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xen\Documents\Cours\ING3\WEiTI\EDABA\Project\"/>
    </mc:Choice>
  </mc:AlternateContent>
  <xr:revisionPtr revIDLastSave="0" documentId="13_ncr:1_{C7DD43B7-FDD6-4C93-B65C-E03FD9A8E887}" xr6:coauthVersionLast="45" xr6:coauthVersionMax="45" xr10:uidLastSave="{00000000-0000-0000-0000-000000000000}"/>
  <bookViews>
    <workbookView xWindow="-120" yWindow="-120" windowWidth="29040" windowHeight="15840" xr2:uid="{719D7C65-6257-44E8-AAC7-E6417C0F4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2" i="1"/>
  <c r="P2" i="1" s="1"/>
</calcChain>
</file>

<file path=xl/sharedStrings.xml><?xml version="1.0" encoding="utf-8"?>
<sst xmlns="http://schemas.openxmlformats.org/spreadsheetml/2006/main" count="15453" uniqueCount="13787">
  <si>
    <t>Richard</t>
  </si>
  <si>
    <t>Kevin</t>
  </si>
  <si>
    <t>Smith</t>
  </si>
  <si>
    <t>EPRST</t>
  </si>
  <si>
    <t>ARNVE</t>
  </si>
  <si>
    <t>MRLXF</t>
  </si>
  <si>
    <t>BVSNV</t>
  </si>
  <si>
    <t>FMWXZ</t>
  </si>
  <si>
    <t>GHOVB</t>
  </si>
  <si>
    <t>ZTEMG</t>
  </si>
  <si>
    <t>AFJUK</t>
  </si>
  <si>
    <t>TXXIE</t>
  </si>
  <si>
    <t>IUFPG</t>
  </si>
  <si>
    <t>FDGCH</t>
  </si>
  <si>
    <t>VGRFS</t>
  </si>
  <si>
    <t>XDJGQ</t>
  </si>
  <si>
    <t>UYTXV</t>
  </si>
  <si>
    <t>VHDUC</t>
  </si>
  <si>
    <t>CFIOO</t>
  </si>
  <si>
    <t>KRQVI</t>
  </si>
  <si>
    <t>HRFDY</t>
  </si>
  <si>
    <t>VLTYE</t>
  </si>
  <si>
    <t>HXATL</t>
  </si>
  <si>
    <t>EHPAC</t>
  </si>
  <si>
    <t>WDLTT</t>
  </si>
  <si>
    <t>QTNSA</t>
  </si>
  <si>
    <t>HSCQC</t>
  </si>
  <si>
    <t>BFOZE</t>
  </si>
  <si>
    <t>SPSQY</t>
  </si>
  <si>
    <t>RKAUV</t>
  </si>
  <si>
    <t>FQZAM</t>
  </si>
  <si>
    <t>AQQGX</t>
  </si>
  <si>
    <t>UCGIO</t>
  </si>
  <si>
    <t>XLIVZ</t>
  </si>
  <si>
    <t>JNOIA</t>
  </si>
  <si>
    <t>YWCEY</t>
  </si>
  <si>
    <t>PNHAA</t>
  </si>
  <si>
    <t>VLDUJ</t>
  </si>
  <si>
    <t>JCSAA</t>
  </si>
  <si>
    <t>RIFZO</t>
  </si>
  <si>
    <t>YRHPZ</t>
  </si>
  <si>
    <t>ZAGIR</t>
  </si>
  <si>
    <t>IHHTS</t>
  </si>
  <si>
    <t>HLQAW</t>
  </si>
  <si>
    <t>NGTCC</t>
  </si>
  <si>
    <t>QIWMC</t>
  </si>
  <si>
    <t>KGFHI</t>
  </si>
  <si>
    <t>BFVDG</t>
  </si>
  <si>
    <t>TMKKQ</t>
  </si>
  <si>
    <t>KMMEA</t>
  </si>
  <si>
    <t>KECVE</t>
  </si>
  <si>
    <t>NFSXC</t>
  </si>
  <si>
    <t>INDYW</t>
  </si>
  <si>
    <t>MXOQS</t>
  </si>
  <si>
    <t>SFEST</t>
  </si>
  <si>
    <t>CESOO</t>
  </si>
  <si>
    <t>RWDBO</t>
  </si>
  <si>
    <t>IKJZM</t>
  </si>
  <si>
    <t>RSJFS</t>
  </si>
  <si>
    <t>GRLSP</t>
  </si>
  <si>
    <t>HVAEC</t>
  </si>
  <si>
    <t>LFBXO</t>
  </si>
  <si>
    <t>DQRKH</t>
  </si>
  <si>
    <t>JRFMG</t>
  </si>
  <si>
    <t>RWKYP</t>
  </si>
  <si>
    <t>TSHKO</t>
  </si>
  <si>
    <t>YLQEC</t>
  </si>
  <si>
    <t>RVMQB</t>
  </si>
  <si>
    <t>GFNUB</t>
  </si>
  <si>
    <t>BVCXH</t>
  </si>
  <si>
    <t>XAAKD</t>
  </si>
  <si>
    <t>WAXGU</t>
  </si>
  <si>
    <t>FNTBL</t>
  </si>
  <si>
    <t>BIPHM</t>
  </si>
  <si>
    <t>RFSGU</t>
  </si>
  <si>
    <t>YLXLS</t>
  </si>
  <si>
    <t>RICPE</t>
  </si>
  <si>
    <t>WPWYQ</t>
  </si>
  <si>
    <t>MTAVP</t>
  </si>
  <si>
    <t>CNMIA</t>
  </si>
  <si>
    <t>RESTU</t>
  </si>
  <si>
    <t>BOKAZ</t>
  </si>
  <si>
    <t>OIEAF</t>
  </si>
  <si>
    <t>VYQOD</t>
  </si>
  <si>
    <t>HKADT</t>
  </si>
  <si>
    <t>IFDGX</t>
  </si>
  <si>
    <t>MSTHU</t>
  </si>
  <si>
    <t>KXYTS</t>
  </si>
  <si>
    <t>LZTZX</t>
  </si>
  <si>
    <t>KMUML</t>
  </si>
  <si>
    <t>ZHMEX</t>
  </si>
  <si>
    <t>MPANT</t>
  </si>
  <si>
    <t>OFGOD</t>
  </si>
  <si>
    <t>UUDTA</t>
  </si>
  <si>
    <t>OYFUR</t>
  </si>
  <si>
    <t>MMMLW</t>
  </si>
  <si>
    <t>JNMBJ</t>
  </si>
  <si>
    <t>WLCOO</t>
  </si>
  <si>
    <t>XIKWS</t>
  </si>
  <si>
    <t>DWIXX</t>
  </si>
  <si>
    <t>XUHEE</t>
  </si>
  <si>
    <t>FGGIG</t>
  </si>
  <si>
    <t>MJTDM</t>
  </si>
  <si>
    <t>TKCYT</t>
  </si>
  <si>
    <t>JKDGL</t>
  </si>
  <si>
    <t>TFFUE</t>
  </si>
  <si>
    <t>VPVMM</t>
  </si>
  <si>
    <t>BYWYL</t>
  </si>
  <si>
    <t>FQGCZ</t>
  </si>
  <si>
    <t>IGCXU</t>
  </si>
  <si>
    <t>NKUAQ</t>
  </si>
  <si>
    <t>FMPJH</t>
  </si>
  <si>
    <t>EIGTP</t>
  </si>
  <si>
    <t>ZOQWW</t>
  </si>
  <si>
    <t>LTDWM</t>
  </si>
  <si>
    <t>MSNYL</t>
  </si>
  <si>
    <t>UMBLZ</t>
  </si>
  <si>
    <t>XPUNW</t>
  </si>
  <si>
    <t>MLNVQ</t>
  </si>
  <si>
    <t>YGUGC</t>
  </si>
  <si>
    <t>CBSDW</t>
  </si>
  <si>
    <t>VHNVG</t>
  </si>
  <si>
    <t>ZOZWO</t>
  </si>
  <si>
    <t>FWRLQ</t>
  </si>
  <si>
    <t>QMPZC</t>
  </si>
  <si>
    <t>SSYYP</t>
  </si>
  <si>
    <t>QACHC</t>
  </si>
  <si>
    <t>ULVLD</t>
  </si>
  <si>
    <t>DNUZT</t>
  </si>
  <si>
    <t>TRISO</t>
  </si>
  <si>
    <t>PPUPL</t>
  </si>
  <si>
    <t>DCHBT</t>
  </si>
  <si>
    <t>WUQDM</t>
  </si>
  <si>
    <t>PZMMN</t>
  </si>
  <si>
    <t>NZMZR</t>
  </si>
  <si>
    <t>QVRCA</t>
  </si>
  <si>
    <t>MVOIG</t>
  </si>
  <si>
    <t>RXDAR</t>
  </si>
  <si>
    <t>PSOQD</t>
  </si>
  <si>
    <t>ZUIKQ</t>
  </si>
  <si>
    <t>LZDXA</t>
  </si>
  <si>
    <t>FNQFO</t>
  </si>
  <si>
    <t>WDMUF</t>
  </si>
  <si>
    <t>PUMOF</t>
  </si>
  <si>
    <t>UDYFL</t>
  </si>
  <si>
    <t>OTCQV</t>
  </si>
  <si>
    <t>ZOYTX</t>
  </si>
  <si>
    <t>NJNPK</t>
  </si>
  <si>
    <t>Fleur</t>
  </si>
  <si>
    <t>Berrycloth</t>
  </si>
  <si>
    <t>0 Annamark Street</t>
  </si>
  <si>
    <t>Derrik</t>
  </si>
  <si>
    <t>Abys</t>
  </si>
  <si>
    <t>2 Vahlen Park</t>
  </si>
  <si>
    <t>Deeanne</t>
  </si>
  <si>
    <t>Wards</t>
  </si>
  <si>
    <t>17835 Summer Ridge Court</t>
  </si>
  <si>
    <t>Althea</t>
  </si>
  <si>
    <t>Varns</t>
  </si>
  <si>
    <t>1 Scofield Crossing</t>
  </si>
  <si>
    <t>Brigit</t>
  </si>
  <si>
    <t>Angeau</t>
  </si>
  <si>
    <t>04462 Hoffman Avenue</t>
  </si>
  <si>
    <t>Weston</t>
  </si>
  <si>
    <t>Tett</t>
  </si>
  <si>
    <t>2479 Randy Point</t>
  </si>
  <si>
    <t>Juana</t>
  </si>
  <si>
    <t>Crewther</t>
  </si>
  <si>
    <t>929 Miller Hill</t>
  </si>
  <si>
    <t>Mersey</t>
  </si>
  <si>
    <t>Sofe</t>
  </si>
  <si>
    <t>945 Hanover Street</t>
  </si>
  <si>
    <t>Euell</t>
  </si>
  <si>
    <t>Gutch</t>
  </si>
  <si>
    <t>761 Fulton Place</t>
  </si>
  <si>
    <t>Wyatan</t>
  </si>
  <si>
    <t>Whitemarsh</t>
  </si>
  <si>
    <t>6 New Castle Park</t>
  </si>
  <si>
    <t>Aeriell</t>
  </si>
  <si>
    <t>Yuryaev</t>
  </si>
  <si>
    <t>94 Johnson Circle</t>
  </si>
  <si>
    <t>Murdoch</t>
  </si>
  <si>
    <t>Gerdes</t>
  </si>
  <si>
    <t>7 Pennsylvania Avenue</t>
  </si>
  <si>
    <t>Hewie</t>
  </si>
  <si>
    <t>Braysher</t>
  </si>
  <si>
    <t>61934 Twin Pines Point</t>
  </si>
  <si>
    <t>Willi</t>
  </si>
  <si>
    <t>Overington</t>
  </si>
  <si>
    <t>798 Bartillon Plaza</t>
  </si>
  <si>
    <t>Emelia</t>
  </si>
  <si>
    <t>Milkins</t>
  </si>
  <si>
    <t>920 Mccormick Junction</t>
  </si>
  <si>
    <t>Terencio</t>
  </si>
  <si>
    <t>Brendeke</t>
  </si>
  <si>
    <t>5 Nobel Crossing</t>
  </si>
  <si>
    <t>Lukas</t>
  </si>
  <si>
    <t>Meekins</t>
  </si>
  <si>
    <t>533 Vera Way</t>
  </si>
  <si>
    <t>Felecia</t>
  </si>
  <si>
    <t>Haglinton</t>
  </si>
  <si>
    <t>735 Hauk Terrace</t>
  </si>
  <si>
    <t>Dante</t>
  </si>
  <si>
    <t>Spendley</t>
  </si>
  <si>
    <t>88 Norway Maple Court</t>
  </si>
  <si>
    <t>Peta</t>
  </si>
  <si>
    <t>Waudby</t>
  </si>
  <si>
    <t>95 South Circle</t>
  </si>
  <si>
    <t>Emily</t>
  </si>
  <si>
    <t>Littler</t>
  </si>
  <si>
    <t>407 Farragut Circle</t>
  </si>
  <si>
    <t>Lee</t>
  </si>
  <si>
    <t>Cobon</t>
  </si>
  <si>
    <t>9842 Mitchell Hill</t>
  </si>
  <si>
    <t>Teddy</t>
  </si>
  <si>
    <t>Bennetts</t>
  </si>
  <si>
    <t>6829 Northridge Park</t>
  </si>
  <si>
    <t>Michel</t>
  </si>
  <si>
    <t>Colleck</t>
  </si>
  <si>
    <t>4359 Ronald Regan Parkway</t>
  </si>
  <si>
    <t>Amye</t>
  </si>
  <si>
    <t>Sharer</t>
  </si>
  <si>
    <t>857 Hooker Lane</t>
  </si>
  <si>
    <t>Walt</t>
  </si>
  <si>
    <t>Havenhand</t>
  </si>
  <si>
    <t>69 Dwight Junction</t>
  </si>
  <si>
    <t>Freddie</t>
  </si>
  <si>
    <t>Luciani</t>
  </si>
  <si>
    <t>0 Basil Park</t>
  </si>
  <si>
    <t>Ragnar</t>
  </si>
  <si>
    <t>Baguley</t>
  </si>
  <si>
    <t>682 Heath Pass</t>
  </si>
  <si>
    <t>Kelby</t>
  </si>
  <si>
    <t>Melby</t>
  </si>
  <si>
    <t>8 Acker Parkway</t>
  </si>
  <si>
    <t>Aaron</t>
  </si>
  <si>
    <t>Speakman</t>
  </si>
  <si>
    <t>571 Tomscot Lane</t>
  </si>
  <si>
    <t>Killian</t>
  </si>
  <si>
    <t>Dymock</t>
  </si>
  <si>
    <t>9 Garrison Plaza</t>
  </si>
  <si>
    <t>Frederigo</t>
  </si>
  <si>
    <t>Adam</t>
  </si>
  <si>
    <t>7 Anthes Road</t>
  </si>
  <si>
    <t>Lyndsey</t>
  </si>
  <si>
    <t>Nell</t>
  </si>
  <si>
    <t>0326 Warbler Junction</t>
  </si>
  <si>
    <t>Gradeigh</t>
  </si>
  <si>
    <t>Friman</t>
  </si>
  <si>
    <t>29511 Annamark Parkway</t>
  </si>
  <si>
    <t>Maggee</t>
  </si>
  <si>
    <t>Boyfield</t>
  </si>
  <si>
    <t>3190 Meadow Valley Avenue</t>
  </si>
  <si>
    <t>Carin</t>
  </si>
  <si>
    <t>McNamara</t>
  </si>
  <si>
    <t>866 Birchwood Point</t>
  </si>
  <si>
    <t>Reece</t>
  </si>
  <si>
    <t>Brierton</t>
  </si>
  <si>
    <t>58 Kedzie Trail</t>
  </si>
  <si>
    <t>Bil</t>
  </si>
  <si>
    <t>Tomkies</t>
  </si>
  <si>
    <t>15 Knutson Pass</t>
  </si>
  <si>
    <t>Annadiane</t>
  </si>
  <si>
    <t>Rusling</t>
  </si>
  <si>
    <t>56514 Nobel Street</t>
  </si>
  <si>
    <t>Gaby</t>
  </si>
  <si>
    <t>McPhelimy</t>
  </si>
  <si>
    <t>7917 Bluestem Junction</t>
  </si>
  <si>
    <t>Kissee</t>
  </si>
  <si>
    <t>Bortoletti</t>
  </si>
  <si>
    <t>4 Maple Wood Drive</t>
  </si>
  <si>
    <t>Ilsa</t>
  </si>
  <si>
    <t>Jikylls</t>
  </si>
  <si>
    <t>245 Bartillon Drive</t>
  </si>
  <si>
    <t>Claudie</t>
  </si>
  <si>
    <t>Beswick</t>
  </si>
  <si>
    <t>86040 Gerald Circle</t>
  </si>
  <si>
    <t>Neville</t>
  </si>
  <si>
    <t>Loch</t>
  </si>
  <si>
    <t>9 Maple Avenue</t>
  </si>
  <si>
    <t>Kathleen</t>
  </si>
  <si>
    <t>Shutler</t>
  </si>
  <si>
    <t>728 Grasskamp Parkway</t>
  </si>
  <si>
    <t>Datha</t>
  </si>
  <si>
    <t>Sumpton</t>
  </si>
  <si>
    <t>53157 Becker Court</t>
  </si>
  <si>
    <t>Ursuline</t>
  </si>
  <si>
    <t>Sarvar</t>
  </si>
  <si>
    <t>9 Hoepker Avenue</t>
  </si>
  <si>
    <t>Penn</t>
  </si>
  <si>
    <t>Langsbury</t>
  </si>
  <si>
    <t>96302 Monterey Junction</t>
  </si>
  <si>
    <t>Amabel</t>
  </si>
  <si>
    <t>McNickle</t>
  </si>
  <si>
    <t>2352 Hermina Lane</t>
  </si>
  <si>
    <t>Judy</t>
  </si>
  <si>
    <t>Boardman</t>
  </si>
  <si>
    <t>29 8th Terrace</t>
  </si>
  <si>
    <t>Kain</t>
  </si>
  <si>
    <t>Alberts</t>
  </si>
  <si>
    <t>2 Mifflin Place</t>
  </si>
  <si>
    <t>Kellina</t>
  </si>
  <si>
    <t>Guys</t>
  </si>
  <si>
    <t>94365 Oak Valley Trail</t>
  </si>
  <si>
    <t>Ferdinanda</t>
  </si>
  <si>
    <t>Cain</t>
  </si>
  <si>
    <t>54 Messerschmidt Avenue</t>
  </si>
  <si>
    <t>Oralla</t>
  </si>
  <si>
    <t>Jellis</t>
  </si>
  <si>
    <t>76 Green Plaza</t>
  </si>
  <si>
    <t>Jaclyn</t>
  </si>
  <si>
    <t>Piddock</t>
  </si>
  <si>
    <t>7 North Crossing</t>
  </si>
  <si>
    <t>Davie</t>
  </si>
  <si>
    <t>Amery</t>
  </si>
  <si>
    <t>2 Lindbergh Trail</t>
  </si>
  <si>
    <t>Alexia</t>
  </si>
  <si>
    <t>Dongate</t>
  </si>
  <si>
    <t>582 Columbus Lane</t>
  </si>
  <si>
    <t>Oneida</t>
  </si>
  <si>
    <t>Sprasen</t>
  </si>
  <si>
    <t>6670 Butternut Pass</t>
  </si>
  <si>
    <t>Tracy</t>
  </si>
  <si>
    <t>Copelli</t>
  </si>
  <si>
    <t>8442 Rigney Plaza</t>
  </si>
  <si>
    <t>Laurie</t>
  </si>
  <si>
    <t>Timmens</t>
  </si>
  <si>
    <t>016 Service Center</t>
  </si>
  <si>
    <t>Sanson</t>
  </si>
  <si>
    <t>Kennaway</t>
  </si>
  <si>
    <t>68 Saint Paul Avenue</t>
  </si>
  <si>
    <t>Mahala</t>
  </si>
  <si>
    <t>Custance</t>
  </si>
  <si>
    <t>43 Twin Pines Alley</t>
  </si>
  <si>
    <t>Alberta</t>
  </si>
  <si>
    <t>Carff</t>
  </si>
  <si>
    <t>7 Michigan Alley</t>
  </si>
  <si>
    <t>Angel</t>
  </si>
  <si>
    <t>Carlens</t>
  </si>
  <si>
    <t>185 Village Street</t>
  </si>
  <si>
    <t>Godard</t>
  </si>
  <si>
    <t>Samweyes</t>
  </si>
  <si>
    <t>827 Arapahoe Junction</t>
  </si>
  <si>
    <t>Fidelio</t>
  </si>
  <si>
    <t>Echlin</t>
  </si>
  <si>
    <t>16 Larry Avenue</t>
  </si>
  <si>
    <t>Addi</t>
  </si>
  <si>
    <t>Barszczewski</t>
  </si>
  <si>
    <t>3 Dixon Way</t>
  </si>
  <si>
    <t>Bartram</t>
  </si>
  <si>
    <t>Bellany</t>
  </si>
  <si>
    <t>2 Sage Point</t>
  </si>
  <si>
    <t>Gifford</t>
  </si>
  <si>
    <t>Cayton</t>
  </si>
  <si>
    <t>6693 Weeping Birch Court</t>
  </si>
  <si>
    <t>Timmy</t>
  </si>
  <si>
    <t>Oxnam</t>
  </si>
  <si>
    <t>9533 Union Junction</t>
  </si>
  <si>
    <t>Denys</t>
  </si>
  <si>
    <t>Keenleyside</t>
  </si>
  <si>
    <t>504 Mccormick Terrace</t>
  </si>
  <si>
    <t>Layton</t>
  </si>
  <si>
    <t>Griffitt</t>
  </si>
  <si>
    <t>4 Thackeray Circle</t>
  </si>
  <si>
    <t>Terry</t>
  </si>
  <si>
    <t>MacFadyen</t>
  </si>
  <si>
    <t>94521 Shelley Avenue</t>
  </si>
  <si>
    <t>Edith</t>
  </si>
  <si>
    <t>Snaddin</t>
  </si>
  <si>
    <t>1 Corscot Place</t>
  </si>
  <si>
    <t>Bartlet</t>
  </si>
  <si>
    <t>Tomasicchio</t>
  </si>
  <si>
    <t>294 Anthes Pass</t>
  </si>
  <si>
    <t>Paddie</t>
  </si>
  <si>
    <t>McCathy</t>
  </si>
  <si>
    <t>5543 Lillian Hill</t>
  </si>
  <si>
    <t>Ceil</t>
  </si>
  <si>
    <t>Freegard</t>
  </si>
  <si>
    <t>46452 Briar Crest Pass</t>
  </si>
  <si>
    <t>Caron</t>
  </si>
  <si>
    <t>Mangeot</t>
  </si>
  <si>
    <t>39 Blackbird Crossing</t>
  </si>
  <si>
    <t>Kurtis</t>
  </si>
  <si>
    <t>Syvret</t>
  </si>
  <si>
    <t>006 Ramsey Trail</t>
  </si>
  <si>
    <t>Mora</t>
  </si>
  <si>
    <t>Finan</t>
  </si>
  <si>
    <t>717 Lerdahl Hill</t>
  </si>
  <si>
    <t>Casar</t>
  </si>
  <si>
    <t>Staner</t>
  </si>
  <si>
    <t>45 Dixon Junction</t>
  </si>
  <si>
    <t>Belicia</t>
  </si>
  <si>
    <t>Lamond</t>
  </si>
  <si>
    <t>1 Sachtjen Center</t>
  </si>
  <si>
    <t>Albina</t>
  </si>
  <si>
    <t>Jacombs</t>
  </si>
  <si>
    <t>200 Lerdahl Avenue</t>
  </si>
  <si>
    <t>Izzy</t>
  </si>
  <si>
    <t>19755 Shopko Pass</t>
  </si>
  <si>
    <t>Cullie</t>
  </si>
  <si>
    <t>Dur</t>
  </si>
  <si>
    <t>7116 Bobwhite Parkway</t>
  </si>
  <si>
    <t>Glori</t>
  </si>
  <si>
    <t>Bartosik</t>
  </si>
  <si>
    <t>307 Grasskamp Crossing</t>
  </si>
  <si>
    <t>Lemar</t>
  </si>
  <si>
    <t>Lenahan</t>
  </si>
  <si>
    <t>1 Meadow Valley Avenue</t>
  </si>
  <si>
    <t>Hyatt</t>
  </si>
  <si>
    <t>Pullen</t>
  </si>
  <si>
    <t>656 Melody Terrace</t>
  </si>
  <si>
    <t>Filberte</t>
  </si>
  <si>
    <t>Dumberrill</t>
  </si>
  <si>
    <t>8 Golf Center</t>
  </si>
  <si>
    <t>Jakob</t>
  </si>
  <si>
    <t>Norledge</t>
  </si>
  <si>
    <t>34236 Old Gate Way</t>
  </si>
  <si>
    <t>Desmond</t>
  </si>
  <si>
    <t>Danbi</t>
  </si>
  <si>
    <t>39090 Fremont Point</t>
  </si>
  <si>
    <t>Marcelia</t>
  </si>
  <si>
    <t>Tremblot</t>
  </si>
  <si>
    <t>973 Graceland Point</t>
  </si>
  <si>
    <t>Zoe</t>
  </si>
  <si>
    <t>Stiggers</t>
  </si>
  <si>
    <t>2023 Cottonwood Alley</t>
  </si>
  <si>
    <t>Sarena</t>
  </si>
  <si>
    <t>Debill</t>
  </si>
  <si>
    <t>52 Buhler Lane</t>
  </si>
  <si>
    <t>Raymund</t>
  </si>
  <si>
    <t>McSweeney</t>
  </si>
  <si>
    <t>25 Thackeray Road</t>
  </si>
  <si>
    <t>Isis</t>
  </si>
  <si>
    <t>Ockleshaw</t>
  </si>
  <si>
    <t>8447 Rieder Center</t>
  </si>
  <si>
    <t>Alikee</t>
  </si>
  <si>
    <t>Tutsell</t>
  </si>
  <si>
    <t>782 Dahle Point</t>
  </si>
  <si>
    <t>Ermengarde</t>
  </si>
  <si>
    <t>Klishin</t>
  </si>
  <si>
    <t>5756 Ridgeway Alley</t>
  </si>
  <si>
    <t>Goddart</t>
  </si>
  <si>
    <t>Avesque</t>
  </si>
  <si>
    <t>9 Anniversary Court</t>
  </si>
  <si>
    <t>Crystal</t>
  </si>
  <si>
    <t>Frostick</t>
  </si>
  <si>
    <t>1 Tennessee Circle</t>
  </si>
  <si>
    <t>Brook</t>
  </si>
  <si>
    <t>Gyde</t>
  </si>
  <si>
    <t>3 Fordem Street</t>
  </si>
  <si>
    <t>Alameda</t>
  </si>
  <si>
    <t>Garretson</t>
  </si>
  <si>
    <t>8410 Rockefeller Junction</t>
  </si>
  <si>
    <t>Edyth</t>
  </si>
  <si>
    <t>Wandrey</t>
  </si>
  <si>
    <t>39643 Buena Vista Drive</t>
  </si>
  <si>
    <t>Torrie</t>
  </si>
  <si>
    <t>Peaple</t>
  </si>
  <si>
    <t>12884 Dennis Trail</t>
  </si>
  <si>
    <t>Garrott</t>
  </si>
  <si>
    <t>Beardon</t>
  </si>
  <si>
    <t>848 Westport Lane</t>
  </si>
  <si>
    <t>Sigismundo</t>
  </si>
  <si>
    <t>Mehmet</t>
  </si>
  <si>
    <t>8070 Oak Road</t>
  </si>
  <si>
    <t>Olenka</t>
  </si>
  <si>
    <t>Stroton</t>
  </si>
  <si>
    <t>48 Mifflin Way</t>
  </si>
  <si>
    <t>Kylie</t>
  </si>
  <si>
    <t>Poulsum</t>
  </si>
  <si>
    <t>64 Schmedeman Hill</t>
  </si>
  <si>
    <t>Raimund</t>
  </si>
  <si>
    <t>Menpes</t>
  </si>
  <si>
    <t>12 Hansons Crossing</t>
  </si>
  <si>
    <t>Zebedee</t>
  </si>
  <si>
    <t>Macia</t>
  </si>
  <si>
    <t>29 Schlimgen Junction</t>
  </si>
  <si>
    <t>Saunders</t>
  </si>
  <si>
    <t>Golly</t>
  </si>
  <si>
    <t>5 Mayfield Parkway</t>
  </si>
  <si>
    <t>Rubin</t>
  </si>
  <si>
    <t>Danford</t>
  </si>
  <si>
    <t>83136 Butternut Hill</t>
  </si>
  <si>
    <t>Chev</t>
  </si>
  <si>
    <t>Catlin</t>
  </si>
  <si>
    <t>1738 Veith Circle</t>
  </si>
  <si>
    <t>Warren</t>
  </si>
  <si>
    <t>Yakubowicz</t>
  </si>
  <si>
    <t>5473 Pennsylvania Junction</t>
  </si>
  <si>
    <t>Johannah</t>
  </si>
  <si>
    <t>Stickens</t>
  </si>
  <si>
    <t>96009 Cody Street</t>
  </si>
  <si>
    <t>Betsy</t>
  </si>
  <si>
    <t>Brands</t>
  </si>
  <si>
    <t>452 Grayhawk Plaza</t>
  </si>
  <si>
    <t>Meredith</t>
  </si>
  <si>
    <t>Samett</t>
  </si>
  <si>
    <t>4 Arizona Way</t>
  </si>
  <si>
    <t>Nonna</t>
  </si>
  <si>
    <t>Pailin</t>
  </si>
  <si>
    <t>45 Oakridge Park</t>
  </si>
  <si>
    <t>Amalee</t>
  </si>
  <si>
    <t>Flather</t>
  </si>
  <si>
    <t>8839 Leroy Crossing</t>
  </si>
  <si>
    <t>Gizela</t>
  </si>
  <si>
    <t>Schollar</t>
  </si>
  <si>
    <t>0 Hazelcrest Circle</t>
  </si>
  <si>
    <t>Muckle</t>
  </si>
  <si>
    <t>2420 Graedel Hill</t>
  </si>
  <si>
    <t>Odell</t>
  </si>
  <si>
    <t>Bolstridge</t>
  </si>
  <si>
    <t>9704 Rusk Point</t>
  </si>
  <si>
    <t>Arly</t>
  </si>
  <si>
    <t>Unwins</t>
  </si>
  <si>
    <t>5372 Veith Trail</t>
  </si>
  <si>
    <t>Burnard</t>
  </si>
  <si>
    <t>Pinfold</t>
  </si>
  <si>
    <t>0 Oneill Court</t>
  </si>
  <si>
    <t>Harlene</t>
  </si>
  <si>
    <t>Spelwood</t>
  </si>
  <si>
    <t>92122 Bultman Way</t>
  </si>
  <si>
    <t>Dania</t>
  </si>
  <si>
    <t>Worrall</t>
  </si>
  <si>
    <t>5842 Oxford Point</t>
  </si>
  <si>
    <t>Bethena</t>
  </si>
  <si>
    <t>Marquez</t>
  </si>
  <si>
    <t>34 Haas Park</t>
  </si>
  <si>
    <t>Upton</t>
  </si>
  <si>
    <t>Whitty</t>
  </si>
  <si>
    <t>2 Almo Way</t>
  </si>
  <si>
    <t>Natka</t>
  </si>
  <si>
    <t>Mumbray</t>
  </si>
  <si>
    <t>58866 Hanson Plaza</t>
  </si>
  <si>
    <t>Leila</t>
  </si>
  <si>
    <t>Boyton</t>
  </si>
  <si>
    <t>2 Artisan Avenue</t>
  </si>
  <si>
    <t>Virgilio</t>
  </si>
  <si>
    <t>Wallice</t>
  </si>
  <si>
    <t>633 Morningstar Point</t>
  </si>
  <si>
    <t>Hope</t>
  </si>
  <si>
    <t>Bexley</t>
  </si>
  <si>
    <t>76 Laurel Alley</t>
  </si>
  <si>
    <t>Rivalee</t>
  </si>
  <si>
    <t>Barzen</t>
  </si>
  <si>
    <t>2 Hintze Alley</t>
  </si>
  <si>
    <t>Ruy</t>
  </si>
  <si>
    <t>Andreix</t>
  </si>
  <si>
    <t>4242 Maywood Trail</t>
  </si>
  <si>
    <t>Malena</t>
  </si>
  <si>
    <t>Gloy</t>
  </si>
  <si>
    <t>59 Oak Valley Lane</t>
  </si>
  <si>
    <t>Lenette</t>
  </si>
  <si>
    <t>Reeves</t>
  </si>
  <si>
    <t>7643 Nevada Court</t>
  </si>
  <si>
    <t>Jesselyn</t>
  </si>
  <si>
    <t>Bangs</t>
  </si>
  <si>
    <t>6720 Gale Trail</t>
  </si>
  <si>
    <t>Marijo</t>
  </si>
  <si>
    <t>Birkby</t>
  </si>
  <si>
    <t>663 Dixon Lane</t>
  </si>
  <si>
    <t>Kamila</t>
  </si>
  <si>
    <t>Cherrington</t>
  </si>
  <si>
    <t>061 Gale Park</t>
  </si>
  <si>
    <t>Kermie</t>
  </si>
  <si>
    <t>Westerman</t>
  </si>
  <si>
    <t>1610 Cottonwood Crossing</t>
  </si>
  <si>
    <t>Drusy</t>
  </si>
  <si>
    <t>Yaakov</t>
  </si>
  <si>
    <t>596 Grayhawk Pass</t>
  </si>
  <si>
    <t>Pacorro</t>
  </si>
  <si>
    <t>Day</t>
  </si>
  <si>
    <t>17930 Goodland Place</t>
  </si>
  <si>
    <t>Wiley</t>
  </si>
  <si>
    <t>Giacopello</t>
  </si>
  <si>
    <t>89 Prairieview Avenue</t>
  </si>
  <si>
    <t>Dell</t>
  </si>
  <si>
    <t>Pykerman</t>
  </si>
  <si>
    <t>0525 Rigney Plaza</t>
  </si>
  <si>
    <t>Ardella</t>
  </si>
  <si>
    <t>Sweeny</t>
  </si>
  <si>
    <t>925 Longview Parkway</t>
  </si>
  <si>
    <t>Jerome</t>
  </si>
  <si>
    <t>Gaylor</t>
  </si>
  <si>
    <t>38 Brown Plaza</t>
  </si>
  <si>
    <t>Isabeau</t>
  </si>
  <si>
    <t>Boichat</t>
  </si>
  <si>
    <t>9828 Fordem Point</t>
  </si>
  <si>
    <t>Kendricks</t>
  </si>
  <si>
    <t>Casaletto</t>
  </si>
  <si>
    <t>72 Ronald Regan Lane</t>
  </si>
  <si>
    <t>Sean</t>
  </si>
  <si>
    <t>Mogridge</t>
  </si>
  <si>
    <t>62 Acker Pass</t>
  </si>
  <si>
    <t>Taddeo</t>
  </si>
  <si>
    <t>Tribble</t>
  </si>
  <si>
    <t>7580 International Junction</t>
  </si>
  <si>
    <t>Dina</t>
  </si>
  <si>
    <t>Luberti</t>
  </si>
  <si>
    <t>36678 Boyd Parkway</t>
  </si>
  <si>
    <t>Anson</t>
  </si>
  <si>
    <t>Krier</t>
  </si>
  <si>
    <t>41 Quincy Circle</t>
  </si>
  <si>
    <t>Vinita</t>
  </si>
  <si>
    <t>McCombe</t>
  </si>
  <si>
    <t>91 Village Green Road</t>
  </si>
  <si>
    <t>Sargent</t>
  </si>
  <si>
    <t>Pitfield</t>
  </si>
  <si>
    <t>9 Veith Alley</t>
  </si>
  <si>
    <t>Filip</t>
  </si>
  <si>
    <t>Thay</t>
  </si>
  <si>
    <t>63 Washington Street</t>
  </si>
  <si>
    <t>Minnie</t>
  </si>
  <si>
    <t>Marques</t>
  </si>
  <si>
    <t>3755 Reindahl Trail</t>
  </si>
  <si>
    <t>Carine</t>
  </si>
  <si>
    <t>De Caroli</t>
  </si>
  <si>
    <t>5 International Terrace</t>
  </si>
  <si>
    <t>Marga</t>
  </si>
  <si>
    <t>Allmark</t>
  </si>
  <si>
    <t>579 Barby Junction</t>
  </si>
  <si>
    <t>Daune</t>
  </si>
  <si>
    <t>Danihel</t>
  </si>
  <si>
    <t>391 Northport Plaza</t>
  </si>
  <si>
    <t>Sertin</t>
  </si>
  <si>
    <t>81859 Loeprich Hill</t>
  </si>
  <si>
    <t>Deirdre</t>
  </si>
  <si>
    <t>Ramble</t>
  </si>
  <si>
    <t>9255 Little Fleur Place</t>
  </si>
  <si>
    <t>Adora</t>
  </si>
  <si>
    <t>Bunyard</t>
  </si>
  <si>
    <t>9999 Old Shore Drive</t>
  </si>
  <si>
    <t>Annora</t>
  </si>
  <si>
    <t>Merry</t>
  </si>
  <si>
    <t>5 Westerfield Center</t>
  </si>
  <si>
    <t>Diego</t>
  </si>
  <si>
    <t>Korf</t>
  </si>
  <si>
    <t>820 Grayhawk Crossing</t>
  </si>
  <si>
    <t>Vonnie</t>
  </si>
  <si>
    <t>Stienton</t>
  </si>
  <si>
    <t>1 Mosinee Crossing</t>
  </si>
  <si>
    <t>Tandie</t>
  </si>
  <si>
    <t>Dingivan</t>
  </si>
  <si>
    <t>15747 Melody Pass</t>
  </si>
  <si>
    <t>Baumler</t>
  </si>
  <si>
    <t>33587 Pond Junction</t>
  </si>
  <si>
    <t>Jeremy</t>
  </si>
  <si>
    <t>Iglesiaz</t>
  </si>
  <si>
    <t>06683 Pennsylvania Crossing</t>
  </si>
  <si>
    <t>Nevin</t>
  </si>
  <si>
    <t>Mergue</t>
  </si>
  <si>
    <t>0 Loeprich Place</t>
  </si>
  <si>
    <t>Abelard</t>
  </si>
  <si>
    <t>Floyde</t>
  </si>
  <si>
    <t>036 Warbler Way</t>
  </si>
  <si>
    <t>Zulema</t>
  </si>
  <si>
    <t>Misk</t>
  </si>
  <si>
    <t>3721 Cottonwood Plaza</t>
  </si>
  <si>
    <t>Hadleigh</t>
  </si>
  <si>
    <t>Burkett</t>
  </si>
  <si>
    <t>23 Fuller Road</t>
  </si>
  <si>
    <t>Gretal</t>
  </si>
  <si>
    <t>Finnis</t>
  </si>
  <si>
    <t>258 Morning Pass</t>
  </si>
  <si>
    <t>Thebault</t>
  </si>
  <si>
    <t>Henner</t>
  </si>
  <si>
    <t>31282 Lunder Crossing</t>
  </si>
  <si>
    <t>Binnie</t>
  </si>
  <si>
    <t>Ahmad</t>
  </si>
  <si>
    <t>4 Autumn Leaf Lane</t>
  </si>
  <si>
    <t>Renado</t>
  </si>
  <si>
    <t>Pyford</t>
  </si>
  <si>
    <t>6158 Sundown Crossing</t>
  </si>
  <si>
    <t>Thalia</t>
  </si>
  <si>
    <t>Kersley</t>
  </si>
  <si>
    <t>544 Raven Center</t>
  </si>
  <si>
    <t>Zitella</t>
  </si>
  <si>
    <t>Bonevant</t>
  </si>
  <si>
    <t>29 Waywood Parkway</t>
  </si>
  <si>
    <t>Hazlett</t>
  </si>
  <si>
    <t>Sneller</t>
  </si>
  <si>
    <t>468 Katie Street</t>
  </si>
  <si>
    <t>Nady</t>
  </si>
  <si>
    <t>Barr</t>
  </si>
  <si>
    <t>94 Mayer Circle</t>
  </si>
  <si>
    <t>Freeland</t>
  </si>
  <si>
    <t>Minchindon</t>
  </si>
  <si>
    <t>04594 Manley Avenue</t>
  </si>
  <si>
    <t>Ainsley</t>
  </si>
  <si>
    <t>Dawidman</t>
  </si>
  <si>
    <t>970 Lakeland Terrace</t>
  </si>
  <si>
    <t>Godwin</t>
  </si>
  <si>
    <t>Hanlon</t>
  </si>
  <si>
    <t>0 Spaight Alley</t>
  </si>
  <si>
    <t>Danny</t>
  </si>
  <si>
    <t>Harmston</t>
  </si>
  <si>
    <t>902 West Court</t>
  </si>
  <si>
    <t>Karlan</t>
  </si>
  <si>
    <t>Stife</t>
  </si>
  <si>
    <t>59 Ronald Regan Court</t>
  </si>
  <si>
    <t>Maura</t>
  </si>
  <si>
    <t>Bandy</t>
  </si>
  <si>
    <t>0 Kingsford Road</t>
  </si>
  <si>
    <t>Edna</t>
  </si>
  <si>
    <t>Cavendish</t>
  </si>
  <si>
    <t>353 Browning Court</t>
  </si>
  <si>
    <t>Marni</t>
  </si>
  <si>
    <t>Shreenan</t>
  </si>
  <si>
    <t>92206 Truax Place</t>
  </si>
  <si>
    <t>Riley</t>
  </si>
  <si>
    <t>5860 Tony Trail</t>
  </si>
  <si>
    <t>Lisbeth</t>
  </si>
  <si>
    <t>Dodridge</t>
  </si>
  <si>
    <t>084 Dennis Place</t>
  </si>
  <si>
    <t>Herve</t>
  </si>
  <si>
    <t>Phifer</t>
  </si>
  <si>
    <t>25 Drewry Center</t>
  </si>
  <si>
    <t>Giana</t>
  </si>
  <si>
    <t>Burnage</t>
  </si>
  <si>
    <t>92 Schlimgen Park</t>
  </si>
  <si>
    <t>Jenni</t>
  </si>
  <si>
    <t>Arr</t>
  </si>
  <si>
    <t>0378 Maple Way</t>
  </si>
  <si>
    <t>Orsola</t>
  </si>
  <si>
    <t>Scurman</t>
  </si>
  <si>
    <t>2620 Jay Place</t>
  </si>
  <si>
    <t>Jocelyne</t>
  </si>
  <si>
    <t>Puden</t>
  </si>
  <si>
    <t>487 Parkside Street</t>
  </si>
  <si>
    <t>Jacinta</t>
  </si>
  <si>
    <t>Keilloh</t>
  </si>
  <si>
    <t>4 Corry Alley</t>
  </si>
  <si>
    <t>Frazier</t>
  </si>
  <si>
    <t>Vokes</t>
  </si>
  <si>
    <t>2521 Corry Place</t>
  </si>
  <si>
    <t>Brandon</t>
  </si>
  <si>
    <t>Canero</t>
  </si>
  <si>
    <t>92316 Northport Avenue</t>
  </si>
  <si>
    <t>Arline</t>
  </si>
  <si>
    <t>Spencelayh</t>
  </si>
  <si>
    <t>5 Moose Court</t>
  </si>
  <si>
    <t>Alphard</t>
  </si>
  <si>
    <t>Garmston</t>
  </si>
  <si>
    <t>187 Tennyson Center</t>
  </si>
  <si>
    <t>Cos</t>
  </si>
  <si>
    <t>Calverd</t>
  </si>
  <si>
    <t>177 Jackson Place</t>
  </si>
  <si>
    <t>Emmalyn</t>
  </si>
  <si>
    <t>McKitterick</t>
  </si>
  <si>
    <t>6582 Green Ridge Junction</t>
  </si>
  <si>
    <t>Petschel</t>
  </si>
  <si>
    <t>1203 Buhler Hill</t>
  </si>
  <si>
    <t>Mame</t>
  </si>
  <si>
    <t>Sissens</t>
  </si>
  <si>
    <t>1 Armistice Trail</t>
  </si>
  <si>
    <t>Hordle</t>
  </si>
  <si>
    <t>63 Menomonie Crossing</t>
  </si>
  <si>
    <t>Neal</t>
  </si>
  <si>
    <t>Geraudel</t>
  </si>
  <si>
    <t>21643 Emmet Way</t>
  </si>
  <si>
    <t>Cam</t>
  </si>
  <si>
    <t>Abramski</t>
  </si>
  <si>
    <t>5 Welch Park</t>
  </si>
  <si>
    <t>Annalee</t>
  </si>
  <si>
    <t>MacDearmaid</t>
  </si>
  <si>
    <t>896 Sycamore Park</t>
  </si>
  <si>
    <t>Tommy</t>
  </si>
  <si>
    <t>Leete</t>
  </si>
  <si>
    <t>6422 Ilene Hill</t>
  </si>
  <si>
    <t>Wallis</t>
  </si>
  <si>
    <t>Elletson</t>
  </si>
  <si>
    <t>7 Gerald Alley</t>
  </si>
  <si>
    <t>Sayres</t>
  </si>
  <si>
    <t>MacKintosh</t>
  </si>
  <si>
    <t>799 Sunfield Center</t>
  </si>
  <si>
    <t>Lenee</t>
  </si>
  <si>
    <t>Bedborough</t>
  </si>
  <si>
    <t>81 Talmadge Trail</t>
  </si>
  <si>
    <t>Berny</t>
  </si>
  <si>
    <t>Bellinger</t>
  </si>
  <si>
    <t>03662 Sunbrook Court</t>
  </si>
  <si>
    <t>Hall</t>
  </si>
  <si>
    <t>Edmonds</t>
  </si>
  <si>
    <t>2 Linden Way</t>
  </si>
  <si>
    <t>Snow</t>
  </si>
  <si>
    <t>24 Glendale Junction</t>
  </si>
  <si>
    <t>Kaine</t>
  </si>
  <si>
    <t>Demicoli</t>
  </si>
  <si>
    <t>08 8th Hill</t>
  </si>
  <si>
    <t>Alessandra</t>
  </si>
  <si>
    <t>Chiverstone</t>
  </si>
  <si>
    <t>2045 Boyd Court</t>
  </si>
  <si>
    <t>Frederick</t>
  </si>
  <si>
    <t>Lipman</t>
  </si>
  <si>
    <t>38341 Dennis Terrace</t>
  </si>
  <si>
    <t>Cecile</t>
  </si>
  <si>
    <t>Manjin</t>
  </si>
  <si>
    <t>57 Blue Bill Park Crossing</t>
  </si>
  <si>
    <t>Rozele</t>
  </si>
  <si>
    <t>Hursthouse</t>
  </si>
  <si>
    <t>668 Hoard Terrace</t>
  </si>
  <si>
    <t>Tadd</t>
  </si>
  <si>
    <t>McKinnon</t>
  </si>
  <si>
    <t>6 Anzinger Point</t>
  </si>
  <si>
    <t>Wayne</t>
  </si>
  <si>
    <t>Danilchev</t>
  </si>
  <si>
    <t>98 Gerald Plaza</t>
  </si>
  <si>
    <t>Estell</t>
  </si>
  <si>
    <t>Stockney</t>
  </si>
  <si>
    <t>9 Blackbird Lane</t>
  </si>
  <si>
    <t>Magdalen</t>
  </si>
  <si>
    <t>Brigham</t>
  </si>
  <si>
    <t>902 Ridgeview Hill</t>
  </si>
  <si>
    <t>Alana</t>
  </si>
  <si>
    <t>Clunan</t>
  </si>
  <si>
    <t>1 Arrowood Park</t>
  </si>
  <si>
    <t>Bernhard</t>
  </si>
  <si>
    <t>Grealy</t>
  </si>
  <si>
    <t>37313 Village Green Drive</t>
  </si>
  <si>
    <t>Mal</t>
  </si>
  <si>
    <t>Balogh</t>
  </si>
  <si>
    <t>676 Morning Court</t>
  </si>
  <si>
    <t>Leeanne</t>
  </si>
  <si>
    <t>Sammons</t>
  </si>
  <si>
    <t>6529 Warbler Park</t>
  </si>
  <si>
    <t>Alfonso</t>
  </si>
  <si>
    <t>Sopper</t>
  </si>
  <si>
    <t>1265 Gateway Alley</t>
  </si>
  <si>
    <t>Cullan</t>
  </si>
  <si>
    <t>Legon</t>
  </si>
  <si>
    <t>716 Clarendon Road</t>
  </si>
  <si>
    <t>Sylvester</t>
  </si>
  <si>
    <t>Yoseloff</t>
  </si>
  <si>
    <t>00 David Road</t>
  </si>
  <si>
    <t>Georgena</t>
  </si>
  <si>
    <t>Worledge</t>
  </si>
  <si>
    <t>97 Alpine Road</t>
  </si>
  <si>
    <t>Raynor</t>
  </si>
  <si>
    <t>Trickey</t>
  </si>
  <si>
    <t>964 6th Center</t>
  </si>
  <si>
    <t>Ingaborg</t>
  </si>
  <si>
    <t>Wyllt</t>
  </si>
  <si>
    <t>3349 Porter Street</t>
  </si>
  <si>
    <t>Baseggio</t>
  </si>
  <si>
    <t>29435 Mccormick Park</t>
  </si>
  <si>
    <t>Blanch</t>
  </si>
  <si>
    <t>Crate</t>
  </si>
  <si>
    <t>36795 Ridgeview Street</t>
  </si>
  <si>
    <t>Danielle</t>
  </si>
  <si>
    <t>de Marco</t>
  </si>
  <si>
    <t>930 Fremont Plaza</t>
  </si>
  <si>
    <t>Gert</t>
  </si>
  <si>
    <t>Letty</t>
  </si>
  <si>
    <t>83 Northwestern Alley</t>
  </si>
  <si>
    <t>Yevette</t>
  </si>
  <si>
    <t>Janic</t>
  </si>
  <si>
    <t>26664 Sheridan Crossing</t>
  </si>
  <si>
    <t>Chaddie</t>
  </si>
  <si>
    <t>Pichmann</t>
  </si>
  <si>
    <t>38091 Tomscot Place</t>
  </si>
  <si>
    <t>Valaree</t>
  </si>
  <si>
    <t>Crown</t>
  </si>
  <si>
    <t>88526 Blue Bill Park Junction</t>
  </si>
  <si>
    <t>Lin</t>
  </si>
  <si>
    <t>Spata</t>
  </si>
  <si>
    <t>1 Hauk Point</t>
  </si>
  <si>
    <t>Ernestus</t>
  </si>
  <si>
    <t>O'Bradane</t>
  </si>
  <si>
    <t>461 Nova Street</t>
  </si>
  <si>
    <t>Tabby</t>
  </si>
  <si>
    <t>Bury</t>
  </si>
  <si>
    <t>2382 Columbus Lane</t>
  </si>
  <si>
    <t>Alli</t>
  </si>
  <si>
    <t>Baverstock</t>
  </si>
  <si>
    <t>598 Hovde Pass</t>
  </si>
  <si>
    <t>Reggie</t>
  </si>
  <si>
    <t>Lytlle</t>
  </si>
  <si>
    <t>35026 Merrick Plaza</t>
  </si>
  <si>
    <t>Giordano</t>
  </si>
  <si>
    <t>Stenson</t>
  </si>
  <si>
    <t>675 Scott Center</t>
  </si>
  <si>
    <t>Viviene</t>
  </si>
  <si>
    <t>Souttar</t>
  </si>
  <si>
    <t>29 Blackbird Park</t>
  </si>
  <si>
    <t>Roshelle</t>
  </si>
  <si>
    <t>MacDunleavy</t>
  </si>
  <si>
    <t>478 Banding Road</t>
  </si>
  <si>
    <t>Timofei</t>
  </si>
  <si>
    <t>Kemmer</t>
  </si>
  <si>
    <t>8671 Basil Hill</t>
  </si>
  <si>
    <t>Tremain</t>
  </si>
  <si>
    <t>Lanphere</t>
  </si>
  <si>
    <t>91673 Helena Point</t>
  </si>
  <si>
    <t>Messenbird</t>
  </si>
  <si>
    <t>6472 Roxbury Avenue</t>
  </si>
  <si>
    <t>Avivah</t>
  </si>
  <si>
    <t>Haggerty</t>
  </si>
  <si>
    <t>343 Forest Court</t>
  </si>
  <si>
    <t>Verena</t>
  </si>
  <si>
    <t>George</t>
  </si>
  <si>
    <t>2 Ryan Street</t>
  </si>
  <si>
    <t>Kipper</t>
  </si>
  <si>
    <t>Enrdigo</t>
  </si>
  <si>
    <t>45960 Killdeer Lane</t>
  </si>
  <si>
    <t>Burke</t>
  </si>
  <si>
    <t>Treweek</t>
  </si>
  <si>
    <t>9 Erie Parkway</t>
  </si>
  <si>
    <t>Adcock</t>
  </si>
  <si>
    <t>61101 Karstens Hill</t>
  </si>
  <si>
    <t>Elvis</t>
  </si>
  <si>
    <t>Gylle</t>
  </si>
  <si>
    <t>018 New Castle Lane</t>
  </si>
  <si>
    <t>Malinda</t>
  </si>
  <si>
    <t>Heister</t>
  </si>
  <si>
    <t>889 Hansons Center</t>
  </si>
  <si>
    <t>Tanya</t>
  </si>
  <si>
    <t>Bermingham</t>
  </si>
  <si>
    <t>6931 Fisk Drive</t>
  </si>
  <si>
    <t>Dal</t>
  </si>
  <si>
    <t>Burfitt</t>
  </si>
  <si>
    <t>68 Memorial Court</t>
  </si>
  <si>
    <t>Noemi</t>
  </si>
  <si>
    <t>Lohering</t>
  </si>
  <si>
    <t>14 Dorton Avenue</t>
  </si>
  <si>
    <t>Giffie</t>
  </si>
  <si>
    <t>Swale</t>
  </si>
  <si>
    <t>132 Grasskamp Trail</t>
  </si>
  <si>
    <t>Dana</t>
  </si>
  <si>
    <t>Yeaman</t>
  </si>
  <si>
    <t>2 Scofield Drive</t>
  </si>
  <si>
    <t>Lenard</t>
  </si>
  <si>
    <t>Jeckells</t>
  </si>
  <si>
    <t>4481 School Trail</t>
  </si>
  <si>
    <t>Lauree</t>
  </si>
  <si>
    <t>Cove</t>
  </si>
  <si>
    <t>30154 Hoard Pass</t>
  </si>
  <si>
    <t>Alric</t>
  </si>
  <si>
    <t>Stack</t>
  </si>
  <si>
    <t>98 Chinook Avenue</t>
  </si>
  <si>
    <t>Farley</t>
  </si>
  <si>
    <t>Haydock</t>
  </si>
  <si>
    <t>89364 Knutson Plaza</t>
  </si>
  <si>
    <t>Eal</t>
  </si>
  <si>
    <t>Brinkler</t>
  </si>
  <si>
    <t>7 Truax Court</t>
  </si>
  <si>
    <t>Alfredo</t>
  </si>
  <si>
    <t>Dabling</t>
  </si>
  <si>
    <t>59871 Cambridge Street</t>
  </si>
  <si>
    <t>Sibby</t>
  </si>
  <si>
    <t>Chazelas</t>
  </si>
  <si>
    <t>2358 Superior Parkway</t>
  </si>
  <si>
    <t>Calida</t>
  </si>
  <si>
    <t>Pestricke</t>
  </si>
  <si>
    <t>59 Bashford Junction</t>
  </si>
  <si>
    <t>Zanetti</t>
  </si>
  <si>
    <t>6872 Welch Road</t>
  </si>
  <si>
    <t>Aldon</t>
  </si>
  <si>
    <t>Blachford</t>
  </si>
  <si>
    <t>04876 Westridge Circle</t>
  </si>
  <si>
    <t>Mata</t>
  </si>
  <si>
    <t>McCulley</t>
  </si>
  <si>
    <t>29572 Lighthouse Bay Trail</t>
  </si>
  <si>
    <t>Damiano</t>
  </si>
  <si>
    <t>Brideaux</t>
  </si>
  <si>
    <t>478 Clove Park</t>
  </si>
  <si>
    <t>Giffer</t>
  </si>
  <si>
    <t>Canty</t>
  </si>
  <si>
    <t>1 Norway Maple Place</t>
  </si>
  <si>
    <t>Anjanette</t>
  </si>
  <si>
    <t>Cronkshaw</t>
  </si>
  <si>
    <t>20 Shasta Trail</t>
  </si>
  <si>
    <t>Alejandrina</t>
  </si>
  <si>
    <t>Cranidge</t>
  </si>
  <si>
    <t>2415 Spenser Pass</t>
  </si>
  <si>
    <t>Olympe</t>
  </si>
  <si>
    <t>Stepney</t>
  </si>
  <si>
    <t>586 Hagan Center</t>
  </si>
  <si>
    <t>Annecorinne</t>
  </si>
  <si>
    <t>MacGillivray</t>
  </si>
  <si>
    <t>48168 Sherman Crossing</t>
  </si>
  <si>
    <t>Alfreda</t>
  </si>
  <si>
    <t>Wolpert</t>
  </si>
  <si>
    <t>44 Bartelt Circle</t>
  </si>
  <si>
    <t>Brennen</t>
  </si>
  <si>
    <t>Forte</t>
  </si>
  <si>
    <t>1437 Orin Pass</t>
  </si>
  <si>
    <t>Olivier</t>
  </si>
  <si>
    <t>Orange</t>
  </si>
  <si>
    <t>0167 Atwood Court</t>
  </si>
  <si>
    <t>Cissy</t>
  </si>
  <si>
    <t>Carnegie</t>
  </si>
  <si>
    <t>82462 Northview Pass</t>
  </si>
  <si>
    <t>Douglas</t>
  </si>
  <si>
    <t>Dishmon</t>
  </si>
  <si>
    <t>63116 Coleman Terrace</t>
  </si>
  <si>
    <t>Sara</t>
  </si>
  <si>
    <t>Cholonin</t>
  </si>
  <si>
    <t>93 Dakota Road</t>
  </si>
  <si>
    <t>Reena</t>
  </si>
  <si>
    <t>Ludovici</t>
  </si>
  <si>
    <t>65268 Susan Street</t>
  </si>
  <si>
    <t>Howie</t>
  </si>
  <si>
    <t>Groveham</t>
  </si>
  <si>
    <t>870 Roxbury Alley</t>
  </si>
  <si>
    <t>Nicholas</t>
  </si>
  <si>
    <t>Keese</t>
  </si>
  <si>
    <t>220 Stone Corner Road</t>
  </si>
  <si>
    <t>Carlen</t>
  </si>
  <si>
    <t>Horder</t>
  </si>
  <si>
    <t>0820 Barby Park</t>
  </si>
  <si>
    <t>Oliver</t>
  </si>
  <si>
    <t>Ritchman</t>
  </si>
  <si>
    <t>12303 Debra Circle</t>
  </si>
  <si>
    <t>Alair</t>
  </si>
  <si>
    <t>Akers</t>
  </si>
  <si>
    <t>018 Havey Circle</t>
  </si>
  <si>
    <t>Irina</t>
  </si>
  <si>
    <t>Van der Spohr</t>
  </si>
  <si>
    <t>70458 Meadow Vale Crossing</t>
  </si>
  <si>
    <t>Marietta</t>
  </si>
  <si>
    <t>Cheales</t>
  </si>
  <si>
    <t>5 Lotheville Lane</t>
  </si>
  <si>
    <t>Winnifred</t>
  </si>
  <si>
    <t>Going</t>
  </si>
  <si>
    <t>97635 Bellgrove Point</t>
  </si>
  <si>
    <t>Moria</t>
  </si>
  <si>
    <t>Mossbee</t>
  </si>
  <si>
    <t>8 Sheridan Junction</t>
  </si>
  <si>
    <t>Gardie</t>
  </si>
  <si>
    <t>Wooster</t>
  </si>
  <si>
    <t>84 Mcguire Plaza</t>
  </si>
  <si>
    <t>Waite</t>
  </si>
  <si>
    <t>Geeson</t>
  </si>
  <si>
    <t>853 Sheridan Court</t>
  </si>
  <si>
    <t>Maurene</t>
  </si>
  <si>
    <t>Rutherforth</t>
  </si>
  <si>
    <t>2402 Knutson Road</t>
  </si>
  <si>
    <t>Brynn</t>
  </si>
  <si>
    <t>Glanton</t>
  </si>
  <si>
    <t>6233 Nancy Court</t>
  </si>
  <si>
    <t>Shela</t>
  </si>
  <si>
    <t>Casey</t>
  </si>
  <si>
    <t>37 Corben Point</t>
  </si>
  <si>
    <t>Shermie</t>
  </si>
  <si>
    <t>Bilborough</t>
  </si>
  <si>
    <t>4 Fallview Court</t>
  </si>
  <si>
    <t>Kyrstin</t>
  </si>
  <si>
    <t>Millichip</t>
  </si>
  <si>
    <t>4 Victoria Court</t>
  </si>
  <si>
    <t>Elliot</t>
  </si>
  <si>
    <t>Gomer</t>
  </si>
  <si>
    <t>2 Debra Street</t>
  </si>
  <si>
    <t>Wilfred</t>
  </si>
  <si>
    <t>Henrie</t>
  </si>
  <si>
    <t>6 Claremont Trail</t>
  </si>
  <si>
    <t>Merrili</t>
  </si>
  <si>
    <t>Aldus</t>
  </si>
  <si>
    <t>933 Merry Park</t>
  </si>
  <si>
    <t>Pennie</t>
  </si>
  <si>
    <t>McCullough</t>
  </si>
  <si>
    <t>422 Melby Point</t>
  </si>
  <si>
    <t>Kelsi</t>
  </si>
  <si>
    <t>Mcmanaman</t>
  </si>
  <si>
    <t>110 Anderson Center</t>
  </si>
  <si>
    <t>Deedee</t>
  </si>
  <si>
    <t>Stoppe</t>
  </si>
  <si>
    <t>6 Dunning Lane</t>
  </si>
  <si>
    <t>Rockie</t>
  </si>
  <si>
    <t>MacAlpine</t>
  </si>
  <si>
    <t>48459 Logan Hill</t>
  </si>
  <si>
    <t>Vittoria</t>
  </si>
  <si>
    <t>Weems</t>
  </si>
  <si>
    <t>90 Vermont Avenue</t>
  </si>
  <si>
    <t>Johannes</t>
  </si>
  <si>
    <t>Kreuzer</t>
  </si>
  <si>
    <t>12861 Sommers Avenue</t>
  </si>
  <si>
    <t>Steven</t>
  </si>
  <si>
    <t>Salters</t>
  </si>
  <si>
    <t>490 Mosinee Parkway</t>
  </si>
  <si>
    <t>Angie</t>
  </si>
  <si>
    <t>Billitteri</t>
  </si>
  <si>
    <t>4 Mitchell Alley</t>
  </si>
  <si>
    <t>Bibbie</t>
  </si>
  <si>
    <t>Isaacson</t>
  </si>
  <si>
    <t>5522 Everett Pass</t>
  </si>
  <si>
    <t>Pavla</t>
  </si>
  <si>
    <t>Kennelly</t>
  </si>
  <si>
    <t>9 Autumn Leaf Park</t>
  </si>
  <si>
    <t>Nikaniki</t>
  </si>
  <si>
    <t>Baldick</t>
  </si>
  <si>
    <t>6732 Stoughton Point</t>
  </si>
  <si>
    <t>Vivie</t>
  </si>
  <si>
    <t>Honywill</t>
  </si>
  <si>
    <t>169 Oak Valley Lane</t>
  </si>
  <si>
    <t>Lars</t>
  </si>
  <si>
    <t>Ambrogi</t>
  </si>
  <si>
    <t>5109 Randy Avenue</t>
  </si>
  <si>
    <t>Gladys</t>
  </si>
  <si>
    <t>Basnall</t>
  </si>
  <si>
    <t>2899 Lerdahl Court</t>
  </si>
  <si>
    <t>Teador</t>
  </si>
  <si>
    <t>Goodsir</t>
  </si>
  <si>
    <t>1220 Graceland Trail</t>
  </si>
  <si>
    <t>Baxter</t>
  </si>
  <si>
    <t>Ryburn</t>
  </si>
  <si>
    <t>526 Spenser Park</t>
  </si>
  <si>
    <t>Templeton</t>
  </si>
  <si>
    <t>Pavel</t>
  </si>
  <si>
    <t>94638 Hanover Terrace</t>
  </si>
  <si>
    <t>Skip</t>
  </si>
  <si>
    <t>Ellit</t>
  </si>
  <si>
    <t>38652 Leroy Circle</t>
  </si>
  <si>
    <t>Creigh</t>
  </si>
  <si>
    <t>Ebbins</t>
  </si>
  <si>
    <t>20 Ridgeview Alley</t>
  </si>
  <si>
    <t>Mignonne</t>
  </si>
  <si>
    <t>Tisun</t>
  </si>
  <si>
    <t>6 Chinook Court</t>
  </si>
  <si>
    <t>Darda</t>
  </si>
  <si>
    <t>Balaisot</t>
  </si>
  <si>
    <t>6184 Roth Trail</t>
  </si>
  <si>
    <t>Saunder</t>
  </si>
  <si>
    <t>Doni</t>
  </si>
  <si>
    <t>3631 Morningstar Crossing</t>
  </si>
  <si>
    <t>Rita</t>
  </si>
  <si>
    <t>Jatczak</t>
  </si>
  <si>
    <t>156 New Castle Pass</t>
  </si>
  <si>
    <t>Bibby</t>
  </si>
  <si>
    <t>Tilburn</t>
  </si>
  <si>
    <t>013 Norway Maple Circle</t>
  </si>
  <si>
    <t>Katti</t>
  </si>
  <si>
    <t>Palatini</t>
  </si>
  <si>
    <t>5638 Karstens Parkway</t>
  </si>
  <si>
    <t>Amata</t>
  </si>
  <si>
    <t>Emerton</t>
  </si>
  <si>
    <t>184 Eggendart Terrace</t>
  </si>
  <si>
    <t>Eldin</t>
  </si>
  <si>
    <t>Klima</t>
  </si>
  <si>
    <t>7 Messerschmidt Court</t>
  </si>
  <si>
    <t>Raine</t>
  </si>
  <si>
    <t>477 Redwing Parkway</t>
  </si>
  <si>
    <t>Westley</t>
  </si>
  <si>
    <t>Backshell</t>
  </si>
  <si>
    <t>816 Moose Crossing</t>
  </si>
  <si>
    <t>Hazel</t>
  </si>
  <si>
    <t>Doerren</t>
  </si>
  <si>
    <t>5717 Dapin Way</t>
  </si>
  <si>
    <t>Sofie</t>
  </si>
  <si>
    <t>Ringe</t>
  </si>
  <si>
    <t>10 Randy Hill</t>
  </si>
  <si>
    <t>Cesaro</t>
  </si>
  <si>
    <t>Hartegan</t>
  </si>
  <si>
    <t>65 Kinsman Avenue</t>
  </si>
  <si>
    <t>Curcio</t>
  </si>
  <si>
    <t>Heinig</t>
  </si>
  <si>
    <t>75 Crescent Oaks Parkway</t>
  </si>
  <si>
    <t>Augustine</t>
  </si>
  <si>
    <t>Mudd</t>
  </si>
  <si>
    <t>565 Anniversary Center</t>
  </si>
  <si>
    <t>Sharity</t>
  </si>
  <si>
    <t>Goering</t>
  </si>
  <si>
    <t>86293 Hazelcrest Avenue</t>
  </si>
  <si>
    <t>Jeralee</t>
  </si>
  <si>
    <t>Brittlebank</t>
  </si>
  <si>
    <t>50808 Dapin Center</t>
  </si>
  <si>
    <t>Nadine</t>
  </si>
  <si>
    <t>Thowless</t>
  </si>
  <si>
    <t>21 Toban Drive</t>
  </si>
  <si>
    <t>Othilie</t>
  </si>
  <si>
    <t>Dumsday</t>
  </si>
  <si>
    <t>4864 Kings Trail</t>
  </si>
  <si>
    <t>Katerina</t>
  </si>
  <si>
    <t>Bingle</t>
  </si>
  <si>
    <t>146 Graceland Court</t>
  </si>
  <si>
    <t>Bryon</t>
  </si>
  <si>
    <t>Holsall</t>
  </si>
  <si>
    <t>92 Kinsman Lane</t>
  </si>
  <si>
    <t>Ashley</t>
  </si>
  <si>
    <t>Dunderdale</t>
  </si>
  <si>
    <t>30234 Warner Alley</t>
  </si>
  <si>
    <t>Lizzy</t>
  </si>
  <si>
    <t>Pawfoot</t>
  </si>
  <si>
    <t>99208 Meadow Ridge Place</t>
  </si>
  <si>
    <t>Alexandra</t>
  </si>
  <si>
    <t>McGinney</t>
  </si>
  <si>
    <t>128 Scoville Crossing</t>
  </si>
  <si>
    <t>Constantin</t>
  </si>
  <si>
    <t>Gratland</t>
  </si>
  <si>
    <t>5316 Milwaukee Place</t>
  </si>
  <si>
    <t>McCome</t>
  </si>
  <si>
    <t>54732 Straubel Crossing</t>
  </si>
  <si>
    <t>Nathanil</t>
  </si>
  <si>
    <t>Di Giacomo</t>
  </si>
  <si>
    <t>2388 Briar Crest Terrace</t>
  </si>
  <si>
    <t>Malinde</t>
  </si>
  <si>
    <t>Boribal</t>
  </si>
  <si>
    <t>158 David Plaza</t>
  </si>
  <si>
    <t>Josey</t>
  </si>
  <si>
    <t>Seely</t>
  </si>
  <si>
    <t>2 Doe Crossing Street</t>
  </si>
  <si>
    <t>Phebe</t>
  </si>
  <si>
    <t>Brister</t>
  </si>
  <si>
    <t>50 Welch Parkway</t>
  </si>
  <si>
    <t>Hermina</t>
  </si>
  <si>
    <t>Figge</t>
  </si>
  <si>
    <t>84724 Acker Terrace</t>
  </si>
  <si>
    <t>Barris</t>
  </si>
  <si>
    <t>Paramor</t>
  </si>
  <si>
    <t>1 Dexter Parkway</t>
  </si>
  <si>
    <t>Lester</t>
  </si>
  <si>
    <t>Gipps</t>
  </si>
  <si>
    <t>2 Elgar Plaza</t>
  </si>
  <si>
    <t>Tania</t>
  </si>
  <si>
    <t>Essel</t>
  </si>
  <si>
    <t>3236 Cottonwood Drive</t>
  </si>
  <si>
    <t>Maryellen</t>
  </si>
  <si>
    <t>Matej</t>
  </si>
  <si>
    <t>14889 Moulton Alley</t>
  </si>
  <si>
    <t>Marrissa</t>
  </si>
  <si>
    <t>Robun</t>
  </si>
  <si>
    <t>76 Crest Line Circle</t>
  </si>
  <si>
    <t>Neala</t>
  </si>
  <si>
    <t>Bellas</t>
  </si>
  <si>
    <t>40165 Sunbrook Park</t>
  </si>
  <si>
    <t>Carley</t>
  </si>
  <si>
    <t>MacGoun</t>
  </si>
  <si>
    <t>3 Forster Plaza</t>
  </si>
  <si>
    <t>Geoffry</t>
  </si>
  <si>
    <t>Springall</t>
  </si>
  <si>
    <t>9499 Portage Lane</t>
  </si>
  <si>
    <t>Rhea</t>
  </si>
  <si>
    <t>Tschierse</t>
  </si>
  <si>
    <t>73 Ronald Regan Junction</t>
  </si>
  <si>
    <t>Scott</t>
  </si>
  <si>
    <t>Honacker</t>
  </si>
  <si>
    <t>608 Hayes Drive</t>
  </si>
  <si>
    <t>Beaford</t>
  </si>
  <si>
    <t>9456 Corry Way</t>
  </si>
  <si>
    <t>Fidela</t>
  </si>
  <si>
    <t>Element</t>
  </si>
  <si>
    <t>277 Rusk Road</t>
  </si>
  <si>
    <t>Leonidas</t>
  </si>
  <si>
    <t>Huton</t>
  </si>
  <si>
    <t>975 Lindbergh Avenue</t>
  </si>
  <si>
    <t>Ricky</t>
  </si>
  <si>
    <t>Harrill</t>
  </si>
  <si>
    <t>70958 Leroy Pass</t>
  </si>
  <si>
    <t>Ewart</t>
  </si>
  <si>
    <t>McRill</t>
  </si>
  <si>
    <t>984 Birchwood Plaza</t>
  </si>
  <si>
    <t>Archaimbaud</t>
  </si>
  <si>
    <t>Redholls</t>
  </si>
  <si>
    <t>56 Memorial Plaza</t>
  </si>
  <si>
    <t>Shurlock</t>
  </si>
  <si>
    <t>Chattock</t>
  </si>
  <si>
    <t>8529 Ruskin Park</t>
  </si>
  <si>
    <t>Pansy</t>
  </si>
  <si>
    <t>Vibert</t>
  </si>
  <si>
    <t>533 Iowa Parkway</t>
  </si>
  <si>
    <t>Karlik</t>
  </si>
  <si>
    <t>Geistbeck</t>
  </si>
  <si>
    <t>804 6th Place</t>
  </si>
  <si>
    <t>Hendrika</t>
  </si>
  <si>
    <t>Chomiszewski</t>
  </si>
  <si>
    <t>1798 Merchant Hill</t>
  </si>
  <si>
    <t>Marylou</t>
  </si>
  <si>
    <t>Colam</t>
  </si>
  <si>
    <t>3 Arizona Junction</t>
  </si>
  <si>
    <t>Tabor</t>
  </si>
  <si>
    <t>Karlsen</t>
  </si>
  <si>
    <t>50085 Birchwood Pass</t>
  </si>
  <si>
    <t>Brandy</t>
  </si>
  <si>
    <t>Pyser</t>
  </si>
  <si>
    <t>50095 Dottie Point</t>
  </si>
  <si>
    <t>Celene</t>
  </si>
  <si>
    <t>Walshaw</t>
  </si>
  <si>
    <t>16724 Melvin Center</t>
  </si>
  <si>
    <t>Charmane</t>
  </si>
  <si>
    <t>Fookes</t>
  </si>
  <si>
    <t>954 Red Cloud Place</t>
  </si>
  <si>
    <t>Benny</t>
  </si>
  <si>
    <t>Tredger</t>
  </si>
  <si>
    <t>7075 Merchant Hill</t>
  </si>
  <si>
    <t>Brewster</t>
  </si>
  <si>
    <t>Bussens</t>
  </si>
  <si>
    <t>88904 Drewry Street</t>
  </si>
  <si>
    <t>Janel</t>
  </si>
  <si>
    <t>Sprosson</t>
  </si>
  <si>
    <t>12 Sommers Court</t>
  </si>
  <si>
    <t>Yelena</t>
  </si>
  <si>
    <t>Rase</t>
  </si>
  <si>
    <t>53340 Waubesa Point</t>
  </si>
  <si>
    <t>Elfrieda</t>
  </si>
  <si>
    <t>Gready</t>
  </si>
  <si>
    <t>4 Graedel Road</t>
  </si>
  <si>
    <t>Manny</t>
  </si>
  <si>
    <t>Simacek</t>
  </si>
  <si>
    <t>27 Cardinal Way</t>
  </si>
  <si>
    <t>Berenice</t>
  </si>
  <si>
    <t>Rendall</t>
  </si>
  <si>
    <t>909 Buell Street</t>
  </si>
  <si>
    <t>Riannon</t>
  </si>
  <si>
    <t>McCloud</t>
  </si>
  <si>
    <t>03948 Utah Junction</t>
  </si>
  <si>
    <t>Blinnie</t>
  </si>
  <si>
    <t>Shotter</t>
  </si>
  <si>
    <t>4137 Manufacturers Circle</t>
  </si>
  <si>
    <t>Bliss</t>
  </si>
  <si>
    <t>Kimberly</t>
  </si>
  <si>
    <t>4 Esch Avenue</t>
  </si>
  <si>
    <t>Micaela</t>
  </si>
  <si>
    <t>Barry</t>
  </si>
  <si>
    <t>95220 Hazelcrest Avenue</t>
  </si>
  <si>
    <t>Brear</t>
  </si>
  <si>
    <t>Willers</t>
  </si>
  <si>
    <t>595 Sunbrook Court</t>
  </si>
  <si>
    <t>Berkly</t>
  </si>
  <si>
    <t>Ledram</t>
  </si>
  <si>
    <t>69 Springs Point</t>
  </si>
  <si>
    <t>Portia</t>
  </si>
  <si>
    <t>Haldon</t>
  </si>
  <si>
    <t>8938 Heath Terrace</t>
  </si>
  <si>
    <t>Michele</t>
  </si>
  <si>
    <t>Rudram</t>
  </si>
  <si>
    <t>9 Saint Paul Parkway</t>
  </si>
  <si>
    <t>Myrtia</t>
  </si>
  <si>
    <t>Streeting</t>
  </si>
  <si>
    <t>7 Miller Drive</t>
  </si>
  <si>
    <t>Skelhorn</t>
  </si>
  <si>
    <t>42 Messerschmidt Junction</t>
  </si>
  <si>
    <t>Abraham</t>
  </si>
  <si>
    <t>Eskrick</t>
  </si>
  <si>
    <t>514 Stephen Circle</t>
  </si>
  <si>
    <t>Tyne</t>
  </si>
  <si>
    <t>Storres</t>
  </si>
  <si>
    <t>30 Coolidge Terrace</t>
  </si>
  <si>
    <t>Cordi</t>
  </si>
  <si>
    <t>Fitchen</t>
  </si>
  <si>
    <t>59 Cody Park</t>
  </si>
  <si>
    <t>Audry</t>
  </si>
  <si>
    <t>Coope</t>
  </si>
  <si>
    <t>85104 Kensington Lane</t>
  </si>
  <si>
    <t>Selestina</t>
  </si>
  <si>
    <t>Eveque</t>
  </si>
  <si>
    <t>93613 Browning Road</t>
  </si>
  <si>
    <t>Cleve</t>
  </si>
  <si>
    <t>Antognozzii</t>
  </si>
  <si>
    <t>2407 Bay Crossing</t>
  </si>
  <si>
    <t>Jourdan</t>
  </si>
  <si>
    <t>Danhel</t>
  </si>
  <si>
    <t>57706 Gale Pass</t>
  </si>
  <si>
    <t>Ellynn</t>
  </si>
  <si>
    <t>Souza</t>
  </si>
  <si>
    <t>051 Mcbride Terrace</t>
  </si>
  <si>
    <t>Jozef</t>
  </si>
  <si>
    <t>Thewles</t>
  </si>
  <si>
    <t>96346 Alpine Plaza</t>
  </si>
  <si>
    <t>Jaquelyn</t>
  </si>
  <si>
    <t>Godbold</t>
  </si>
  <si>
    <t>0974 Novick Alley</t>
  </si>
  <si>
    <t>Cund</t>
  </si>
  <si>
    <t>72 Thierer Alley</t>
  </si>
  <si>
    <t>Sabine</t>
  </si>
  <si>
    <t>Oguz</t>
  </si>
  <si>
    <t>224 Maple Wood Plaza</t>
  </si>
  <si>
    <t>De</t>
  </si>
  <si>
    <t>Van Oord</t>
  </si>
  <si>
    <t>12498 Jenna Circle</t>
  </si>
  <si>
    <t>Shandra</t>
  </si>
  <si>
    <t>Delagua</t>
  </si>
  <si>
    <t>23 Nobel Street</t>
  </si>
  <si>
    <t>Gerrilee</t>
  </si>
  <si>
    <t>Osborn</t>
  </si>
  <si>
    <t>4611 Starling Circle</t>
  </si>
  <si>
    <t>Morna</t>
  </si>
  <si>
    <t>Schruur</t>
  </si>
  <si>
    <t>886 Ilene Pass</t>
  </si>
  <si>
    <t>Chiarra</t>
  </si>
  <si>
    <t>Ahrend</t>
  </si>
  <si>
    <t>3475 Amoth Crossing</t>
  </si>
  <si>
    <t>Timmie</t>
  </si>
  <si>
    <t>Espinas</t>
  </si>
  <si>
    <t>682 Larry Park</t>
  </si>
  <si>
    <t>Darius</t>
  </si>
  <si>
    <t>Collopy</t>
  </si>
  <si>
    <t>61 Pleasure Lane</t>
  </si>
  <si>
    <t>Lorne</t>
  </si>
  <si>
    <t>Jennaroy</t>
  </si>
  <si>
    <t>25877 Gale Way</t>
  </si>
  <si>
    <t>Lemuel</t>
  </si>
  <si>
    <t>Hitcham</t>
  </si>
  <si>
    <t>18630 Summit Alley</t>
  </si>
  <si>
    <t>Dannel</t>
  </si>
  <si>
    <t>Willshere</t>
  </si>
  <si>
    <t>76499 Dwight Hill</t>
  </si>
  <si>
    <t>Tammie</t>
  </si>
  <si>
    <t>Pitblado</t>
  </si>
  <si>
    <t>9541 Stang Park</t>
  </si>
  <si>
    <t>Micki</t>
  </si>
  <si>
    <t>Laugier</t>
  </si>
  <si>
    <t>4372 Fulton Terrace</t>
  </si>
  <si>
    <t>Ody</t>
  </si>
  <si>
    <t>Betho</t>
  </si>
  <si>
    <t>4229 Carey Road</t>
  </si>
  <si>
    <t>Shane</t>
  </si>
  <si>
    <t>Collisson</t>
  </si>
  <si>
    <t>4 Fuller Park</t>
  </si>
  <si>
    <t>Colin</t>
  </si>
  <si>
    <t>Sandbach</t>
  </si>
  <si>
    <t>0 Maple Way</t>
  </si>
  <si>
    <t>Chandal</t>
  </si>
  <si>
    <t>Ruppertz</t>
  </si>
  <si>
    <t>68 Bluestem Road</t>
  </si>
  <si>
    <t>Costa</t>
  </si>
  <si>
    <t>Hemeret</t>
  </si>
  <si>
    <t>31 Merchant Plaza</t>
  </si>
  <si>
    <t>Caria</t>
  </si>
  <si>
    <t>Musso</t>
  </si>
  <si>
    <t>79400 Banding Plaza</t>
  </si>
  <si>
    <t>Elisabetta</t>
  </si>
  <si>
    <t>Huitson</t>
  </si>
  <si>
    <t>980 Gale Drive</t>
  </si>
  <si>
    <t>Beniamino</t>
  </si>
  <si>
    <t>Shear</t>
  </si>
  <si>
    <t>3458 Rockefeller Place</t>
  </si>
  <si>
    <t>Pauline</t>
  </si>
  <si>
    <t>Enderle</t>
  </si>
  <si>
    <t>9672 Cambridge Road</t>
  </si>
  <si>
    <t>Cathleen</t>
  </si>
  <si>
    <t>Abramovitch</t>
  </si>
  <si>
    <t>21 Maple Street</t>
  </si>
  <si>
    <t>Anthiathia</t>
  </si>
  <si>
    <t>Peacock</t>
  </si>
  <si>
    <t>9646 Trailsway Court</t>
  </si>
  <si>
    <t>Selia</t>
  </si>
  <si>
    <t>Rainy</t>
  </si>
  <si>
    <t>99673 Harper Point</t>
  </si>
  <si>
    <t>Keir</t>
  </si>
  <si>
    <t>Jerratsch</t>
  </si>
  <si>
    <t>9 Jana Crossing</t>
  </si>
  <si>
    <t>Haydon</t>
  </si>
  <si>
    <t>Kobel</t>
  </si>
  <si>
    <t>6 Erie Street</t>
  </si>
  <si>
    <t>Carly</t>
  </si>
  <si>
    <t>Batey</t>
  </si>
  <si>
    <t>99020 Melrose Way</t>
  </si>
  <si>
    <t>Valentijn</t>
  </si>
  <si>
    <t>Fretwell</t>
  </si>
  <si>
    <t>654 Pond Way</t>
  </si>
  <si>
    <t>Valaria</t>
  </si>
  <si>
    <t>Daine</t>
  </si>
  <si>
    <t>8435 Dottie Park</t>
  </si>
  <si>
    <t>Hedda</t>
  </si>
  <si>
    <t>Dobrowlski</t>
  </si>
  <si>
    <t>026 Pierstorff Place</t>
  </si>
  <si>
    <t>Lynne</t>
  </si>
  <si>
    <t>Ivanets</t>
  </si>
  <si>
    <t>28 Northridge Terrace</t>
  </si>
  <si>
    <t>Leland</t>
  </si>
  <si>
    <t>Ruvel</t>
  </si>
  <si>
    <t>29 Westridge Point</t>
  </si>
  <si>
    <t>Grissel</t>
  </si>
  <si>
    <t>Leith-Harvey</t>
  </si>
  <si>
    <t>4 Boyd Trail</t>
  </si>
  <si>
    <t>Gail</t>
  </si>
  <si>
    <t>Visco</t>
  </si>
  <si>
    <t>4026 Prairie Rose Alley</t>
  </si>
  <si>
    <t>Sibeal</t>
  </si>
  <si>
    <t>Valadez</t>
  </si>
  <si>
    <t>84510 Brown Court</t>
  </si>
  <si>
    <t>Paton</t>
  </si>
  <si>
    <t>Grzelczak</t>
  </si>
  <si>
    <t>65781 Superior Pass</t>
  </si>
  <si>
    <t>Chelsea</t>
  </si>
  <si>
    <t>Hold</t>
  </si>
  <si>
    <t>155 Bellgrove Plaza</t>
  </si>
  <si>
    <t>Kort</t>
  </si>
  <si>
    <t>Whoston</t>
  </si>
  <si>
    <t>4 Hanover Plaza</t>
  </si>
  <si>
    <t>Kingsley</t>
  </si>
  <si>
    <t>Tuffley</t>
  </si>
  <si>
    <t>873 Debra Court</t>
  </si>
  <si>
    <t>Philipa</t>
  </si>
  <si>
    <t>Schankelborg</t>
  </si>
  <si>
    <t>8210 Huxley Crossing</t>
  </si>
  <si>
    <t>Maddi</t>
  </si>
  <si>
    <t>Asgodby</t>
  </si>
  <si>
    <t>20638 Cordelia Alley</t>
  </si>
  <si>
    <t>Zackariah</t>
  </si>
  <si>
    <t>Lampke</t>
  </si>
  <si>
    <t>18 Briar Crest Terrace</t>
  </si>
  <si>
    <t>Maryl</t>
  </si>
  <si>
    <t>Hessenthaler</t>
  </si>
  <si>
    <t>9 Ronald Regan Court</t>
  </si>
  <si>
    <t>Whittaker</t>
  </si>
  <si>
    <t>Mathivet</t>
  </si>
  <si>
    <t>61 Carioca Crossing</t>
  </si>
  <si>
    <t>Gannon</t>
  </si>
  <si>
    <t>Tippett</t>
  </si>
  <si>
    <t>72979 Burning Wood Way</t>
  </si>
  <si>
    <t>Bondy</t>
  </si>
  <si>
    <t>Grishkov</t>
  </si>
  <si>
    <t>543 Charing Cross Road</t>
  </si>
  <si>
    <t>Mart</t>
  </si>
  <si>
    <t>Gibby</t>
  </si>
  <si>
    <t>6812 Warner Drive</t>
  </si>
  <si>
    <t>Lauralee</t>
  </si>
  <si>
    <t>De Cristofalo</t>
  </si>
  <si>
    <t>4 Chinook Park</t>
  </si>
  <si>
    <t>Elladine</t>
  </si>
  <si>
    <t>Bruni</t>
  </si>
  <si>
    <t>5 Nobel Plaza</t>
  </si>
  <si>
    <t>Curran</t>
  </si>
  <si>
    <t>Coldham</t>
  </si>
  <si>
    <t>917 Elmside Place</t>
  </si>
  <si>
    <t>Port</t>
  </si>
  <si>
    <t>Aronowicz</t>
  </si>
  <si>
    <t>6646 Surrey Road</t>
  </si>
  <si>
    <t>Currey</t>
  </si>
  <si>
    <t>Leckey</t>
  </si>
  <si>
    <t>35223 Sunbrook Crossing</t>
  </si>
  <si>
    <t>Fania</t>
  </si>
  <si>
    <t>Halliburton</t>
  </si>
  <si>
    <t>4316 Mccormick Court</t>
  </si>
  <si>
    <t>Niko</t>
  </si>
  <si>
    <t>Slad</t>
  </si>
  <si>
    <t>5 Sloan Point</t>
  </si>
  <si>
    <t>Kathryne</t>
  </si>
  <si>
    <t>Heino</t>
  </si>
  <si>
    <t>709 Lyons Plaza</t>
  </si>
  <si>
    <t>Katine</t>
  </si>
  <si>
    <t>Sebrens</t>
  </si>
  <si>
    <t>4 Maryland Lane</t>
  </si>
  <si>
    <t>Filippa</t>
  </si>
  <si>
    <t>Stratley</t>
  </si>
  <si>
    <t>78 Harper Drive</t>
  </si>
  <si>
    <t>Elia</t>
  </si>
  <si>
    <t>Vescovini</t>
  </si>
  <si>
    <t>857 Fieldstone Park</t>
  </si>
  <si>
    <t>Averyl</t>
  </si>
  <si>
    <t>Britland</t>
  </si>
  <si>
    <t>8 Fordem Circle</t>
  </si>
  <si>
    <t>Ivonne</t>
  </si>
  <si>
    <t>Raubenheimer</t>
  </si>
  <si>
    <t>3 Linden Road</t>
  </si>
  <si>
    <t>Anselma</t>
  </si>
  <si>
    <t>Davidwitz</t>
  </si>
  <si>
    <t>6331 Chive Plaza</t>
  </si>
  <si>
    <t>Harman</t>
  </si>
  <si>
    <t>Wayper</t>
  </si>
  <si>
    <t>34102 Little Fleur Court</t>
  </si>
  <si>
    <t>Laural</t>
  </si>
  <si>
    <t>Marshal</t>
  </si>
  <si>
    <t>1307 Ramsey Avenue</t>
  </si>
  <si>
    <t>Sterne</t>
  </si>
  <si>
    <t>Carrabot</t>
  </si>
  <si>
    <t>8642 Hanson Plaza</t>
  </si>
  <si>
    <t>Othelia</t>
  </si>
  <si>
    <t>O'Lunney</t>
  </si>
  <si>
    <t>6 Buhler Hill</t>
  </si>
  <si>
    <t>Cecilius</t>
  </si>
  <si>
    <t>Barnwall</t>
  </si>
  <si>
    <t>70586 Waywood Place</t>
  </si>
  <si>
    <t>Ellene</t>
  </si>
  <si>
    <t>Urian</t>
  </si>
  <si>
    <t>730 7th Street</t>
  </si>
  <si>
    <t>Byrann</t>
  </si>
  <si>
    <t>Dusey</t>
  </si>
  <si>
    <t>21 Cody Alley</t>
  </si>
  <si>
    <t>Albertine</t>
  </si>
  <si>
    <t>Wonter</t>
  </si>
  <si>
    <t>37735 Amoth Terrace</t>
  </si>
  <si>
    <t>Gabbey</t>
  </si>
  <si>
    <t>Colliber</t>
  </si>
  <si>
    <t>8475 Morrow Plaza</t>
  </si>
  <si>
    <t>Sybila</t>
  </si>
  <si>
    <t>Shepland</t>
  </si>
  <si>
    <t>507 Westport Crossing</t>
  </si>
  <si>
    <t>Jessamine</t>
  </si>
  <si>
    <t>Coggins</t>
  </si>
  <si>
    <t>69 Heffernan Hill</t>
  </si>
  <si>
    <t>Andrea</t>
  </si>
  <si>
    <t>Cruden</t>
  </si>
  <si>
    <t>2855 Monterey Alley</t>
  </si>
  <si>
    <t>Padgett</t>
  </si>
  <si>
    <t>Hearnaman</t>
  </si>
  <si>
    <t>1129 Hayes Lane</t>
  </si>
  <si>
    <t>Fanchette</t>
  </si>
  <si>
    <t>Rissen</t>
  </si>
  <si>
    <t>3 Debs Trail</t>
  </si>
  <si>
    <t>Kathie</t>
  </si>
  <si>
    <t>Remington</t>
  </si>
  <si>
    <t>78 Helena Crossing</t>
  </si>
  <si>
    <t>Mason</t>
  </si>
  <si>
    <t>Drackford</t>
  </si>
  <si>
    <t>28122 Sunfield Point</t>
  </si>
  <si>
    <t>Julio</t>
  </si>
  <si>
    <t>Tompkins</t>
  </si>
  <si>
    <t>6965 John Wall Street</t>
  </si>
  <si>
    <t>Chelsy</t>
  </si>
  <si>
    <t>Widdison</t>
  </si>
  <si>
    <t>097 Mayer Drive</t>
  </si>
  <si>
    <t>Lorena</t>
  </si>
  <si>
    <t>Elgood</t>
  </si>
  <si>
    <t>513 Mockingbird Pass</t>
  </si>
  <si>
    <t>Carla</t>
  </si>
  <si>
    <t>Olivetta</t>
  </si>
  <si>
    <t>597 Laurel Hill</t>
  </si>
  <si>
    <t>Frants</t>
  </si>
  <si>
    <t>Pomphrey</t>
  </si>
  <si>
    <t>72 Beilfuss Terrace</t>
  </si>
  <si>
    <t>Issiah</t>
  </si>
  <si>
    <t>Hammelberg</t>
  </si>
  <si>
    <t>4 Bonner Drive</t>
  </si>
  <si>
    <t>Duffy</t>
  </si>
  <si>
    <t>Pimlett</t>
  </si>
  <si>
    <t>46833 Thompson Way</t>
  </si>
  <si>
    <t>Kathye</t>
  </si>
  <si>
    <t>Wheaton</t>
  </si>
  <si>
    <t>9 Drewry Drive</t>
  </si>
  <si>
    <t>Cherie</t>
  </si>
  <si>
    <t>MacDonagh</t>
  </si>
  <si>
    <t>833 Scoville Drive</t>
  </si>
  <si>
    <t>Gratiana</t>
  </si>
  <si>
    <t>Rappa</t>
  </si>
  <si>
    <t>626 Corry Hill</t>
  </si>
  <si>
    <t>Francisca</t>
  </si>
  <si>
    <t>Mulhall</t>
  </si>
  <si>
    <t>7390 Hayes Crossing</t>
  </si>
  <si>
    <t>Latia</t>
  </si>
  <si>
    <t>Dilland</t>
  </si>
  <si>
    <t>8071 Troy Court</t>
  </si>
  <si>
    <t>Deanne</t>
  </si>
  <si>
    <t>Ramelot</t>
  </si>
  <si>
    <t>03410 Truax Lane</t>
  </si>
  <si>
    <t>Selig</t>
  </si>
  <si>
    <t>Franceschielli</t>
  </si>
  <si>
    <t>4802 Thierer Point</t>
  </si>
  <si>
    <t>Desdemona</t>
  </si>
  <si>
    <t>Cancellario</t>
  </si>
  <si>
    <t>47 Sunfield Trail</t>
  </si>
  <si>
    <t>Tiphani</t>
  </si>
  <si>
    <t>Foro</t>
  </si>
  <si>
    <t>4 Buell Road</t>
  </si>
  <si>
    <t>Papes</t>
  </si>
  <si>
    <t>3 Mayer Parkway</t>
  </si>
  <si>
    <t>Camilla</t>
  </si>
  <si>
    <t>Battison</t>
  </si>
  <si>
    <t>0 Bartillon Place</t>
  </si>
  <si>
    <t>Rookwell</t>
  </si>
  <si>
    <t>667 Fulton Point</t>
  </si>
  <si>
    <t>Ansley</t>
  </si>
  <si>
    <t>Mourgue</t>
  </si>
  <si>
    <t>78905 Waubesa Circle</t>
  </si>
  <si>
    <t>Rex</t>
  </si>
  <si>
    <t>Salliere</t>
  </si>
  <si>
    <t>0 Hanover Place</t>
  </si>
  <si>
    <t>Screas</t>
  </si>
  <si>
    <t>14383 Badeau Plaza</t>
  </si>
  <si>
    <t>Bekki</t>
  </si>
  <si>
    <t>Fairholme</t>
  </si>
  <si>
    <t>4 Paget Terrace</t>
  </si>
  <si>
    <t>Dilan</t>
  </si>
  <si>
    <t>Cayley</t>
  </si>
  <si>
    <t>51 Chinook Street</t>
  </si>
  <si>
    <t>Welsh</t>
  </si>
  <si>
    <t>O'Brien</t>
  </si>
  <si>
    <t>0981 Mitchell Court</t>
  </si>
  <si>
    <t>Engelbert</t>
  </si>
  <si>
    <t>Rolph</t>
  </si>
  <si>
    <t>3242 Golf Course Crossing</t>
  </si>
  <si>
    <t>Renault</t>
  </si>
  <si>
    <t>Linbohm</t>
  </si>
  <si>
    <t>2 Everett Pass</t>
  </si>
  <si>
    <t>Charley</t>
  </si>
  <si>
    <t>Duley</t>
  </si>
  <si>
    <t>5687 Daystar Plaza</t>
  </si>
  <si>
    <t>Fionnula</t>
  </si>
  <si>
    <t>Petruszka</t>
  </si>
  <si>
    <t>9928 Sommers Pass</t>
  </si>
  <si>
    <t>Clarance</t>
  </si>
  <si>
    <t>Hedan</t>
  </si>
  <si>
    <t>09 Northfield Center</t>
  </si>
  <si>
    <t>Wylie</t>
  </si>
  <si>
    <t>Stoad</t>
  </si>
  <si>
    <t>7 Alpine Lane</t>
  </si>
  <si>
    <t>Lory</t>
  </si>
  <si>
    <t>Malenoir</t>
  </si>
  <si>
    <t>51 Summerview Alley</t>
  </si>
  <si>
    <t>Connie</t>
  </si>
  <si>
    <t>Clineck</t>
  </si>
  <si>
    <t>1 Erie Terrace</t>
  </si>
  <si>
    <t>Austen</t>
  </si>
  <si>
    <t>Lakin</t>
  </si>
  <si>
    <t>17 Menomonie Place</t>
  </si>
  <si>
    <t>Daldan</t>
  </si>
  <si>
    <t>806 Claremont Parkway</t>
  </si>
  <si>
    <t>Tilbrook</t>
  </si>
  <si>
    <t>5 3rd Hill</t>
  </si>
  <si>
    <t>Barrie</t>
  </si>
  <si>
    <t>Brocket</t>
  </si>
  <si>
    <t>411 Lotheville Junction</t>
  </si>
  <si>
    <t>Brennan</t>
  </si>
  <si>
    <t>Benitti</t>
  </si>
  <si>
    <t>4311 Haas Crossing</t>
  </si>
  <si>
    <t>Gallard</t>
  </si>
  <si>
    <t>Olner</t>
  </si>
  <si>
    <t>4560 Lindbergh Point</t>
  </si>
  <si>
    <t>Solomon</t>
  </si>
  <si>
    <t>Gutsell</t>
  </si>
  <si>
    <t>69693 Bonner Center</t>
  </si>
  <si>
    <t>Carolann</t>
  </si>
  <si>
    <t>Dawson</t>
  </si>
  <si>
    <t>630 New Castle Circle</t>
  </si>
  <si>
    <t>Rebeka</t>
  </si>
  <si>
    <t>Collard</t>
  </si>
  <si>
    <t>30192 Maryland Pass</t>
  </si>
  <si>
    <t>Lothaire</t>
  </si>
  <si>
    <t>Narracott</t>
  </si>
  <si>
    <t>288 Mendota Junction</t>
  </si>
  <si>
    <t>Rachael</t>
  </si>
  <si>
    <t>Yegorovnin</t>
  </si>
  <si>
    <t>62537 Jay Plaza</t>
  </si>
  <si>
    <t>Towny</t>
  </si>
  <si>
    <t>Martschke</t>
  </si>
  <si>
    <t>7 Spohn Trail</t>
  </si>
  <si>
    <t>Reyna</t>
  </si>
  <si>
    <t>Cranshaw</t>
  </si>
  <si>
    <t>28 Hooker Point</t>
  </si>
  <si>
    <t>Pietsma</t>
  </si>
  <si>
    <t>72 Haas Parkway</t>
  </si>
  <si>
    <t>Cobbie</t>
  </si>
  <si>
    <t>Dufton</t>
  </si>
  <si>
    <t>252 Linden Terrace</t>
  </si>
  <si>
    <t>Hana</t>
  </si>
  <si>
    <t>Harryman</t>
  </si>
  <si>
    <t>1186 Sunnyside Way</t>
  </si>
  <si>
    <t>Cristy</t>
  </si>
  <si>
    <t>Timms</t>
  </si>
  <si>
    <t>937 Brown Way</t>
  </si>
  <si>
    <t>Joyce</t>
  </si>
  <si>
    <t>Dagg</t>
  </si>
  <si>
    <t>3650 Waubesa Alley</t>
  </si>
  <si>
    <t>Chadwick</t>
  </si>
  <si>
    <t>Pears</t>
  </si>
  <si>
    <t>1 Jenna Avenue</t>
  </si>
  <si>
    <t>Leroy</t>
  </si>
  <si>
    <t>Diviney</t>
  </si>
  <si>
    <t>303 Stuart Circle</t>
  </si>
  <si>
    <t>Garvy</t>
  </si>
  <si>
    <t>Climpson</t>
  </si>
  <si>
    <t>8 Prairieview Drive</t>
  </si>
  <si>
    <t>Odille</t>
  </si>
  <si>
    <t>Wooles</t>
  </si>
  <si>
    <t>342 Oakridge Alley</t>
  </si>
  <si>
    <t>Lainey</t>
  </si>
  <si>
    <t>Trusse</t>
  </si>
  <si>
    <t>78161 Warrior Place</t>
  </si>
  <si>
    <t>Paternoster</t>
  </si>
  <si>
    <t>2290 Hanson Avenue</t>
  </si>
  <si>
    <t>Janice</t>
  </si>
  <si>
    <t>Soot</t>
  </si>
  <si>
    <t>73770 Graceland Point</t>
  </si>
  <si>
    <t>Hugo</t>
  </si>
  <si>
    <t>Schach</t>
  </si>
  <si>
    <t>5458 Bluestem Circle</t>
  </si>
  <si>
    <t>Jacintha</t>
  </si>
  <si>
    <t>Woolveridge</t>
  </si>
  <si>
    <t>75 Ohio Hill</t>
  </si>
  <si>
    <t>Dayna</t>
  </si>
  <si>
    <t>Shalliker</t>
  </si>
  <si>
    <t>2677 Fremont Pass</t>
  </si>
  <si>
    <t>Dag</t>
  </si>
  <si>
    <t>Santen</t>
  </si>
  <si>
    <t>5781 Barnett Street</t>
  </si>
  <si>
    <t>Marmaduke</t>
  </si>
  <si>
    <t>Ayer</t>
  </si>
  <si>
    <t>29734 La Follette Plaza</t>
  </si>
  <si>
    <t>Mariana</t>
  </si>
  <si>
    <t>Kleuer</t>
  </si>
  <si>
    <t>59612 Rutledge Alley</t>
  </si>
  <si>
    <t>Ilse</t>
  </si>
  <si>
    <t>Woolfitt</t>
  </si>
  <si>
    <t>8 Weeping Birch Pass</t>
  </si>
  <si>
    <t>Nicolle</t>
  </si>
  <si>
    <t>Swiffan</t>
  </si>
  <si>
    <t>96 Armistice Plaza</t>
  </si>
  <si>
    <t>Arleyne</t>
  </si>
  <si>
    <t>Fattori</t>
  </si>
  <si>
    <t>02 Golf Point</t>
  </si>
  <si>
    <t>Milissent</t>
  </si>
  <si>
    <t>Taudevin</t>
  </si>
  <si>
    <t>77 Sundown Place</t>
  </si>
  <si>
    <t>Way</t>
  </si>
  <si>
    <t>Choke</t>
  </si>
  <si>
    <t>67 Debra Junction</t>
  </si>
  <si>
    <t>Neda</t>
  </si>
  <si>
    <t>Postance</t>
  </si>
  <si>
    <t>36864 Myrtle Road</t>
  </si>
  <si>
    <t>Gan</t>
  </si>
  <si>
    <t>Backshaw</t>
  </si>
  <si>
    <t>58 Butternut Lane</t>
  </si>
  <si>
    <t>Sergent</t>
  </si>
  <si>
    <t>Cornillot</t>
  </si>
  <si>
    <t>96 Donald Drive</t>
  </si>
  <si>
    <t>Peterus</t>
  </si>
  <si>
    <t>Skeffington</t>
  </si>
  <si>
    <t>99878 Buhler Center</t>
  </si>
  <si>
    <t>Minnnie</t>
  </si>
  <si>
    <t>Chatband</t>
  </si>
  <si>
    <t>58214 Muir Junction</t>
  </si>
  <si>
    <t>Wallace</t>
  </si>
  <si>
    <t>Riccio</t>
  </si>
  <si>
    <t>6275 Roth Way</t>
  </si>
  <si>
    <t>Porty</t>
  </si>
  <si>
    <t>Brockherst</t>
  </si>
  <si>
    <t>13771 Shasta Avenue</t>
  </si>
  <si>
    <t>Fredric</t>
  </si>
  <si>
    <t>2890 Hayes Drive</t>
  </si>
  <si>
    <t>Heidie</t>
  </si>
  <si>
    <t>Whitcher</t>
  </si>
  <si>
    <t>6778 Hoffman Junction</t>
  </si>
  <si>
    <t>Rorie</t>
  </si>
  <si>
    <t>Piatti</t>
  </si>
  <si>
    <t>13135 Talisman Road</t>
  </si>
  <si>
    <t>Rosabel</t>
  </si>
  <si>
    <t>Epsly</t>
  </si>
  <si>
    <t>5366 Spohn Parkway</t>
  </si>
  <si>
    <t>Maurita</t>
  </si>
  <si>
    <t>Calbert</t>
  </si>
  <si>
    <t>1487 Shopko Parkway</t>
  </si>
  <si>
    <t>Daron</t>
  </si>
  <si>
    <t>Skittle</t>
  </si>
  <si>
    <t>20 Merry Pass</t>
  </si>
  <si>
    <t>Norby</t>
  </si>
  <si>
    <t>Giggie</t>
  </si>
  <si>
    <t>24 Chinook Crossing</t>
  </si>
  <si>
    <t>Woodison</t>
  </si>
  <si>
    <t>8 Kropf Plaza</t>
  </si>
  <si>
    <t>Cordelie</t>
  </si>
  <si>
    <t>McCallion</t>
  </si>
  <si>
    <t>94576 Hoepker Drive</t>
  </si>
  <si>
    <t>Linnea</t>
  </si>
  <si>
    <t>Sharkey</t>
  </si>
  <si>
    <t>15873 Carpenter Way</t>
  </si>
  <si>
    <t>Courtney</t>
  </si>
  <si>
    <t>Fennelly</t>
  </si>
  <si>
    <t>07591 Acker Place</t>
  </si>
  <si>
    <t>Barbaraanne</t>
  </si>
  <si>
    <t>Basley</t>
  </si>
  <si>
    <t>4513 Clyde Gallagher Place</t>
  </si>
  <si>
    <t>Aaren</t>
  </si>
  <si>
    <t>Renouf</t>
  </si>
  <si>
    <t>05617 Eggendart Junction</t>
  </si>
  <si>
    <t>Jordan</t>
  </si>
  <si>
    <t>Chstney</t>
  </si>
  <si>
    <t>3 Hallows Lane</t>
  </si>
  <si>
    <t>Man</t>
  </si>
  <si>
    <t>Gimblett</t>
  </si>
  <si>
    <t>407 Warbler Parkway</t>
  </si>
  <si>
    <t>Charlotte</t>
  </si>
  <si>
    <t>Kettlesting</t>
  </si>
  <si>
    <t>538 Waxwing Point</t>
  </si>
  <si>
    <t>Cris</t>
  </si>
  <si>
    <t>Creese</t>
  </si>
  <si>
    <t>9962 1st Lane</t>
  </si>
  <si>
    <t>Jamie</t>
  </si>
  <si>
    <t>Ruane</t>
  </si>
  <si>
    <t>1 Mccormick Way</t>
  </si>
  <si>
    <t>Rowland</t>
  </si>
  <si>
    <t>Malyon</t>
  </si>
  <si>
    <t>59593 Service Place</t>
  </si>
  <si>
    <t>Cookie</t>
  </si>
  <si>
    <t>Ajean</t>
  </si>
  <si>
    <t>7839 Bashford Lane</t>
  </si>
  <si>
    <t>Melony</t>
  </si>
  <si>
    <t>Tinline</t>
  </si>
  <si>
    <t>85 Anniversary Hill</t>
  </si>
  <si>
    <t>Nikolas</t>
  </si>
  <si>
    <t>Van den Bosch</t>
  </si>
  <si>
    <t>67 Roth Point</t>
  </si>
  <si>
    <t>Michaella</t>
  </si>
  <si>
    <t>Coneau</t>
  </si>
  <si>
    <t>411 Brown Crossing</t>
  </si>
  <si>
    <t>Clementine</t>
  </si>
  <si>
    <t>Deakes</t>
  </si>
  <si>
    <t>3039 Northwestern Avenue</t>
  </si>
  <si>
    <t>Rosaline</t>
  </si>
  <si>
    <t>Hatherley</t>
  </si>
  <si>
    <t>8 Esker Street</t>
  </si>
  <si>
    <t>Luisa</t>
  </si>
  <si>
    <t>Danby</t>
  </si>
  <si>
    <t>24 Starling Center</t>
  </si>
  <si>
    <t>Beverlee</t>
  </si>
  <si>
    <t>Fritchley</t>
  </si>
  <si>
    <t>067 Oakridge Parkway</t>
  </si>
  <si>
    <t>Land</t>
  </si>
  <si>
    <t>Ruzek</t>
  </si>
  <si>
    <t>990 Anhalt Park</t>
  </si>
  <si>
    <t>Hyacinthie</t>
  </si>
  <si>
    <t>Gabits</t>
  </si>
  <si>
    <t>219 Pankratz Pass</t>
  </si>
  <si>
    <t>Sancho</t>
  </si>
  <si>
    <t>Petken</t>
  </si>
  <si>
    <t>43634 Tennyson Junction</t>
  </si>
  <si>
    <t>Dyanna</t>
  </si>
  <si>
    <t>Isabell</t>
  </si>
  <si>
    <t>2215 Golf Alley</t>
  </si>
  <si>
    <t>Adrianna</t>
  </si>
  <si>
    <t>Grindlay</t>
  </si>
  <si>
    <t>156 Old Gate Hill</t>
  </si>
  <si>
    <t>Fritz</t>
  </si>
  <si>
    <t>Hegg</t>
  </si>
  <si>
    <t>092 Lunder Plaza</t>
  </si>
  <si>
    <t>Annabela</t>
  </si>
  <si>
    <t>Gawler</t>
  </si>
  <si>
    <t>11 Londonderry Plaza</t>
  </si>
  <si>
    <t>Dell Casa</t>
  </si>
  <si>
    <t>96 Logan Place</t>
  </si>
  <si>
    <t>Carmine</t>
  </si>
  <si>
    <t>Brimelow</t>
  </si>
  <si>
    <t>0 Arkansas Point</t>
  </si>
  <si>
    <t>Stepha</t>
  </si>
  <si>
    <t>Bethel</t>
  </si>
  <si>
    <t>33 Oneill Pass</t>
  </si>
  <si>
    <t>Cherry</t>
  </si>
  <si>
    <t>Flukes</t>
  </si>
  <si>
    <t>7690 Helena Pass</t>
  </si>
  <si>
    <t>Jocelyn</t>
  </si>
  <si>
    <t>Chritchlow</t>
  </si>
  <si>
    <t>86 Mayer Street</t>
  </si>
  <si>
    <t>Roanna</t>
  </si>
  <si>
    <t>Blackmuir</t>
  </si>
  <si>
    <t>7150 Hansons Street</t>
  </si>
  <si>
    <t>Lane</t>
  </si>
  <si>
    <t>Plaskitt</t>
  </si>
  <si>
    <t>92 Loeprich Parkway</t>
  </si>
  <si>
    <t>Irwinn</t>
  </si>
  <si>
    <t>Greenman</t>
  </si>
  <si>
    <t>93844 Oak Valley Plaza</t>
  </si>
  <si>
    <t>Ediva</t>
  </si>
  <si>
    <t>Sankey</t>
  </si>
  <si>
    <t>9750 Coolidge Avenue</t>
  </si>
  <si>
    <t>Handes</t>
  </si>
  <si>
    <t>4195 Duke Court</t>
  </si>
  <si>
    <t>Marcos</t>
  </si>
  <si>
    <t>Guilder</t>
  </si>
  <si>
    <t>375 Spaight Way</t>
  </si>
  <si>
    <t>Constantia</t>
  </si>
  <si>
    <t>Glaister</t>
  </si>
  <si>
    <t>862 Maple Way</t>
  </si>
  <si>
    <t>Kirby</t>
  </si>
  <si>
    <t>Westmerland</t>
  </si>
  <si>
    <t>40 Spaight Lane</t>
  </si>
  <si>
    <t>Yoshi</t>
  </si>
  <si>
    <t>Deeney</t>
  </si>
  <si>
    <t>71 Westport Hill</t>
  </si>
  <si>
    <t>Kellyann</t>
  </si>
  <si>
    <t>Skpsey</t>
  </si>
  <si>
    <t>4 Hoffman Junction</t>
  </si>
  <si>
    <t>Stephenie</t>
  </si>
  <si>
    <t>Kares</t>
  </si>
  <si>
    <t>35 Harper Terrace</t>
  </si>
  <si>
    <t>Chantalle</t>
  </si>
  <si>
    <t>Clausson</t>
  </si>
  <si>
    <t>1 Hoepker Parkway</t>
  </si>
  <si>
    <t>Collette</t>
  </si>
  <si>
    <t>Davidai</t>
  </si>
  <si>
    <t>8366 Lotheville Trail</t>
  </si>
  <si>
    <t>Hattie</t>
  </si>
  <si>
    <t>Greetham</t>
  </si>
  <si>
    <t>65190 Gina Drive</t>
  </si>
  <si>
    <t>Juliana</t>
  </si>
  <si>
    <t>Maile</t>
  </si>
  <si>
    <t>9777 Reinke Road</t>
  </si>
  <si>
    <t>Fabe</t>
  </si>
  <si>
    <t>Lead</t>
  </si>
  <si>
    <t>51828 East Park</t>
  </si>
  <si>
    <t>Lamburne</t>
  </si>
  <si>
    <t>28940 Atwood Plaza</t>
  </si>
  <si>
    <t>Tabbi</t>
  </si>
  <si>
    <t>Davidowsky</t>
  </si>
  <si>
    <t>33845 Victoria Way</t>
  </si>
  <si>
    <t>Fonzie</t>
  </si>
  <si>
    <t>Spuner</t>
  </si>
  <si>
    <t>8 Orin Road</t>
  </si>
  <si>
    <t>Faunie</t>
  </si>
  <si>
    <t>Leitche</t>
  </si>
  <si>
    <t>7 Lawn Parkway</t>
  </si>
  <si>
    <t>Corabelle</t>
  </si>
  <si>
    <t>Agar</t>
  </si>
  <si>
    <t>9167 Hanson Center</t>
  </si>
  <si>
    <t>Philbert</t>
  </si>
  <si>
    <t>Autry</t>
  </si>
  <si>
    <t>91508 Manitowish Plaza</t>
  </si>
  <si>
    <t>Salome</t>
  </si>
  <si>
    <t>Aggus</t>
  </si>
  <si>
    <t>287 Lighthouse Bay Way</t>
  </si>
  <si>
    <t>Fredia</t>
  </si>
  <si>
    <t>Stanier</t>
  </si>
  <si>
    <t>09955 Gerald Junction</t>
  </si>
  <si>
    <t>Montague</t>
  </si>
  <si>
    <t>Cordon</t>
  </si>
  <si>
    <t>6 Chinook Crossing</t>
  </si>
  <si>
    <t>Florencia</t>
  </si>
  <si>
    <t>Shea</t>
  </si>
  <si>
    <t>6130 Anniversary Drive</t>
  </si>
  <si>
    <t>Jacobsz</t>
  </si>
  <si>
    <t>8235 Rutledge Junction</t>
  </si>
  <si>
    <t>Sigfrid</t>
  </si>
  <si>
    <t>Seebert</t>
  </si>
  <si>
    <t>57409 North Parkway</t>
  </si>
  <si>
    <t>Oliy</t>
  </si>
  <si>
    <t>De la Yglesia</t>
  </si>
  <si>
    <t>95268 Sheridan Junction</t>
  </si>
  <si>
    <t>Celestyna</t>
  </si>
  <si>
    <t>Cooch</t>
  </si>
  <si>
    <t>34962 Marquette Lane</t>
  </si>
  <si>
    <t>Kirsti</t>
  </si>
  <si>
    <t>Morot</t>
  </si>
  <si>
    <t>5036 2nd Place</t>
  </si>
  <si>
    <t>Reichert</t>
  </si>
  <si>
    <t>84748 Hudson Parkway</t>
  </si>
  <si>
    <t>Harrie</t>
  </si>
  <si>
    <t>Killwick</t>
  </si>
  <si>
    <t>15 Graedel Terrace</t>
  </si>
  <si>
    <t>Bail</t>
  </si>
  <si>
    <t>Haggarth</t>
  </si>
  <si>
    <t>4749 Melody Crossing</t>
  </si>
  <si>
    <t>Nealon</t>
  </si>
  <si>
    <t>Plumbridge</t>
  </si>
  <si>
    <t>37 Calypso Terrace</t>
  </si>
  <si>
    <t>Sindee</t>
  </si>
  <si>
    <t>Schoffel</t>
  </si>
  <si>
    <t>70 Golf Course Road</t>
  </si>
  <si>
    <t>Luise</t>
  </si>
  <si>
    <t>Ritelli</t>
  </si>
  <si>
    <t>0 Maple Avenue</t>
  </si>
  <si>
    <t>Andriana</t>
  </si>
  <si>
    <t>Tinkham</t>
  </si>
  <si>
    <t>04 Vahlen Park</t>
  </si>
  <si>
    <t>Jandy</t>
  </si>
  <si>
    <t>Irons</t>
  </si>
  <si>
    <t>4 Prentice Drive</t>
  </si>
  <si>
    <t>Liz</t>
  </si>
  <si>
    <t>de Werk</t>
  </si>
  <si>
    <t>30270 Upham Park</t>
  </si>
  <si>
    <t>Pettipher</t>
  </si>
  <si>
    <t>76 Valley Edge Center</t>
  </si>
  <si>
    <t>Melodee</t>
  </si>
  <si>
    <t>Westfield</t>
  </si>
  <si>
    <t>7953 Wayridge Way</t>
  </si>
  <si>
    <t>Lindsay</t>
  </si>
  <si>
    <t>Silley</t>
  </si>
  <si>
    <t>43100 East Point</t>
  </si>
  <si>
    <t>Jaime</t>
  </si>
  <si>
    <t>Elliston</t>
  </si>
  <si>
    <t>7714 Hazelcrest Alley</t>
  </si>
  <si>
    <t>Alvinia</t>
  </si>
  <si>
    <t>Minors</t>
  </si>
  <si>
    <t>896 Donald Point</t>
  </si>
  <si>
    <t>Cristobal</t>
  </si>
  <si>
    <t>Teek</t>
  </si>
  <si>
    <t>614 Hollow Ridge Lane</t>
  </si>
  <si>
    <t>Brand</t>
  </si>
  <si>
    <t>Haistwell</t>
  </si>
  <si>
    <t>05237 Dottie Junction</t>
  </si>
  <si>
    <t>Carole</t>
  </si>
  <si>
    <t>Dearnly</t>
  </si>
  <si>
    <t>112 Reinke Trail</t>
  </si>
  <si>
    <t>Garvey</t>
  </si>
  <si>
    <t>MacGilmartin</t>
  </si>
  <si>
    <t>9383 Northfield Way</t>
  </si>
  <si>
    <t>Nissa</t>
  </si>
  <si>
    <t>Itzkovwitch</t>
  </si>
  <si>
    <t>15 Autumn Leaf Pass</t>
  </si>
  <si>
    <t>Creighton</t>
  </si>
  <si>
    <t>Learmont</t>
  </si>
  <si>
    <t>4753 Miller Avenue</t>
  </si>
  <si>
    <t>Linn</t>
  </si>
  <si>
    <t>Spofford</t>
  </si>
  <si>
    <t>4763 Scoville Crossing</t>
  </si>
  <si>
    <t>Carilyn</t>
  </si>
  <si>
    <t>Vennart</t>
  </si>
  <si>
    <t>8 Maple Wood Park</t>
  </si>
  <si>
    <t>Jarvis</t>
  </si>
  <si>
    <t>Kristiansen</t>
  </si>
  <si>
    <t>34508 Blue Bill Park Point</t>
  </si>
  <si>
    <t>Otley</t>
  </si>
  <si>
    <t>45 Beilfuss Road</t>
  </si>
  <si>
    <t>Vin</t>
  </si>
  <si>
    <t>Vaneschi</t>
  </si>
  <si>
    <t>451 Jenifer Lane</t>
  </si>
  <si>
    <t>Gerek</t>
  </si>
  <si>
    <t>Atwill</t>
  </si>
  <si>
    <t>091 Butternut Circle</t>
  </si>
  <si>
    <t>Amelita</t>
  </si>
  <si>
    <t>Waistell</t>
  </si>
  <si>
    <t>10839 Center Pass</t>
  </si>
  <si>
    <t>Aubert</t>
  </si>
  <si>
    <t>Stedell</t>
  </si>
  <si>
    <t>07202 Surrey Street</t>
  </si>
  <si>
    <t>Tanitansy</t>
  </si>
  <si>
    <t>Jakeman</t>
  </si>
  <si>
    <t>10661 Mandrake Park</t>
  </si>
  <si>
    <t>Brena</t>
  </si>
  <si>
    <t>Cisec</t>
  </si>
  <si>
    <t>8 Spenser Circle</t>
  </si>
  <si>
    <t>Verene</t>
  </si>
  <si>
    <t>Hagwood</t>
  </si>
  <si>
    <t>6579 Schmedeman Trail</t>
  </si>
  <si>
    <t>Chane</t>
  </si>
  <si>
    <t>Hindrick</t>
  </si>
  <si>
    <t>9 Kings Place</t>
  </si>
  <si>
    <t>Helenka</t>
  </si>
  <si>
    <t>Parades</t>
  </si>
  <si>
    <t>065 Sutteridge Avenue</t>
  </si>
  <si>
    <t>Ximenes</t>
  </si>
  <si>
    <t>Coote</t>
  </si>
  <si>
    <t>96 Spohn Park</t>
  </si>
  <si>
    <t>Katina</t>
  </si>
  <si>
    <t>Macias</t>
  </si>
  <si>
    <t>3 Waubesa Court</t>
  </si>
  <si>
    <t>Jayme</t>
  </si>
  <si>
    <t>Fetterplace</t>
  </si>
  <si>
    <t>82841 Lerdahl Road</t>
  </si>
  <si>
    <t>Nicola</t>
  </si>
  <si>
    <t>Alaway</t>
  </si>
  <si>
    <t>8672 Grim Street</t>
  </si>
  <si>
    <t>Almeria</t>
  </si>
  <si>
    <t>Conrad</t>
  </si>
  <si>
    <t>2 Lindbergh Parkway</t>
  </si>
  <si>
    <t>Marita</t>
  </si>
  <si>
    <t>Jedrzejewicz</t>
  </si>
  <si>
    <t>51258 Manitowish Crossing</t>
  </si>
  <si>
    <t>Levon</t>
  </si>
  <si>
    <t>Danielovitch</t>
  </si>
  <si>
    <t>8 Carberry Avenue</t>
  </si>
  <si>
    <t>Lucinda</t>
  </si>
  <si>
    <t>Carslaw</t>
  </si>
  <si>
    <t>27496 Beilfuss Trail</t>
  </si>
  <si>
    <t>Karel</t>
  </si>
  <si>
    <t>Flanaghan</t>
  </si>
  <si>
    <t>8 Cascade Street</t>
  </si>
  <si>
    <t>Landeg</t>
  </si>
  <si>
    <t>26547 Oneill Terrace</t>
  </si>
  <si>
    <t>Obadiah</t>
  </si>
  <si>
    <t>Balston</t>
  </si>
  <si>
    <t>1 Merrick Street</t>
  </si>
  <si>
    <t>Griz</t>
  </si>
  <si>
    <t>Gliddon</t>
  </si>
  <si>
    <t>47 Coolidge Pass</t>
  </si>
  <si>
    <t>Blondell</t>
  </si>
  <si>
    <t>Sieghart</t>
  </si>
  <si>
    <t>9644 Goodland Pass</t>
  </si>
  <si>
    <t>Dael</t>
  </si>
  <si>
    <t>Falkus</t>
  </si>
  <si>
    <t>8 Rowland Street</t>
  </si>
  <si>
    <t>Quintilla</t>
  </si>
  <si>
    <t>Goor</t>
  </si>
  <si>
    <t>4413 Magdeline Circle</t>
  </si>
  <si>
    <t>Teodoro</t>
  </si>
  <si>
    <t>Westhofer</t>
  </si>
  <si>
    <t>913 Steensland Street</t>
  </si>
  <si>
    <t>Elmo</t>
  </si>
  <si>
    <t>Cianni</t>
  </si>
  <si>
    <t>88 Walton Street</t>
  </si>
  <si>
    <t>Rolfe</t>
  </si>
  <si>
    <t>Larmuth</t>
  </si>
  <si>
    <t>2 Brentwood Place</t>
  </si>
  <si>
    <t>Edouard</t>
  </si>
  <si>
    <t>Wyllcock</t>
  </si>
  <si>
    <t>93 Corry Center</t>
  </si>
  <si>
    <t>Basia</t>
  </si>
  <si>
    <t>Jarvie</t>
  </si>
  <si>
    <t>58006 Vermont Circle</t>
  </si>
  <si>
    <t>Alley</t>
  </si>
  <si>
    <t>Pinwell</t>
  </si>
  <si>
    <t>7 Ridgeview Street</t>
  </si>
  <si>
    <t>Patricia</t>
  </si>
  <si>
    <t>Deinert</t>
  </si>
  <si>
    <t>13087 Anderson Pass</t>
  </si>
  <si>
    <t>Tiffie</t>
  </si>
  <si>
    <t>Pedden</t>
  </si>
  <si>
    <t>5231 Sundown Alley</t>
  </si>
  <si>
    <t>Humberto</t>
  </si>
  <si>
    <t>Alkin</t>
  </si>
  <si>
    <t>84 Starling Place</t>
  </si>
  <si>
    <t>Issie</t>
  </si>
  <si>
    <t>Rainard</t>
  </si>
  <si>
    <t>736 Hazelcrest Terrace</t>
  </si>
  <si>
    <t>Tad</t>
  </si>
  <si>
    <t>Hencke</t>
  </si>
  <si>
    <t>19492 Gulseth Parkway</t>
  </si>
  <si>
    <t>Darby</t>
  </si>
  <si>
    <t>Blakeden</t>
  </si>
  <si>
    <t>41101 Kings Terrace</t>
  </si>
  <si>
    <t>Miall</t>
  </si>
  <si>
    <t>9789 Northland Court</t>
  </si>
  <si>
    <t>Barty</t>
  </si>
  <si>
    <t>McGraw</t>
  </si>
  <si>
    <t>38 Darwin Center</t>
  </si>
  <si>
    <t>Kiley</t>
  </si>
  <si>
    <t>Adami</t>
  </si>
  <si>
    <t>8 Fulton Lane</t>
  </si>
  <si>
    <t>Koressa</t>
  </si>
  <si>
    <t>Harroll</t>
  </si>
  <si>
    <t>8759 Mitchell Lane</t>
  </si>
  <si>
    <t>Benni</t>
  </si>
  <si>
    <t>Meigh</t>
  </si>
  <si>
    <t>2134 Nobel Lane</t>
  </si>
  <si>
    <t>Hermon</t>
  </si>
  <si>
    <t>Rumens</t>
  </si>
  <si>
    <t>5 Main Crossing</t>
  </si>
  <si>
    <t>Danica</t>
  </si>
  <si>
    <t>Bicknell</t>
  </si>
  <si>
    <t>4822 Towne Street</t>
  </si>
  <si>
    <t>Isley</t>
  </si>
  <si>
    <t>816 Coleman Place</t>
  </si>
  <si>
    <t>Tito</t>
  </si>
  <si>
    <t>Beyer</t>
  </si>
  <si>
    <t>1 American Crossing</t>
  </si>
  <si>
    <t>Raina</t>
  </si>
  <si>
    <t>Ferrers</t>
  </si>
  <si>
    <t>438 Dottie Lane</t>
  </si>
  <si>
    <t>Ginni</t>
  </si>
  <si>
    <t>Coursor</t>
  </si>
  <si>
    <t>8 Kim Junction</t>
  </si>
  <si>
    <t>Salaidh</t>
  </si>
  <si>
    <t>Taberner</t>
  </si>
  <si>
    <t>26373 Manufacturers Trail</t>
  </si>
  <si>
    <t>Nola</t>
  </si>
  <si>
    <t>Totterdell</t>
  </si>
  <si>
    <t>437 Schlimgen Terrace</t>
  </si>
  <si>
    <t>Guilbert</t>
  </si>
  <si>
    <t>Goodlad</t>
  </si>
  <si>
    <t>1 Kedzie Trail</t>
  </si>
  <si>
    <t>Cisar</t>
  </si>
  <si>
    <t>9 Manley Trail</t>
  </si>
  <si>
    <t>Dudley</t>
  </si>
  <si>
    <t>Bonin</t>
  </si>
  <si>
    <t>564 Jenna Plaza</t>
  </si>
  <si>
    <t>Cammy</t>
  </si>
  <si>
    <t>Darrigoe</t>
  </si>
  <si>
    <t>2 Northfield Junction</t>
  </si>
  <si>
    <t>Eadmund</t>
  </si>
  <si>
    <t>Guillard</t>
  </si>
  <si>
    <t>68877 Ronald Regan Crossing</t>
  </si>
  <si>
    <t>Philomena</t>
  </si>
  <si>
    <t>Simeone</t>
  </si>
  <si>
    <t>68285 Merrick Parkway</t>
  </si>
  <si>
    <t>Colleen</t>
  </si>
  <si>
    <t>Fransoni</t>
  </si>
  <si>
    <t>6 Farmco Way</t>
  </si>
  <si>
    <t>Fraser</t>
  </si>
  <si>
    <t>Passman</t>
  </si>
  <si>
    <t>4 Fieldstone Terrace</t>
  </si>
  <si>
    <t>Daphene</t>
  </si>
  <si>
    <t>Aimer</t>
  </si>
  <si>
    <t>0 Evergreen Alley</t>
  </si>
  <si>
    <t>Whitby</t>
  </si>
  <si>
    <t>Grodden</t>
  </si>
  <si>
    <t>05938 Springview Alley</t>
  </si>
  <si>
    <t>Appolonia</t>
  </si>
  <si>
    <t>Yallowley</t>
  </si>
  <si>
    <t>8543 Crescent Oaks Trail</t>
  </si>
  <si>
    <t>Wordley</t>
  </si>
  <si>
    <t>5392 Hansons Junction</t>
  </si>
  <si>
    <t>Diannne</t>
  </si>
  <si>
    <t>Phythean</t>
  </si>
  <si>
    <t>590 Eagle Crest Junction</t>
  </si>
  <si>
    <t>Carmelle</t>
  </si>
  <si>
    <t>Dunsmuir</t>
  </si>
  <si>
    <t>7 Novick Parkway</t>
  </si>
  <si>
    <t>Lek</t>
  </si>
  <si>
    <t>Linster</t>
  </si>
  <si>
    <t>074 Stoughton Avenue</t>
  </si>
  <si>
    <t>Eadie</t>
  </si>
  <si>
    <t>Springtorpe</t>
  </si>
  <si>
    <t>6 Shasta Circle</t>
  </si>
  <si>
    <t>Latashia</t>
  </si>
  <si>
    <t>Aleevy</t>
  </si>
  <si>
    <t>081 Knutson Lane</t>
  </si>
  <si>
    <t>Marco</t>
  </si>
  <si>
    <t>Ferronier</t>
  </si>
  <si>
    <t>9042 Lillian Alley</t>
  </si>
  <si>
    <t>Yolane</t>
  </si>
  <si>
    <t>Thieme</t>
  </si>
  <si>
    <t>0697 Merry Park</t>
  </si>
  <si>
    <t>Eryn</t>
  </si>
  <si>
    <t>Kleinert</t>
  </si>
  <si>
    <t>512 Dawn Road</t>
  </si>
  <si>
    <t>Rockwell</t>
  </si>
  <si>
    <t>Hirsch</t>
  </si>
  <si>
    <t>36 Quincy Pass</t>
  </si>
  <si>
    <t>Andreana</t>
  </si>
  <si>
    <t>Chiles</t>
  </si>
  <si>
    <t>5111 Dayton Crossing</t>
  </si>
  <si>
    <t>Roderick</t>
  </si>
  <si>
    <t>Pattenden</t>
  </si>
  <si>
    <t>417 Lakewood Gardens Way</t>
  </si>
  <si>
    <t>Keven</t>
  </si>
  <si>
    <t>Loweth</t>
  </si>
  <si>
    <t>5 Rockefeller Drive</t>
  </si>
  <si>
    <t>Jaye</t>
  </si>
  <si>
    <t>Von Welldun</t>
  </si>
  <si>
    <t>0 Oak Plaza</t>
  </si>
  <si>
    <t>Rosemary</t>
  </si>
  <si>
    <t>Yosselevitch</t>
  </si>
  <si>
    <t>627 North Parkway</t>
  </si>
  <si>
    <t>Odilia</t>
  </si>
  <si>
    <t>Allnatt</t>
  </si>
  <si>
    <t>06001 Meadow Ridge Center</t>
  </si>
  <si>
    <t>Bucky</t>
  </si>
  <si>
    <t>Lampens</t>
  </si>
  <si>
    <t>435 Waywood Center</t>
  </si>
  <si>
    <t>Cordelia</t>
  </si>
  <si>
    <t>Freckelton</t>
  </si>
  <si>
    <t>24444 Cascade Pass</t>
  </si>
  <si>
    <t>Perl</t>
  </si>
  <si>
    <t>Cole</t>
  </si>
  <si>
    <t>71773 Northfield Center</t>
  </si>
  <si>
    <t>Yalonda</t>
  </si>
  <si>
    <t>Hansel</t>
  </si>
  <si>
    <t>4 East Parkway</t>
  </si>
  <si>
    <t>McWhorter</t>
  </si>
  <si>
    <t>285 Anderson Park</t>
  </si>
  <si>
    <t>Durant</t>
  </si>
  <si>
    <t>3792 Kropf Way</t>
  </si>
  <si>
    <t>Elwyn</t>
  </si>
  <si>
    <t>Sherville</t>
  </si>
  <si>
    <t>0449 Redwing Circle</t>
  </si>
  <si>
    <t>Gerti</t>
  </si>
  <si>
    <t>Kalinsky</t>
  </si>
  <si>
    <t>947 Ridge Oak Road</t>
  </si>
  <si>
    <t>Leona</t>
  </si>
  <si>
    <t>Attenborrow</t>
  </si>
  <si>
    <t>089 Armistice Center</t>
  </si>
  <si>
    <t>Sharona</t>
  </si>
  <si>
    <t>Vales</t>
  </si>
  <si>
    <t>7 Claremont Lane</t>
  </si>
  <si>
    <t>Naomi</t>
  </si>
  <si>
    <t>Delve</t>
  </si>
  <si>
    <t>11305 Erie Drive</t>
  </si>
  <si>
    <t>Jilli</t>
  </si>
  <si>
    <t>Moseley</t>
  </si>
  <si>
    <t>1211 Debs Center</t>
  </si>
  <si>
    <t>Britni</t>
  </si>
  <si>
    <t>Limeburner</t>
  </si>
  <si>
    <t>2645 Darwin Center</t>
  </si>
  <si>
    <t>Chilton</t>
  </si>
  <si>
    <t>Holmyard</t>
  </si>
  <si>
    <t>43626 Acker Pass</t>
  </si>
  <si>
    <t>Colman</t>
  </si>
  <si>
    <t>Curror</t>
  </si>
  <si>
    <t>4 Express Trail</t>
  </si>
  <si>
    <t>Rigge</t>
  </si>
  <si>
    <t>9 Green Ridge Circle</t>
  </si>
  <si>
    <t>Etta</t>
  </si>
  <si>
    <t>Samter</t>
  </si>
  <si>
    <t>80443 Thompson Road</t>
  </si>
  <si>
    <t>Lucius</t>
  </si>
  <si>
    <t>Scedall</t>
  </si>
  <si>
    <t>3838 Harbort Place</t>
  </si>
  <si>
    <t>Lorilee</t>
  </si>
  <si>
    <t>Lauret</t>
  </si>
  <si>
    <t>63 Vermont Pass</t>
  </si>
  <si>
    <t>Kariotta</t>
  </si>
  <si>
    <t>Hambidge</t>
  </si>
  <si>
    <t>4 Swallow Circle</t>
  </si>
  <si>
    <t>Tonye</t>
  </si>
  <si>
    <t>Somerton</t>
  </si>
  <si>
    <t>70034 Eastlawn Street</t>
  </si>
  <si>
    <t>Vinson</t>
  </si>
  <si>
    <t>Lees</t>
  </si>
  <si>
    <t>64961 Macpherson Hill</t>
  </si>
  <si>
    <t>Perrine</t>
  </si>
  <si>
    <t>Stapley</t>
  </si>
  <si>
    <t>5266 Lien Plaza</t>
  </si>
  <si>
    <t>Ronald</t>
  </si>
  <si>
    <t>Sabbatier</t>
  </si>
  <si>
    <t>6781 Havey Point</t>
  </si>
  <si>
    <t>Clayborn</t>
  </si>
  <si>
    <t>Calliss</t>
  </si>
  <si>
    <t>5 Sunbrook Junction</t>
  </si>
  <si>
    <t>Romonda</t>
  </si>
  <si>
    <t>Dundendale</t>
  </si>
  <si>
    <t>589 Memorial Street</t>
  </si>
  <si>
    <t>Will</t>
  </si>
  <si>
    <t>Kleint</t>
  </si>
  <si>
    <t>725 Glendale Court</t>
  </si>
  <si>
    <t>Ahren</t>
  </si>
  <si>
    <t>19538 Division Alley</t>
  </si>
  <si>
    <t>Birgit</t>
  </si>
  <si>
    <t>Mulqueen</t>
  </si>
  <si>
    <t>44567 Karstens Point</t>
  </si>
  <si>
    <t>Dominique</t>
  </si>
  <si>
    <t>Cuvley</t>
  </si>
  <si>
    <t>4 Katie Point</t>
  </si>
  <si>
    <t>Nedda</t>
  </si>
  <si>
    <t>Trembley</t>
  </si>
  <si>
    <t>2928 Monument Center</t>
  </si>
  <si>
    <t>Guinna</t>
  </si>
  <si>
    <t>Busse</t>
  </si>
  <si>
    <t>02282 Petterle Lane</t>
  </si>
  <si>
    <t>Ruddiforth</t>
  </si>
  <si>
    <t>1146 Marcy Pass</t>
  </si>
  <si>
    <t>Gonzales</t>
  </si>
  <si>
    <t>Sprulls</t>
  </si>
  <si>
    <t>6112 Corry Hill</t>
  </si>
  <si>
    <t>Farndon</t>
  </si>
  <si>
    <t>01060 Meadow Vale Center</t>
  </si>
  <si>
    <t>Othella</t>
  </si>
  <si>
    <t>Oppy</t>
  </si>
  <si>
    <t>3 Annamark Road</t>
  </si>
  <si>
    <t>Enid</t>
  </si>
  <si>
    <t>Wankel</t>
  </si>
  <si>
    <t>38 Clemons Hill</t>
  </si>
  <si>
    <t>Aharon</t>
  </si>
  <si>
    <t>Salmons</t>
  </si>
  <si>
    <t>5 Forster Court</t>
  </si>
  <si>
    <t>Arlinda</t>
  </si>
  <si>
    <t>Wardel</t>
  </si>
  <si>
    <t>62620 Helena Place</t>
  </si>
  <si>
    <t>Shandie</t>
  </si>
  <si>
    <t>Mongeot</t>
  </si>
  <si>
    <t>5546 Bay Hill</t>
  </si>
  <si>
    <t>Danya</t>
  </si>
  <si>
    <t>de Clercq</t>
  </si>
  <si>
    <t>406 Grover Terrace</t>
  </si>
  <si>
    <t>Matthus</t>
  </si>
  <si>
    <t>Takos</t>
  </si>
  <si>
    <t>39195 Farmco Point</t>
  </si>
  <si>
    <t>Aura</t>
  </si>
  <si>
    <t>Sharples</t>
  </si>
  <si>
    <t>3710 Thierer Trail</t>
  </si>
  <si>
    <t>Helen</t>
  </si>
  <si>
    <t>Golagley</t>
  </si>
  <si>
    <t>898 Petterle Place</t>
  </si>
  <si>
    <t>Theadora</t>
  </si>
  <si>
    <t>Kellet</t>
  </si>
  <si>
    <t>69751 Sheridan Place</t>
  </si>
  <si>
    <t>Hulda</t>
  </si>
  <si>
    <t>Stockhill</t>
  </si>
  <si>
    <t>34450 Anzinger Lane</t>
  </si>
  <si>
    <t>Gilligan</t>
  </si>
  <si>
    <t>Ledgley</t>
  </si>
  <si>
    <t>303 Calypso Park</t>
  </si>
  <si>
    <t>Vonny</t>
  </si>
  <si>
    <t>Hawksby</t>
  </si>
  <si>
    <t>4163 Petterle Parkway</t>
  </si>
  <si>
    <t>Charmain</t>
  </si>
  <si>
    <t>Jacquot</t>
  </si>
  <si>
    <t>7 Hauk Trail</t>
  </si>
  <si>
    <t>Sibbie</t>
  </si>
  <si>
    <t>89 Alpine Plaza</t>
  </si>
  <si>
    <t>Inness</t>
  </si>
  <si>
    <t>Ashbe</t>
  </si>
  <si>
    <t>02031 Monterey Court</t>
  </si>
  <si>
    <t>Suzanna</t>
  </si>
  <si>
    <t>Coull</t>
  </si>
  <si>
    <t>6990 Pleasure Street</t>
  </si>
  <si>
    <t>Josefsen</t>
  </si>
  <si>
    <t>80971 Huxley Crossing</t>
  </si>
  <si>
    <t>Kati</t>
  </si>
  <si>
    <t>Rushbrooke</t>
  </si>
  <si>
    <t>56 Manufacturers Lane</t>
  </si>
  <si>
    <t>Eileen</t>
  </si>
  <si>
    <t>Lamps</t>
  </si>
  <si>
    <t>7 Hansons Center</t>
  </si>
  <si>
    <t>Arnaldo</t>
  </si>
  <si>
    <t>Loveless</t>
  </si>
  <si>
    <t>526 Mallard Drive</t>
  </si>
  <si>
    <t>Jeramey</t>
  </si>
  <si>
    <t>Rankmore</t>
  </si>
  <si>
    <t>09 Sloan Alley</t>
  </si>
  <si>
    <t>Schettini</t>
  </si>
  <si>
    <t>854 Melrose Plaza</t>
  </si>
  <si>
    <t>Chance</t>
  </si>
  <si>
    <t>Whinray</t>
  </si>
  <si>
    <t>9841 Gerald Way</t>
  </si>
  <si>
    <t>Follan</t>
  </si>
  <si>
    <t>106 Basil Place</t>
  </si>
  <si>
    <t>Wileen</t>
  </si>
  <si>
    <t>Wilkes</t>
  </si>
  <si>
    <t>415 Mockingbird Point</t>
  </si>
  <si>
    <t>Ayn</t>
  </si>
  <si>
    <t>Poytres</t>
  </si>
  <si>
    <t>3 Esch Pass</t>
  </si>
  <si>
    <t>Yovonnda</t>
  </si>
  <si>
    <t>Culley</t>
  </si>
  <si>
    <t>9260 Spaight Junction</t>
  </si>
  <si>
    <t>Mireielle</t>
  </si>
  <si>
    <t>Rooms</t>
  </si>
  <si>
    <t>7 Monterey Plaza</t>
  </si>
  <si>
    <t>Sibyl</t>
  </si>
  <si>
    <t>Warstall</t>
  </si>
  <si>
    <t>53321 Rutledge Junction</t>
  </si>
  <si>
    <t>Simonette</t>
  </si>
  <si>
    <t>McIlwrath</t>
  </si>
  <si>
    <t>4 Bowman Way</t>
  </si>
  <si>
    <t>Welby</t>
  </si>
  <si>
    <t>Dils</t>
  </si>
  <si>
    <t>8344 Lillian Park</t>
  </si>
  <si>
    <t>Garreth</t>
  </si>
  <si>
    <t>Blackston</t>
  </si>
  <si>
    <t>74 Redwing Court</t>
  </si>
  <si>
    <t>Garner</t>
  </si>
  <si>
    <t>Goggan</t>
  </si>
  <si>
    <t>9 Union Court</t>
  </si>
  <si>
    <t>Rene</t>
  </si>
  <si>
    <t>Showt</t>
  </si>
  <si>
    <t>1 Milwaukee Crossing</t>
  </si>
  <si>
    <t>Pinckstone</t>
  </si>
  <si>
    <t>4 Pleasure Drive</t>
  </si>
  <si>
    <t>Alanna</t>
  </si>
  <si>
    <t>Harriman</t>
  </si>
  <si>
    <t>4 Almo Hill</t>
  </si>
  <si>
    <t>Federico</t>
  </si>
  <si>
    <t>Jakaway</t>
  </si>
  <si>
    <t>3 Anthes Place</t>
  </si>
  <si>
    <t>Colly</t>
  </si>
  <si>
    <t>287 Thompson Terrace</t>
  </si>
  <si>
    <t>Richart</t>
  </si>
  <si>
    <t>Yeudall</t>
  </si>
  <si>
    <t>9871 Thackeray Trail</t>
  </si>
  <si>
    <t>Dominga</t>
  </si>
  <si>
    <t>Phillins</t>
  </si>
  <si>
    <t>96248 Division Court</t>
  </si>
  <si>
    <t>Vicky</t>
  </si>
  <si>
    <t>Edlyn</t>
  </si>
  <si>
    <t>639 Wayridge Circle</t>
  </si>
  <si>
    <t>Pascal</t>
  </si>
  <si>
    <t>Spedding</t>
  </si>
  <si>
    <t>6416 Morningstar Circle</t>
  </si>
  <si>
    <t>Mariam</t>
  </si>
  <si>
    <t>Brooksbank</t>
  </si>
  <si>
    <t>1 Westend Point</t>
  </si>
  <si>
    <t>Anna-diane</t>
  </si>
  <si>
    <t>Skene</t>
  </si>
  <si>
    <t>3851 Fieldstone Drive</t>
  </si>
  <si>
    <t>Rodolphe</t>
  </si>
  <si>
    <t>Tout</t>
  </si>
  <si>
    <t>79 Delladonna Street</t>
  </si>
  <si>
    <t>Moselle</t>
  </si>
  <si>
    <t>Waiting</t>
  </si>
  <si>
    <t>6 Kensington Lane</t>
  </si>
  <si>
    <t>Baskerfield</t>
  </si>
  <si>
    <t>79537 Farmco Alley</t>
  </si>
  <si>
    <t>Valli</t>
  </si>
  <si>
    <t>Briscoe</t>
  </si>
  <si>
    <t>9 Corscot Trail</t>
  </si>
  <si>
    <t>Craigmile</t>
  </si>
  <si>
    <t>8592 Banding Pass</t>
  </si>
  <si>
    <t>Ofella</t>
  </si>
  <si>
    <t>Lanchbury</t>
  </si>
  <si>
    <t>180 Utah Circle</t>
  </si>
  <si>
    <t>Tamra</t>
  </si>
  <si>
    <t>Kighly</t>
  </si>
  <si>
    <t>1840 Eastwood Circle</t>
  </si>
  <si>
    <t>Sutherlan</t>
  </si>
  <si>
    <t>Marages</t>
  </si>
  <si>
    <t>5721 Derek Trail</t>
  </si>
  <si>
    <t>Juster</t>
  </si>
  <si>
    <t>36731 Thierer Road</t>
  </si>
  <si>
    <t>Annabal</t>
  </si>
  <si>
    <t>Emmitt</t>
  </si>
  <si>
    <t>2 Spohn Center</t>
  </si>
  <si>
    <t>Brimilcombe</t>
  </si>
  <si>
    <t>14360 Longview Terrace</t>
  </si>
  <si>
    <t>Stanford</t>
  </si>
  <si>
    <t>Piet</t>
  </si>
  <si>
    <t>82 Mallory Alley</t>
  </si>
  <si>
    <t>Dory</t>
  </si>
  <si>
    <t>Aldin</t>
  </si>
  <si>
    <t>37710 Mcguire Avenue</t>
  </si>
  <si>
    <t>Viviana</t>
  </si>
  <si>
    <t>Cappell</t>
  </si>
  <si>
    <t>6083 Marquette Way</t>
  </si>
  <si>
    <t>Hildy</t>
  </si>
  <si>
    <t>Noore</t>
  </si>
  <si>
    <t>419 Randy Street</t>
  </si>
  <si>
    <t>Suki</t>
  </si>
  <si>
    <t>Bucknell</t>
  </si>
  <si>
    <t>091 Stephen Trail</t>
  </si>
  <si>
    <t>Marlin</t>
  </si>
  <si>
    <t>Pickle</t>
  </si>
  <si>
    <t>8 Ludington Parkway</t>
  </si>
  <si>
    <t>Skerritt</t>
  </si>
  <si>
    <t>937 Fremont Plaza</t>
  </si>
  <si>
    <t>Madel</t>
  </si>
  <si>
    <t>Berzins</t>
  </si>
  <si>
    <t>90859 Gateway Park</t>
  </si>
  <si>
    <t>Carolynn</t>
  </si>
  <si>
    <t>Heinke</t>
  </si>
  <si>
    <t>778 Gale Road</t>
  </si>
  <si>
    <t>Nancie</t>
  </si>
  <si>
    <t>Morde</t>
  </si>
  <si>
    <t>414 Union Road</t>
  </si>
  <si>
    <t>Leonardo</t>
  </si>
  <si>
    <t>Mackerness</t>
  </si>
  <si>
    <t>01 Butternut Hill</t>
  </si>
  <si>
    <t>Adria</t>
  </si>
  <si>
    <t>Drews</t>
  </si>
  <si>
    <t>7136 Forest Dale Junction</t>
  </si>
  <si>
    <t>Tobe</t>
  </si>
  <si>
    <t>Borrows</t>
  </si>
  <si>
    <t>43 Hovde Junction</t>
  </si>
  <si>
    <t>Daren</t>
  </si>
  <si>
    <t>McAlinion</t>
  </si>
  <si>
    <t>7 Westridge Park</t>
  </si>
  <si>
    <t>Elyssa</t>
  </si>
  <si>
    <t>Clorley</t>
  </si>
  <si>
    <t>37417 Forest Dale Circle</t>
  </si>
  <si>
    <t>Lilli</t>
  </si>
  <si>
    <t>Jonk</t>
  </si>
  <si>
    <t>4608 Saint Paul Place</t>
  </si>
  <si>
    <t>Alica</t>
  </si>
  <si>
    <t>Persey</t>
  </si>
  <si>
    <t>29522 Loeprich Hill</t>
  </si>
  <si>
    <t>Meridel</t>
  </si>
  <si>
    <t>Pearcy</t>
  </si>
  <si>
    <t>66 Petterle Center</t>
  </si>
  <si>
    <t>Barret</t>
  </si>
  <si>
    <t>Oppie</t>
  </si>
  <si>
    <t>35561 Debra Point</t>
  </si>
  <si>
    <t>Cull</t>
  </si>
  <si>
    <t>Ashpole</t>
  </si>
  <si>
    <t>2 Pennsylvania Terrace</t>
  </si>
  <si>
    <t>Oliviero</t>
  </si>
  <si>
    <t>Stamp</t>
  </si>
  <si>
    <t>993 Hollow Ridge Terrace</t>
  </si>
  <si>
    <t>Osbourn</t>
  </si>
  <si>
    <t>Cosgrive</t>
  </si>
  <si>
    <t>7284 Michigan Plaza</t>
  </si>
  <si>
    <t>Giovannini</t>
  </si>
  <si>
    <t>6 Novick Terrace</t>
  </si>
  <si>
    <t>Carlene</t>
  </si>
  <si>
    <t>Fogarty</t>
  </si>
  <si>
    <t>397 Fieldstone Hill</t>
  </si>
  <si>
    <t>Paulina</t>
  </si>
  <si>
    <t>Rihanek</t>
  </si>
  <si>
    <t>05790 Monument Parkway</t>
  </si>
  <si>
    <t>Elden</t>
  </si>
  <si>
    <t>Runacres</t>
  </si>
  <si>
    <t>4 David Circle</t>
  </si>
  <si>
    <t>Wally</t>
  </si>
  <si>
    <t>Vollam</t>
  </si>
  <si>
    <t>273 Vera Plaza</t>
  </si>
  <si>
    <t>Alyson</t>
  </si>
  <si>
    <t>Slimon</t>
  </si>
  <si>
    <t>196 Surrey Hill</t>
  </si>
  <si>
    <t>Cybil</t>
  </si>
  <si>
    <t>Gribbell</t>
  </si>
  <si>
    <t>02 Hansons Point</t>
  </si>
  <si>
    <t>Cate</t>
  </si>
  <si>
    <t>Razoux</t>
  </si>
  <si>
    <t>1 Summit Junction</t>
  </si>
  <si>
    <t>Marty</t>
  </si>
  <si>
    <t>Finlry</t>
  </si>
  <si>
    <t>95078 Iowa Trail</t>
  </si>
  <si>
    <t>Felix</t>
  </si>
  <si>
    <t>Salla</t>
  </si>
  <si>
    <t>75 Judy Lane</t>
  </si>
  <si>
    <t>Felice</t>
  </si>
  <si>
    <t>Gellier</t>
  </si>
  <si>
    <t>17537 Eastlawn Hill</t>
  </si>
  <si>
    <t>Christine</t>
  </si>
  <si>
    <t>Piscopo</t>
  </si>
  <si>
    <t>2 Truax Pass</t>
  </si>
  <si>
    <t>Celinka</t>
  </si>
  <si>
    <t>Wannes</t>
  </si>
  <si>
    <t>626 Bobwhite Crossing</t>
  </si>
  <si>
    <t>Brander</t>
  </si>
  <si>
    <t>Moger</t>
  </si>
  <si>
    <t>33074 Fisk Place</t>
  </si>
  <si>
    <t>Quill</t>
  </si>
  <si>
    <t>Beckensall</t>
  </si>
  <si>
    <t>91019 Heath Crossing</t>
  </si>
  <si>
    <t>Hanson</t>
  </si>
  <si>
    <t>Winchester</t>
  </si>
  <si>
    <t>886 Mitchell Court</t>
  </si>
  <si>
    <t>MacNockater</t>
  </si>
  <si>
    <t>42821 Northport Pass</t>
  </si>
  <si>
    <t>Mandy</t>
  </si>
  <si>
    <t>Gerrelt</t>
  </si>
  <si>
    <t>27 Northview Park</t>
  </si>
  <si>
    <t>Hiram</t>
  </si>
  <si>
    <t>Klebes</t>
  </si>
  <si>
    <t>067 Cardinal Pass</t>
  </si>
  <si>
    <t>Horten</t>
  </si>
  <si>
    <t>Camies</t>
  </si>
  <si>
    <t>83 Rutledge Crossing</t>
  </si>
  <si>
    <t>Querida</t>
  </si>
  <si>
    <t>Luetkemeyers</t>
  </si>
  <si>
    <t>187 Tomscot Crossing</t>
  </si>
  <si>
    <t>Alysia</t>
  </si>
  <si>
    <t>Rainforth</t>
  </si>
  <si>
    <t>4 Moulton Terrace</t>
  </si>
  <si>
    <t>Megen</t>
  </si>
  <si>
    <t>Hallward</t>
  </si>
  <si>
    <t>973 Fairfield Crossing</t>
  </si>
  <si>
    <t>Cristiano</t>
  </si>
  <si>
    <t>Folomkin</t>
  </si>
  <si>
    <t>327 Goodland Circle</t>
  </si>
  <si>
    <t>Veronica</t>
  </si>
  <si>
    <t>Maggiori</t>
  </si>
  <si>
    <t>4 Lotheville Pass</t>
  </si>
  <si>
    <t>Clemmy</t>
  </si>
  <si>
    <t>Licciardiello</t>
  </si>
  <si>
    <t>670 Michigan Road</t>
  </si>
  <si>
    <t>Zahara</t>
  </si>
  <si>
    <t>Newns</t>
  </si>
  <si>
    <t>15284 Kensington Center</t>
  </si>
  <si>
    <t>Barbi</t>
  </si>
  <si>
    <t>Sjostrom</t>
  </si>
  <si>
    <t>09688 Iowa Plaza</t>
  </si>
  <si>
    <t>Uriel</t>
  </si>
  <si>
    <t>Delany</t>
  </si>
  <si>
    <t>33751 Messerschmidt Trail</t>
  </si>
  <si>
    <t>Arabela</t>
  </si>
  <si>
    <t>Bartolijn</t>
  </si>
  <si>
    <t>83564 La Follette Plaza</t>
  </si>
  <si>
    <t>Melisande</t>
  </si>
  <si>
    <t>Hallett</t>
  </si>
  <si>
    <t>0 Nova Drive</t>
  </si>
  <si>
    <t>Alisha</t>
  </si>
  <si>
    <t>Dibsdale</t>
  </si>
  <si>
    <t>462 Oak Valley Trail</t>
  </si>
  <si>
    <t>Theodoric</t>
  </si>
  <si>
    <t>Giblin</t>
  </si>
  <si>
    <t>79 Dahle Junction</t>
  </si>
  <si>
    <t>Sela</t>
  </si>
  <si>
    <t>Nuttall</t>
  </si>
  <si>
    <t>29 Maple Wood Center</t>
  </si>
  <si>
    <t>Wallas</t>
  </si>
  <si>
    <t>Yurin</t>
  </si>
  <si>
    <t>2 Thompson Hill</t>
  </si>
  <si>
    <t>Emson</t>
  </si>
  <si>
    <t>35027 Farragut Drive</t>
  </si>
  <si>
    <t>Littleover</t>
  </si>
  <si>
    <t>974 Troy Street</t>
  </si>
  <si>
    <t>Tiphanie</t>
  </si>
  <si>
    <t>Walklot</t>
  </si>
  <si>
    <t>8582 Elka Lane</t>
  </si>
  <si>
    <t>Jasmina</t>
  </si>
  <si>
    <t>4 Texas Center</t>
  </si>
  <si>
    <t>Lari</t>
  </si>
  <si>
    <t>Stile</t>
  </si>
  <si>
    <t>37 Basil Crossing</t>
  </si>
  <si>
    <t>Lena</t>
  </si>
  <si>
    <t>Challiss</t>
  </si>
  <si>
    <t>376 Montana Drive</t>
  </si>
  <si>
    <t>Court</t>
  </si>
  <si>
    <t>Earle</t>
  </si>
  <si>
    <t>91173 Erie Terrace</t>
  </si>
  <si>
    <t>Peri</t>
  </si>
  <si>
    <t>Druhan</t>
  </si>
  <si>
    <t>21166 Bonner Alley</t>
  </si>
  <si>
    <t>Merline</t>
  </si>
  <si>
    <t>Coade</t>
  </si>
  <si>
    <t>197 Bowman Place</t>
  </si>
  <si>
    <t>Ertha</t>
  </si>
  <si>
    <t>Tomaselli</t>
  </si>
  <si>
    <t>939 Haas Alley</t>
  </si>
  <si>
    <t>Perree</t>
  </si>
  <si>
    <t>92 Elka Junction</t>
  </si>
  <si>
    <t>Melody</t>
  </si>
  <si>
    <t>Fakeley</t>
  </si>
  <si>
    <t>60 Luster Street</t>
  </si>
  <si>
    <t>Tamara</t>
  </si>
  <si>
    <t>Forton</t>
  </si>
  <si>
    <t>13756 1st Circle</t>
  </si>
  <si>
    <t>Golda</t>
  </si>
  <si>
    <t>Janjusevic</t>
  </si>
  <si>
    <t>6 Upham Lane</t>
  </si>
  <si>
    <t>Koral</t>
  </si>
  <si>
    <t>Siggs</t>
  </si>
  <si>
    <t>5803 Badeau Way</t>
  </si>
  <si>
    <t>Dalila</t>
  </si>
  <si>
    <t>Eckery</t>
  </si>
  <si>
    <t>05062 Schurz Hill</t>
  </si>
  <si>
    <t>Heath</t>
  </si>
  <si>
    <t>Simco</t>
  </si>
  <si>
    <t>40 Russell Alley</t>
  </si>
  <si>
    <t>Eleen</t>
  </si>
  <si>
    <t>Clowney</t>
  </si>
  <si>
    <t>08 Utah Parkway</t>
  </si>
  <si>
    <t>Gian</t>
  </si>
  <si>
    <t>Nudde</t>
  </si>
  <si>
    <t>97 Village Green Circle</t>
  </si>
  <si>
    <t>Vernor</t>
  </si>
  <si>
    <t>Pyrke</t>
  </si>
  <si>
    <t>202 Green Parkway</t>
  </si>
  <si>
    <t>Neils</t>
  </si>
  <si>
    <t>Mintoff</t>
  </si>
  <si>
    <t>51255 Erie Park</t>
  </si>
  <si>
    <t>Maurizia</t>
  </si>
  <si>
    <t>Grigorey</t>
  </si>
  <si>
    <t>1794 Alpine Hill</t>
  </si>
  <si>
    <t>Jenda</t>
  </si>
  <si>
    <t>Bowlas</t>
  </si>
  <si>
    <t>373 Northview Circle</t>
  </si>
  <si>
    <t>Fernandina</t>
  </si>
  <si>
    <t>Winwright</t>
  </si>
  <si>
    <t>4 Dovetail Point</t>
  </si>
  <si>
    <t>Imojean</t>
  </si>
  <si>
    <t>Sprowle</t>
  </si>
  <si>
    <t>699 Veith Terrace</t>
  </si>
  <si>
    <t>Flynn</t>
  </si>
  <si>
    <t>Martindale</t>
  </si>
  <si>
    <t>1 Sage Road</t>
  </si>
  <si>
    <t>York</t>
  </si>
  <si>
    <t>Sharple</t>
  </si>
  <si>
    <t>7670 Mallory Avenue</t>
  </si>
  <si>
    <t>Sonya</t>
  </si>
  <si>
    <t>Kowalik</t>
  </si>
  <si>
    <t>22 Golf Trail</t>
  </si>
  <si>
    <t>Monah</t>
  </si>
  <si>
    <t>Pullin</t>
  </si>
  <si>
    <t>283 Carpenter Trail</t>
  </si>
  <si>
    <t>Boodle</t>
  </si>
  <si>
    <t>087 Waubesa Court</t>
  </si>
  <si>
    <t>Adolpho</t>
  </si>
  <si>
    <t>Fossord</t>
  </si>
  <si>
    <t>77 Doe Crossing Way</t>
  </si>
  <si>
    <t>Huckett</t>
  </si>
  <si>
    <t>3 Kipling Terrace</t>
  </si>
  <si>
    <t>Uriah</t>
  </si>
  <si>
    <t>Ginn</t>
  </si>
  <si>
    <t>20893 Green Ridge Plaza</t>
  </si>
  <si>
    <t>Haven</t>
  </si>
  <si>
    <t>Erangy</t>
  </si>
  <si>
    <t>0 Loeprich Center</t>
  </si>
  <si>
    <t>Drona</t>
  </si>
  <si>
    <t>Di Biasi</t>
  </si>
  <si>
    <t>9574 Forest Dale Pass</t>
  </si>
  <si>
    <t>Deck</t>
  </si>
  <si>
    <t>Andover</t>
  </si>
  <si>
    <t>36869 Jackson Street</t>
  </si>
  <si>
    <t>Minta</t>
  </si>
  <si>
    <t>Orneblow</t>
  </si>
  <si>
    <t>49 Old Shore Court</t>
  </si>
  <si>
    <t>Trey</t>
  </si>
  <si>
    <t>Jerg</t>
  </si>
  <si>
    <t>938 Daystar Court</t>
  </si>
  <si>
    <t>Kevon</t>
  </si>
  <si>
    <t>Sherwyn</t>
  </si>
  <si>
    <t>995 Oakridge Pass</t>
  </si>
  <si>
    <t>Evelin</t>
  </si>
  <si>
    <t>Sharp</t>
  </si>
  <si>
    <t>1 Schlimgen Drive</t>
  </si>
  <si>
    <t>Lockwood</t>
  </si>
  <si>
    <t>Moncreif</t>
  </si>
  <si>
    <t>28 Norway Maple Crossing</t>
  </si>
  <si>
    <t>Yale</t>
  </si>
  <si>
    <t>Erley</t>
  </si>
  <si>
    <t>4023 Glacier Hill Court</t>
  </si>
  <si>
    <t>Taw</t>
  </si>
  <si>
    <t>13 Autumn Leaf Drive</t>
  </si>
  <si>
    <t>Palmby</t>
  </si>
  <si>
    <t>26911 Lawn Trail</t>
  </si>
  <si>
    <t>Marina</t>
  </si>
  <si>
    <t>Attwoul</t>
  </si>
  <si>
    <t>42056 Acker Center</t>
  </si>
  <si>
    <t>Elizabet</t>
  </si>
  <si>
    <t>Doore</t>
  </si>
  <si>
    <t>724 Pawling Circle</t>
  </si>
  <si>
    <t>Godfrey</t>
  </si>
  <si>
    <t>Beedell</t>
  </si>
  <si>
    <t>72533 Hauk Street</t>
  </si>
  <si>
    <t>Peria</t>
  </si>
  <si>
    <t>Kaubisch</t>
  </si>
  <si>
    <t>95324 Mendota Crossing</t>
  </si>
  <si>
    <t>Kevina</t>
  </si>
  <si>
    <t>Lowres</t>
  </si>
  <si>
    <t>06 Doe Crossing Hill</t>
  </si>
  <si>
    <t>Berri</t>
  </si>
  <si>
    <t>Poncet</t>
  </si>
  <si>
    <t>15 Autumn Leaf Road</t>
  </si>
  <si>
    <t>Pearce</t>
  </si>
  <si>
    <t>9687 Meadow Ridge Terrace</t>
  </si>
  <si>
    <t>Lela</t>
  </si>
  <si>
    <t>Aloshikin</t>
  </si>
  <si>
    <t>80 Marcy Junction</t>
  </si>
  <si>
    <t>Matty</t>
  </si>
  <si>
    <t>Abrahm</t>
  </si>
  <si>
    <t>48 Oriole Circle</t>
  </si>
  <si>
    <t>Kori</t>
  </si>
  <si>
    <t>Levings</t>
  </si>
  <si>
    <t>0 Bartillon Alley</t>
  </si>
  <si>
    <t>Natalie</t>
  </si>
  <si>
    <t>Siccombe</t>
  </si>
  <si>
    <t>344 Reinke Avenue</t>
  </si>
  <si>
    <t>Dominik</t>
  </si>
  <si>
    <t>Forsdicke</t>
  </si>
  <si>
    <t>989 Barby Place</t>
  </si>
  <si>
    <t>Lelliott</t>
  </si>
  <si>
    <t>79 Forest Parkway</t>
  </si>
  <si>
    <t>Loralee</t>
  </si>
  <si>
    <t>Shovlar</t>
  </si>
  <si>
    <t>4 Delaware Lane</t>
  </si>
  <si>
    <t>Cinda</t>
  </si>
  <si>
    <t>Christophersen</t>
  </si>
  <si>
    <t>2293 Fair Oaks Street</t>
  </si>
  <si>
    <t>Eduard</t>
  </si>
  <si>
    <t>Glison</t>
  </si>
  <si>
    <t>5856 Little Fleur Pass</t>
  </si>
  <si>
    <t>Snedden</t>
  </si>
  <si>
    <t>28129 Mesta Alley</t>
  </si>
  <si>
    <t>Hyland</t>
  </si>
  <si>
    <t>88516 Norway Maple Junction</t>
  </si>
  <si>
    <t>Threadgould</t>
  </si>
  <si>
    <t>1 Pine View Alley</t>
  </si>
  <si>
    <t>Babbette</t>
  </si>
  <si>
    <t>Doumenc</t>
  </si>
  <si>
    <t>089 Cascade Circle</t>
  </si>
  <si>
    <t>Corabel</t>
  </si>
  <si>
    <t>Conklin</t>
  </si>
  <si>
    <t>50 Bunker Hill Way</t>
  </si>
  <si>
    <t>Sherill</t>
  </si>
  <si>
    <t>Dewitt</t>
  </si>
  <si>
    <t>9124 Summit Center</t>
  </si>
  <si>
    <t>Rod</t>
  </si>
  <si>
    <t>Handsheart</t>
  </si>
  <si>
    <t>72522 Grover Court</t>
  </si>
  <si>
    <t>Merrill</t>
  </si>
  <si>
    <t>Matyugin</t>
  </si>
  <si>
    <t>39663 Butternut Court</t>
  </si>
  <si>
    <t>Rennie</t>
  </si>
  <si>
    <t>Shilleto</t>
  </si>
  <si>
    <t>162 Macpherson Lane</t>
  </si>
  <si>
    <t>Raquela</t>
  </si>
  <si>
    <t>Iacovacci</t>
  </si>
  <si>
    <t>3 Hagan Alley</t>
  </si>
  <si>
    <t>Hammand</t>
  </si>
  <si>
    <t>77249 Kim Road</t>
  </si>
  <si>
    <t>Carmela</t>
  </si>
  <si>
    <t>Coventry</t>
  </si>
  <si>
    <t>708 Killdeer Lane</t>
  </si>
  <si>
    <t>Teodora</t>
  </si>
  <si>
    <t>Mueller</t>
  </si>
  <si>
    <t>4 Walton Way</t>
  </si>
  <si>
    <t>Reba</t>
  </si>
  <si>
    <t>Cullip</t>
  </si>
  <si>
    <t>89916 Debra Lane</t>
  </si>
  <si>
    <t>Ivy</t>
  </si>
  <si>
    <t>316 Mitchell Road</t>
  </si>
  <si>
    <t>Nelson</t>
  </si>
  <si>
    <t>McSharry</t>
  </si>
  <si>
    <t>70 Crowley Terrace</t>
  </si>
  <si>
    <t>Henderson</t>
  </si>
  <si>
    <t>Bevens</t>
  </si>
  <si>
    <t>94 Susan Plaza</t>
  </si>
  <si>
    <t>Christalle</t>
  </si>
  <si>
    <t>Casa</t>
  </si>
  <si>
    <t>8111 Erie Parkway</t>
  </si>
  <si>
    <t>Emilie</t>
  </si>
  <si>
    <t>Macilhench</t>
  </si>
  <si>
    <t>1 Lakewood Gardens Avenue</t>
  </si>
  <si>
    <t>Leola</t>
  </si>
  <si>
    <t>Martinez</t>
  </si>
  <si>
    <t>2843 Eagan Pass</t>
  </si>
  <si>
    <t>Cristal</t>
  </si>
  <si>
    <t>De L'Isle</t>
  </si>
  <si>
    <t>22002 Welch Circle</t>
  </si>
  <si>
    <t>Vanessa</t>
  </si>
  <si>
    <t>Alenin</t>
  </si>
  <si>
    <t>5278 Tomscot Place</t>
  </si>
  <si>
    <t>Thatch</t>
  </si>
  <si>
    <t>Rossiter</t>
  </si>
  <si>
    <t>3316 Prairie Rose Pass</t>
  </si>
  <si>
    <t>Maia</t>
  </si>
  <si>
    <t>Lankford</t>
  </si>
  <si>
    <t>7 Farragut Junction</t>
  </si>
  <si>
    <t>Chiquia</t>
  </si>
  <si>
    <t>Monte</t>
  </si>
  <si>
    <t>98500 Saint Paul Lane</t>
  </si>
  <si>
    <t>Carolyne</t>
  </si>
  <si>
    <t>Reddings</t>
  </si>
  <si>
    <t>1 Lake View Alley</t>
  </si>
  <si>
    <t>Rozalie</t>
  </si>
  <si>
    <t>Bean</t>
  </si>
  <si>
    <t>5086 Florence Center</t>
  </si>
  <si>
    <t>Fianna</t>
  </si>
  <si>
    <t>Balazot</t>
  </si>
  <si>
    <t>120 Forest Run Drive</t>
  </si>
  <si>
    <t>Jobie</t>
  </si>
  <si>
    <t>Mussett</t>
  </si>
  <si>
    <t>512 Service Plaza</t>
  </si>
  <si>
    <t>Biron</t>
  </si>
  <si>
    <t>Danielou</t>
  </si>
  <si>
    <t>76355 Park Meadow Court</t>
  </si>
  <si>
    <t>Willabella</t>
  </si>
  <si>
    <t>Cleeves</t>
  </si>
  <si>
    <t>8754 Sundown Court</t>
  </si>
  <si>
    <t>Xever</t>
  </si>
  <si>
    <t>Phipard-Shears</t>
  </si>
  <si>
    <t>78 Luster Lane</t>
  </si>
  <si>
    <t>Jens</t>
  </si>
  <si>
    <t>Badby</t>
  </si>
  <si>
    <t>185 Browning Junction</t>
  </si>
  <si>
    <t>Alain</t>
  </si>
  <si>
    <t>Snellman</t>
  </si>
  <si>
    <t>6144 Grasskamp Parkway</t>
  </si>
  <si>
    <t>Yolanda</t>
  </si>
  <si>
    <t>Pyett</t>
  </si>
  <si>
    <t>9329 Sutteridge Place</t>
  </si>
  <si>
    <t>Daintree</t>
  </si>
  <si>
    <t>1914 Waubesa Road</t>
  </si>
  <si>
    <t>Madeleine</t>
  </si>
  <si>
    <t>Rutland</t>
  </si>
  <si>
    <t>127 Mendota Point</t>
  </si>
  <si>
    <t>Kristofer</t>
  </si>
  <si>
    <t>Tuley</t>
  </si>
  <si>
    <t>65904 Bartillon Parkway</t>
  </si>
  <si>
    <t>Elmira</t>
  </si>
  <si>
    <t>Vere</t>
  </si>
  <si>
    <t>80 Prairieview Court</t>
  </si>
  <si>
    <t>Maplethorpe</t>
  </si>
  <si>
    <t>913 Loftsgordon Pass</t>
  </si>
  <si>
    <t>Hollis</t>
  </si>
  <si>
    <t>Font</t>
  </si>
  <si>
    <t>9961 Mariners Cove Place</t>
  </si>
  <si>
    <t>Doretta</t>
  </si>
  <si>
    <t>Lafay</t>
  </si>
  <si>
    <t>5673 Twin Pines Pass</t>
  </si>
  <si>
    <t>Hildagard</t>
  </si>
  <si>
    <t>Karet</t>
  </si>
  <si>
    <t>5 Goodland Parkway</t>
  </si>
  <si>
    <t>Idalia</t>
  </si>
  <si>
    <t>Devanney</t>
  </si>
  <si>
    <t>856 Reinke Trail</t>
  </si>
  <si>
    <t>Haskel</t>
  </si>
  <si>
    <t>Brozsset</t>
  </si>
  <si>
    <t>901 Sherman Lane</t>
  </si>
  <si>
    <t>Roughsedge</t>
  </si>
  <si>
    <t>5 Vidon Road</t>
  </si>
  <si>
    <t>Margarette</t>
  </si>
  <si>
    <t>Weldrick</t>
  </si>
  <si>
    <t>94 Comanche Hill</t>
  </si>
  <si>
    <t>Linzy</t>
  </si>
  <si>
    <t>Traher</t>
  </si>
  <si>
    <t>8950 Lakewood Gardens Pass</t>
  </si>
  <si>
    <t>Lief</t>
  </si>
  <si>
    <t>Myerscough</t>
  </si>
  <si>
    <t>20883 Cottonwood Park</t>
  </si>
  <si>
    <t>Storms</t>
  </si>
  <si>
    <t>1 Hovde Place</t>
  </si>
  <si>
    <t>Eugenia</t>
  </si>
  <si>
    <t>Sugg</t>
  </si>
  <si>
    <t>25929 Barby Trail</t>
  </si>
  <si>
    <t>Wendie</t>
  </si>
  <si>
    <t>Dron</t>
  </si>
  <si>
    <t>9181 Marcy Plaza</t>
  </si>
  <si>
    <t>Elayne</t>
  </si>
  <si>
    <t>McMackin</t>
  </si>
  <si>
    <t>0 Cherokee Trail</t>
  </si>
  <si>
    <t>Jethro</t>
  </si>
  <si>
    <t>Barhims</t>
  </si>
  <si>
    <t>8634 Kropf Street</t>
  </si>
  <si>
    <t>Glynnis</t>
  </si>
  <si>
    <t>Mapes</t>
  </si>
  <si>
    <t>52 Linden Way</t>
  </si>
  <si>
    <t>Red</t>
  </si>
  <si>
    <t>Netley</t>
  </si>
  <si>
    <t>3784 Holmberg Trail</t>
  </si>
  <si>
    <t>Cordell</t>
  </si>
  <si>
    <t>Ouldcott</t>
  </si>
  <si>
    <t>5 Dawn Court</t>
  </si>
  <si>
    <t>Jillene</t>
  </si>
  <si>
    <t>Drewson</t>
  </si>
  <si>
    <t>53 Kingsford Junction</t>
  </si>
  <si>
    <t>Lancelot</t>
  </si>
  <si>
    <t>Raigatt</t>
  </si>
  <si>
    <t>2 Bunting Drive</t>
  </si>
  <si>
    <t>Mackenzie</t>
  </si>
  <si>
    <t>Blasli</t>
  </si>
  <si>
    <t>232 Lakewood Way</t>
  </si>
  <si>
    <t>Chastity</t>
  </si>
  <si>
    <t>Treuge</t>
  </si>
  <si>
    <t>76 Troy Terrace</t>
  </si>
  <si>
    <t>Whyatt</t>
  </si>
  <si>
    <t>8252 Pleasure Avenue</t>
  </si>
  <si>
    <t>Neron</t>
  </si>
  <si>
    <t>Kneeland</t>
  </si>
  <si>
    <t>47306 Mayer Drive</t>
  </si>
  <si>
    <t>Kerwinn</t>
  </si>
  <si>
    <t>Albiston</t>
  </si>
  <si>
    <t>73181 Magdeline Park</t>
  </si>
  <si>
    <t>Ephrayim</t>
  </si>
  <si>
    <t>MacCambridge</t>
  </si>
  <si>
    <t>5903 Towne Drive</t>
  </si>
  <si>
    <t>Maximo</t>
  </si>
  <si>
    <t>Scocroft</t>
  </si>
  <si>
    <t>557 Arrowood Hill</t>
  </si>
  <si>
    <t>Delphinia</t>
  </si>
  <si>
    <t>Swane</t>
  </si>
  <si>
    <t>98 Colorado Way</t>
  </si>
  <si>
    <t>Natale</t>
  </si>
  <si>
    <t>Lampkin</t>
  </si>
  <si>
    <t>5 Leroy Trail</t>
  </si>
  <si>
    <t>Charyl</t>
  </si>
  <si>
    <t>Qualtrough</t>
  </si>
  <si>
    <t>3357 Novick Trail</t>
  </si>
  <si>
    <t>Bullerwell</t>
  </si>
  <si>
    <t>889 Melrose Plaza</t>
  </si>
  <si>
    <t>Jarad</t>
  </si>
  <si>
    <t>Tatchell</t>
  </si>
  <si>
    <t>7 Schlimgen Alley</t>
  </si>
  <si>
    <t>Caroljean</t>
  </si>
  <si>
    <t>Fieldstone</t>
  </si>
  <si>
    <t>373 Cottonwood Terrace</t>
  </si>
  <si>
    <t>Pepito</t>
  </si>
  <si>
    <t>Gonning</t>
  </si>
  <si>
    <t>07 Bartelt Street</t>
  </si>
  <si>
    <t>Ray</t>
  </si>
  <si>
    <t>Depka</t>
  </si>
  <si>
    <t>457 Straubel Parkway</t>
  </si>
  <si>
    <t>Essie</t>
  </si>
  <si>
    <t>Braghini</t>
  </si>
  <si>
    <t>0767 North Drive</t>
  </si>
  <si>
    <t>Selle</t>
  </si>
  <si>
    <t>Lardez</t>
  </si>
  <si>
    <t>1 Alpine Crossing</t>
  </si>
  <si>
    <t>Hobey</t>
  </si>
  <si>
    <t>Luchetti</t>
  </si>
  <si>
    <t>405 Main Place</t>
  </si>
  <si>
    <t>Marlie</t>
  </si>
  <si>
    <t>McComas</t>
  </si>
  <si>
    <t>900 Chinook Street</t>
  </si>
  <si>
    <t>Brianne</t>
  </si>
  <si>
    <t>Samways</t>
  </si>
  <si>
    <t>829 Brown Drive</t>
  </si>
  <si>
    <t>Adelheid</t>
  </si>
  <si>
    <t>Turland</t>
  </si>
  <si>
    <t>9787 Messerschmidt Park</t>
  </si>
  <si>
    <t>Marsha</t>
  </si>
  <si>
    <t>Plumbley</t>
  </si>
  <si>
    <t>4639 Sauthoff Hill</t>
  </si>
  <si>
    <t>Fran</t>
  </si>
  <si>
    <t>Klezmski</t>
  </si>
  <si>
    <t>01135 Lerdahl Parkway</t>
  </si>
  <si>
    <t>Kassia</t>
  </si>
  <si>
    <t>Coye</t>
  </si>
  <si>
    <t>10271 Continental Circle</t>
  </si>
  <si>
    <t>Valentine</t>
  </si>
  <si>
    <t>Martignon</t>
  </si>
  <si>
    <t>91 Lawn Place</t>
  </si>
  <si>
    <t>Wilbur</t>
  </si>
  <si>
    <t>Evill</t>
  </si>
  <si>
    <t>8132 Gina Trail</t>
  </si>
  <si>
    <t>Merissa</t>
  </si>
  <si>
    <t>Screaton</t>
  </si>
  <si>
    <t>167 Lerdahl Terrace</t>
  </si>
  <si>
    <t>Georgie</t>
  </si>
  <si>
    <t>Halbard</t>
  </si>
  <si>
    <t>1 Gulseth Circle</t>
  </si>
  <si>
    <t>Carrie</t>
  </si>
  <si>
    <t>Swannack</t>
  </si>
  <si>
    <t>65443 Burning Wood Point</t>
  </si>
  <si>
    <t>Dorene</t>
  </si>
  <si>
    <t>4 Iowa Court</t>
  </si>
  <si>
    <t>Nanine</t>
  </si>
  <si>
    <t>Stedson</t>
  </si>
  <si>
    <t>181 Calypso Parkway</t>
  </si>
  <si>
    <t>Dare</t>
  </si>
  <si>
    <t>Christoffels</t>
  </si>
  <si>
    <t>9 Charing Cross Way</t>
  </si>
  <si>
    <t>Kincaid</t>
  </si>
  <si>
    <t>Helgass</t>
  </si>
  <si>
    <t>9 Killdeer Pass</t>
  </si>
  <si>
    <t>Andrej</t>
  </si>
  <si>
    <t>MacGraith</t>
  </si>
  <si>
    <t>950 Bultman Circle</t>
  </si>
  <si>
    <t>Flossi</t>
  </si>
  <si>
    <t>Iddons</t>
  </si>
  <si>
    <t>690 Carey Park</t>
  </si>
  <si>
    <t>Noot</t>
  </si>
  <si>
    <t>0285 Division Trail</t>
  </si>
  <si>
    <t>Eleonore</t>
  </si>
  <si>
    <t>Tribbeck</t>
  </si>
  <si>
    <t>20 Melrose Avenue</t>
  </si>
  <si>
    <t>Cullen</t>
  </si>
  <si>
    <t>Rosenbusch</t>
  </si>
  <si>
    <t>0 Prentice Street</t>
  </si>
  <si>
    <t>Gris</t>
  </si>
  <si>
    <t>Arrington</t>
  </si>
  <si>
    <t>14 Laurel Way</t>
  </si>
  <si>
    <t>Brew</t>
  </si>
  <si>
    <t>Whitney</t>
  </si>
  <si>
    <t>21 Parkside Court</t>
  </si>
  <si>
    <t>Nefen</t>
  </si>
  <si>
    <t>Slides</t>
  </si>
  <si>
    <t>6504 Reinke Junction</t>
  </si>
  <si>
    <t>Gertrudis</t>
  </si>
  <si>
    <t>Chaldecott</t>
  </si>
  <si>
    <t>9404 Valley Edge Park</t>
  </si>
  <si>
    <t>Elonore</t>
  </si>
  <si>
    <t>Kerwick</t>
  </si>
  <si>
    <t>526 Redwing Court</t>
  </si>
  <si>
    <t>Ty</t>
  </si>
  <si>
    <t>Oldaker</t>
  </si>
  <si>
    <t>9618 Russell Hill</t>
  </si>
  <si>
    <t>Carmencita</t>
  </si>
  <si>
    <t>Maryska</t>
  </si>
  <si>
    <t>53 Hermina Plaza</t>
  </si>
  <si>
    <t>Ned</t>
  </si>
  <si>
    <t>Foort</t>
  </si>
  <si>
    <t>90548 Tony Center</t>
  </si>
  <si>
    <t>Egor</t>
  </si>
  <si>
    <t>Johl</t>
  </si>
  <si>
    <t>53782 Ilene Junction</t>
  </si>
  <si>
    <t>Hillary</t>
  </si>
  <si>
    <t>Mallabone</t>
  </si>
  <si>
    <t>654 Elgar Place</t>
  </si>
  <si>
    <t>Caralie</t>
  </si>
  <si>
    <t>Catton</t>
  </si>
  <si>
    <t>3461 Northport Point</t>
  </si>
  <si>
    <t>Kareem</t>
  </si>
  <si>
    <t>Russ</t>
  </si>
  <si>
    <t>12913 Sheridan Crossing</t>
  </si>
  <si>
    <t>Chickie</t>
  </si>
  <si>
    <t>Meconi</t>
  </si>
  <si>
    <t>829 Bobwhite Trail</t>
  </si>
  <si>
    <t>Artemis</t>
  </si>
  <si>
    <t>Dodshun</t>
  </si>
  <si>
    <t>7 Burning Wood Crossing</t>
  </si>
  <si>
    <t>Ilaire</t>
  </si>
  <si>
    <t>Kirke</t>
  </si>
  <si>
    <t>850 Tony Road</t>
  </si>
  <si>
    <t>Wilmer</t>
  </si>
  <si>
    <t>Wittey</t>
  </si>
  <si>
    <t>629 Warner Point</t>
  </si>
  <si>
    <t>Devan</t>
  </si>
  <si>
    <t>Dewes</t>
  </si>
  <si>
    <t>69804 Orin Court</t>
  </si>
  <si>
    <t>Dolli</t>
  </si>
  <si>
    <t>Wickey</t>
  </si>
  <si>
    <t>418 Schiller Alley</t>
  </si>
  <si>
    <t>Cornbill</t>
  </si>
  <si>
    <t>Gustav</t>
  </si>
  <si>
    <t>Preist</t>
  </si>
  <si>
    <t>111 Mandrake Court</t>
  </si>
  <si>
    <t>Tamqrah</t>
  </si>
  <si>
    <t>Howatt</t>
  </si>
  <si>
    <t>3 Calypso Crossing</t>
  </si>
  <si>
    <t>Berkeley</t>
  </si>
  <si>
    <t>Raven</t>
  </si>
  <si>
    <t>96 Lakewood Gardens Hill</t>
  </si>
  <si>
    <t>Limpertz</t>
  </si>
  <si>
    <t>03783 Sunnyside Crossing</t>
  </si>
  <si>
    <t>Graehme</t>
  </si>
  <si>
    <t>Fominov</t>
  </si>
  <si>
    <t>7444 Marcy Road</t>
  </si>
  <si>
    <t>Dexter</t>
  </si>
  <si>
    <t>Dallaway</t>
  </si>
  <si>
    <t>11 Kim Crossing</t>
  </si>
  <si>
    <t>Noak</t>
  </si>
  <si>
    <t>Arnason</t>
  </si>
  <si>
    <t>789 Utah Park</t>
  </si>
  <si>
    <t>Matthaeus</t>
  </si>
  <si>
    <t>Antonsson</t>
  </si>
  <si>
    <t>52459 Jay Park</t>
  </si>
  <si>
    <t>Embling</t>
  </si>
  <si>
    <t>7 Florence Plaza</t>
  </si>
  <si>
    <t>Pris</t>
  </si>
  <si>
    <t>Allenby</t>
  </si>
  <si>
    <t>3647 Chinook Hill</t>
  </si>
  <si>
    <t>Lissie</t>
  </si>
  <si>
    <t>Scogings</t>
  </si>
  <si>
    <t>350 Granby Point</t>
  </si>
  <si>
    <t>Ellsbury</t>
  </si>
  <si>
    <t>071 Mendota Road</t>
  </si>
  <si>
    <t>Elnore</t>
  </si>
  <si>
    <t>Rippin</t>
  </si>
  <si>
    <t>9444 Lakeland Park</t>
  </si>
  <si>
    <t>Elton</t>
  </si>
  <si>
    <t>Stanyforth</t>
  </si>
  <si>
    <t>145 Larry Street</t>
  </si>
  <si>
    <t>Lowell</t>
  </si>
  <si>
    <t>Shrieve</t>
  </si>
  <si>
    <t>63 Warbler Parkway</t>
  </si>
  <si>
    <t>Schuyler</t>
  </si>
  <si>
    <t>Canavan</t>
  </si>
  <si>
    <t>280 Mockingbird Trail</t>
  </si>
  <si>
    <t>Pennacci</t>
  </si>
  <si>
    <t>1 Bartelt Point</t>
  </si>
  <si>
    <t>Blair</t>
  </si>
  <si>
    <t>Shawley</t>
  </si>
  <si>
    <t>60 Morrow Lane</t>
  </si>
  <si>
    <t>Harmant</t>
  </si>
  <si>
    <t>0 Westridge Center</t>
  </si>
  <si>
    <t>Robers</t>
  </si>
  <si>
    <t>Gagan</t>
  </si>
  <si>
    <t>0072 Washington Pass</t>
  </si>
  <si>
    <t>Leonelle</t>
  </si>
  <si>
    <t>Cafferty</t>
  </si>
  <si>
    <t>0556 Daystar Drive</t>
  </si>
  <si>
    <t>Ulrick</t>
  </si>
  <si>
    <t>Keynd</t>
  </si>
  <si>
    <t>10911 Walton Junction</t>
  </si>
  <si>
    <t>Panchito</t>
  </si>
  <si>
    <t>McGinny</t>
  </si>
  <si>
    <t>8958 Northfield Junction</t>
  </si>
  <si>
    <t>Tim</t>
  </si>
  <si>
    <t>Silver</t>
  </si>
  <si>
    <t>22 Dryden Court</t>
  </si>
  <si>
    <t>Tiphany</t>
  </si>
  <si>
    <t>Alexsandrowicz</t>
  </si>
  <si>
    <t>9 Northridge Way</t>
  </si>
  <si>
    <t>Eloisa</t>
  </si>
  <si>
    <t>Jeckell</t>
  </si>
  <si>
    <t>4 Claremont Trail</t>
  </si>
  <si>
    <t>Twining</t>
  </si>
  <si>
    <t>6605 Bluejay Circle</t>
  </si>
  <si>
    <t>Maybelle</t>
  </si>
  <si>
    <t>Idenden</t>
  </si>
  <si>
    <t>13649 Fairview Alley</t>
  </si>
  <si>
    <t>Lovell</t>
  </si>
  <si>
    <t>Denyakin</t>
  </si>
  <si>
    <t>570 La Follette Way</t>
  </si>
  <si>
    <t>Nadean</t>
  </si>
  <si>
    <t>Yair</t>
  </si>
  <si>
    <t>479 Mesta Park</t>
  </si>
  <si>
    <t>Muffin</t>
  </si>
  <si>
    <t>Ambroise</t>
  </si>
  <si>
    <t>9930 Kedzie Way</t>
  </si>
  <si>
    <t>Jimmy</t>
  </si>
  <si>
    <t>Bales</t>
  </si>
  <si>
    <t>15825 Brickson Park Terrace</t>
  </si>
  <si>
    <t>Jerrilyn</t>
  </si>
  <si>
    <t>Leathes</t>
  </si>
  <si>
    <t>29722 Summerview Trail</t>
  </si>
  <si>
    <t>Carol</t>
  </si>
  <si>
    <t>Possell</t>
  </si>
  <si>
    <t>9659 Myrtle Place</t>
  </si>
  <si>
    <t>Gabie</t>
  </si>
  <si>
    <t>Kerkham</t>
  </si>
  <si>
    <t>53564 Roth Court</t>
  </si>
  <si>
    <t>Goodding</t>
  </si>
  <si>
    <t>73937 Spohn Park</t>
  </si>
  <si>
    <t>Bealle</t>
  </si>
  <si>
    <t>Mishow</t>
  </si>
  <si>
    <t>23 Comanche Circle</t>
  </si>
  <si>
    <t>Rubens</t>
  </si>
  <si>
    <t>25 Rigney Junction</t>
  </si>
  <si>
    <t>Melissa</t>
  </si>
  <si>
    <t>Woodyer</t>
  </si>
  <si>
    <t>615 Riverside Road</t>
  </si>
  <si>
    <t>Reucastle</t>
  </si>
  <si>
    <t>7 4th Street</t>
  </si>
  <si>
    <t>Jere</t>
  </si>
  <si>
    <t>Murcott</t>
  </si>
  <si>
    <t>7 West Pass</t>
  </si>
  <si>
    <t>Brucie</t>
  </si>
  <si>
    <t>Robbert</t>
  </si>
  <si>
    <t>2 Rieder Street</t>
  </si>
  <si>
    <t>Kelci</t>
  </si>
  <si>
    <t>Gowry</t>
  </si>
  <si>
    <t>7 Drewry Avenue</t>
  </si>
  <si>
    <t>Wynn</t>
  </si>
  <si>
    <t>Gravestone</t>
  </si>
  <si>
    <t>9949 Bartillon Court</t>
  </si>
  <si>
    <t>Siobhan</t>
  </si>
  <si>
    <t>Prichard</t>
  </si>
  <si>
    <t>5 Hudson Pass</t>
  </si>
  <si>
    <t>Cassie</t>
  </si>
  <si>
    <t>Have</t>
  </si>
  <si>
    <t>81 Prairieview Court</t>
  </si>
  <si>
    <t>Tanner</t>
  </si>
  <si>
    <t>Blinder</t>
  </si>
  <si>
    <t>3233 8th Circle</t>
  </si>
  <si>
    <t>Bartholomeo</t>
  </si>
  <si>
    <t>Fairbrass</t>
  </si>
  <si>
    <t>6372 Fuller Street</t>
  </si>
  <si>
    <t>Thorley</t>
  </si>
  <si>
    <t>261 Shoshone Point</t>
  </si>
  <si>
    <t>Gustie</t>
  </si>
  <si>
    <t>Wabey</t>
  </si>
  <si>
    <t>85383 Carpenter Terrace</t>
  </si>
  <si>
    <t>Buddy</t>
  </si>
  <si>
    <t>Doidge</t>
  </si>
  <si>
    <t>13 Welch Pass</t>
  </si>
  <si>
    <t>Sharleen</t>
  </si>
  <si>
    <t>Haggath</t>
  </si>
  <si>
    <t>83221 Eggendart Crossing</t>
  </si>
  <si>
    <t>Beardshaw</t>
  </si>
  <si>
    <t>394 Sage Hill</t>
  </si>
  <si>
    <t>Herbert</t>
  </si>
  <si>
    <t>Eddis</t>
  </si>
  <si>
    <t>3 Jay Lane</t>
  </si>
  <si>
    <t>Verissimo</t>
  </si>
  <si>
    <t>20957 Lakewood Gardens Street</t>
  </si>
  <si>
    <t>Davidof</t>
  </si>
  <si>
    <t>4 Graceland Plaza</t>
  </si>
  <si>
    <t>Barth</t>
  </si>
  <si>
    <t>Hebard</t>
  </si>
  <si>
    <t>5 John Wall Trail</t>
  </si>
  <si>
    <t>Piotr</t>
  </si>
  <si>
    <t>Willeman</t>
  </si>
  <si>
    <t>04 Judy Pass</t>
  </si>
  <si>
    <t>Nels</t>
  </si>
  <si>
    <t>Wilcox</t>
  </si>
  <si>
    <t>83117 Sloan Circle</t>
  </si>
  <si>
    <t>Candi</t>
  </si>
  <si>
    <t>Twigg</t>
  </si>
  <si>
    <t>7 Riverside Terrace</t>
  </si>
  <si>
    <t>Kynthia</t>
  </si>
  <si>
    <t>Edleston</t>
  </si>
  <si>
    <t>0601 Calypso Lane</t>
  </si>
  <si>
    <t>Linnell</t>
  </si>
  <si>
    <t>Andreolli</t>
  </si>
  <si>
    <t>28 Mesta Terrace</t>
  </si>
  <si>
    <t>Cariotta</t>
  </si>
  <si>
    <t>Gledhall</t>
  </si>
  <si>
    <t>77 Park Meadow Crossing</t>
  </si>
  <si>
    <t>Vida</t>
  </si>
  <si>
    <t>Honack</t>
  </si>
  <si>
    <t>56215 Browning Parkway</t>
  </si>
  <si>
    <t>Gabey</t>
  </si>
  <si>
    <t>Peiser</t>
  </si>
  <si>
    <t>835 Nobel Street</t>
  </si>
  <si>
    <t>Oralie</t>
  </si>
  <si>
    <t>Gainsboro</t>
  </si>
  <si>
    <t>9 Beilfuss Way</t>
  </si>
  <si>
    <t>Billy</t>
  </si>
  <si>
    <t>Shurrocks</t>
  </si>
  <si>
    <t>8 Packers Drive</t>
  </si>
  <si>
    <t>Teresa</t>
  </si>
  <si>
    <t>Comiskey</t>
  </si>
  <si>
    <t>0663 Meadow Valley Plaza</t>
  </si>
  <si>
    <t>Otis</t>
  </si>
  <si>
    <t>Macak</t>
  </si>
  <si>
    <t>286 Mandrake Court</t>
  </si>
  <si>
    <t>Jamima</t>
  </si>
  <si>
    <t>Binstead</t>
  </si>
  <si>
    <t>7324 5th Trail</t>
  </si>
  <si>
    <t>Felipe</t>
  </si>
  <si>
    <t>Russon</t>
  </si>
  <si>
    <t>2 Nelson Way</t>
  </si>
  <si>
    <t>Caresa</t>
  </si>
  <si>
    <t>Bretland</t>
  </si>
  <si>
    <t>9593 Leroy Court</t>
  </si>
  <si>
    <t>Cavalier</t>
  </si>
  <si>
    <t>20 Blue Bill Park Trail</t>
  </si>
  <si>
    <t>Betteanne</t>
  </si>
  <si>
    <t>Belchem</t>
  </si>
  <si>
    <t>9 3rd Plaza</t>
  </si>
  <si>
    <t>Norina</t>
  </si>
  <si>
    <t>Woolford</t>
  </si>
  <si>
    <t>9081 Waywood Lane</t>
  </si>
  <si>
    <t>Adiana</t>
  </si>
  <si>
    <t>Caulton</t>
  </si>
  <si>
    <t>609 Melvin Junction</t>
  </si>
  <si>
    <t>Tamarra</t>
  </si>
  <si>
    <t>Gatehouse</t>
  </si>
  <si>
    <t>4 Eliot Drive</t>
  </si>
  <si>
    <t>Nert</t>
  </si>
  <si>
    <t>Mityashin</t>
  </si>
  <si>
    <t>91622 Coolidge Point</t>
  </si>
  <si>
    <t>Gigi</t>
  </si>
  <si>
    <t>Strettle</t>
  </si>
  <si>
    <t>0 Randy Court</t>
  </si>
  <si>
    <t>Vanda</t>
  </si>
  <si>
    <t>Mitrovic</t>
  </si>
  <si>
    <t>26 Scoville Way</t>
  </si>
  <si>
    <t>Kelwaybamber</t>
  </si>
  <si>
    <t>4 Commercial Street</t>
  </si>
  <si>
    <t>Cherice</t>
  </si>
  <si>
    <t>Sloane</t>
  </si>
  <si>
    <t>67 Stuart Park</t>
  </si>
  <si>
    <t>Dorita</t>
  </si>
  <si>
    <t>Raithby</t>
  </si>
  <si>
    <t>6 Bayside Circle</t>
  </si>
  <si>
    <t>Thorny</t>
  </si>
  <si>
    <t>Triner</t>
  </si>
  <si>
    <t>1 Independence Avenue</t>
  </si>
  <si>
    <t>Bertrand</t>
  </si>
  <si>
    <t>Naisbit</t>
  </si>
  <si>
    <t>6 Logan Plaza</t>
  </si>
  <si>
    <t>Rosalinde</t>
  </si>
  <si>
    <t>Frape</t>
  </si>
  <si>
    <t>706 Division Park</t>
  </si>
  <si>
    <t>Charity</t>
  </si>
  <si>
    <t>Bramont</t>
  </si>
  <si>
    <t>7739 Donald Court</t>
  </si>
  <si>
    <t>Ailbert</t>
  </si>
  <si>
    <t>Caccavale</t>
  </si>
  <si>
    <t>8194 Saint Paul Parkway</t>
  </si>
  <si>
    <t>Lauri</t>
  </si>
  <si>
    <t>Rigolle</t>
  </si>
  <si>
    <t>2 Fulton Parkway</t>
  </si>
  <si>
    <t>Dannye</t>
  </si>
  <si>
    <t>Overy</t>
  </si>
  <si>
    <t>1 Westport Pass</t>
  </si>
  <si>
    <t>Norine</t>
  </si>
  <si>
    <t>Halbeard</t>
  </si>
  <si>
    <t>1009 Center Center</t>
  </si>
  <si>
    <t>Biddie</t>
  </si>
  <si>
    <t>Templeman</t>
  </si>
  <si>
    <t>9 Mayfield Crossing</t>
  </si>
  <si>
    <t>Deana</t>
  </si>
  <si>
    <t>Scowen</t>
  </si>
  <si>
    <t>56817 Jenifer Way</t>
  </si>
  <si>
    <t>Trixi</t>
  </si>
  <si>
    <t>Jurkowski</t>
  </si>
  <si>
    <t>6264 Packers Pass</t>
  </si>
  <si>
    <t>Saundercock</t>
  </si>
  <si>
    <t>79 Jenna Crossing</t>
  </si>
  <si>
    <t>Marillin</t>
  </si>
  <si>
    <t>Georgi</t>
  </si>
  <si>
    <t>349 Ridgeview Trail</t>
  </si>
  <si>
    <t>Ives</t>
  </si>
  <si>
    <t>Arnao</t>
  </si>
  <si>
    <t>074 Northfield Hill</t>
  </si>
  <si>
    <t>Purbrick</t>
  </si>
  <si>
    <t>9 Daystar Road</t>
  </si>
  <si>
    <t>Kippy</t>
  </si>
  <si>
    <t>Bolley</t>
  </si>
  <si>
    <t>62998 Tennyson Point</t>
  </si>
  <si>
    <t>Gosnold</t>
  </si>
  <si>
    <t>2 Stang Junction</t>
  </si>
  <si>
    <t>August</t>
  </si>
  <si>
    <t>Gontier</t>
  </si>
  <si>
    <t>8237 Hallows Plaza</t>
  </si>
  <si>
    <t>Lauritz</t>
  </si>
  <si>
    <t>Winwood</t>
  </si>
  <si>
    <t>40 Scofield Terrace</t>
  </si>
  <si>
    <t>Brannon</t>
  </si>
  <si>
    <t>Highwood</t>
  </si>
  <si>
    <t>25 Forest Alley</t>
  </si>
  <si>
    <t>Hart</t>
  </si>
  <si>
    <t>MacPaike</t>
  </si>
  <si>
    <t>60896 Redwing Street</t>
  </si>
  <si>
    <t>Georgina</t>
  </si>
  <si>
    <t>7 Becker Hill</t>
  </si>
  <si>
    <t>Broderic</t>
  </si>
  <si>
    <t>Jannequin</t>
  </si>
  <si>
    <t>8083 Oak Hill</t>
  </si>
  <si>
    <t>Delcine</t>
  </si>
  <si>
    <t>Blakeborough</t>
  </si>
  <si>
    <t>512 Di Loreto Terrace</t>
  </si>
  <si>
    <t>Eddy</t>
  </si>
  <si>
    <t>Grogor</t>
  </si>
  <si>
    <t>60438 Chive Street</t>
  </si>
  <si>
    <t>Mayor</t>
  </si>
  <si>
    <t>Tafani</t>
  </si>
  <si>
    <t>57146 Hollow Ridge Hill</t>
  </si>
  <si>
    <t>Towney</t>
  </si>
  <si>
    <t>Burless</t>
  </si>
  <si>
    <t>77930 Oneill Drive</t>
  </si>
  <si>
    <t>Verla</t>
  </si>
  <si>
    <t>McElvogue</t>
  </si>
  <si>
    <t>72517 Prentice Point</t>
  </si>
  <si>
    <t>Tulley</t>
  </si>
  <si>
    <t>Davison</t>
  </si>
  <si>
    <t>2 Porter Trail</t>
  </si>
  <si>
    <t>Monika</t>
  </si>
  <si>
    <t>Besnard</t>
  </si>
  <si>
    <t>05 Village Green Hill</t>
  </si>
  <si>
    <t>Mannix</t>
  </si>
  <si>
    <t>6591 Bunting Terrace</t>
  </si>
  <si>
    <t>Madelle</t>
  </si>
  <si>
    <t>Breslauer</t>
  </si>
  <si>
    <t>748 Eagle Crest Center</t>
  </si>
  <si>
    <t>Miranda</t>
  </si>
  <si>
    <t>Wentworth</t>
  </si>
  <si>
    <t>71473 Stoughton Way</t>
  </si>
  <si>
    <t>Wyndham</t>
  </si>
  <si>
    <t>Jackett</t>
  </si>
  <si>
    <t>74 Esch Parkway</t>
  </si>
  <si>
    <t>Hunfredo</t>
  </si>
  <si>
    <t>Bishell</t>
  </si>
  <si>
    <t>431 Birchwood Alley</t>
  </si>
  <si>
    <t>Jana</t>
  </si>
  <si>
    <t>Camellini</t>
  </si>
  <si>
    <t>28 Carey Parkway</t>
  </si>
  <si>
    <t>Ann</t>
  </si>
  <si>
    <t>Thurlbourne</t>
  </si>
  <si>
    <t>9383 Forest Run Trail</t>
  </si>
  <si>
    <t>Raimundo</t>
  </si>
  <si>
    <t>Noorwood</t>
  </si>
  <si>
    <t>5 Lukken Hill</t>
  </si>
  <si>
    <t>Sheffie</t>
  </si>
  <si>
    <t>Wallbank</t>
  </si>
  <si>
    <t>28 Crownhardt Circle</t>
  </si>
  <si>
    <t>Ev</t>
  </si>
  <si>
    <t>Worters</t>
  </si>
  <si>
    <t>27 Rowland Road</t>
  </si>
  <si>
    <t>Dorothea</t>
  </si>
  <si>
    <t>Brisland</t>
  </si>
  <si>
    <t>9 Victoria Crossing</t>
  </si>
  <si>
    <t>Darcee</t>
  </si>
  <si>
    <t>Piggrem</t>
  </si>
  <si>
    <t>9 Miller Crossing</t>
  </si>
  <si>
    <t>Cornie</t>
  </si>
  <si>
    <t>Ubee</t>
  </si>
  <si>
    <t>01 Briar Crest Center</t>
  </si>
  <si>
    <t>Marleah</t>
  </si>
  <si>
    <t>Fretson</t>
  </si>
  <si>
    <t>75 Randy Road</t>
  </si>
  <si>
    <t>Demange</t>
  </si>
  <si>
    <t>765 Hauk Point</t>
  </si>
  <si>
    <t>Mandie</t>
  </si>
  <si>
    <t>73759 Meadow Vale Lane</t>
  </si>
  <si>
    <t>Askin</t>
  </si>
  <si>
    <t>17063 East Drive</t>
  </si>
  <si>
    <t>Cathlene</t>
  </si>
  <si>
    <t>Pulsford</t>
  </si>
  <si>
    <t>77 Schiller Terrace</t>
  </si>
  <si>
    <t>Traver</t>
  </si>
  <si>
    <t>Penketh</t>
  </si>
  <si>
    <t>3039 Dovetail Drive</t>
  </si>
  <si>
    <t>Juliann</t>
  </si>
  <si>
    <t>Shearstone</t>
  </si>
  <si>
    <t>02444 Valley Edge Parkway</t>
  </si>
  <si>
    <t>Flockhart</t>
  </si>
  <si>
    <t>3 Hayes Lane</t>
  </si>
  <si>
    <t>Everard</t>
  </si>
  <si>
    <t>Whatford</t>
  </si>
  <si>
    <t>03 Ludington Street</t>
  </si>
  <si>
    <t>Demetris</t>
  </si>
  <si>
    <t>Blowers</t>
  </si>
  <si>
    <t>631 Wayridge Court</t>
  </si>
  <si>
    <t>Ibbie</t>
  </si>
  <si>
    <t>Pawelec</t>
  </si>
  <si>
    <t>70117 Fairview Street</t>
  </si>
  <si>
    <t>Eberhard</t>
  </si>
  <si>
    <t>Keemer</t>
  </si>
  <si>
    <t>6 Del Sol Circle</t>
  </si>
  <si>
    <t>Hamby</t>
  </si>
  <si>
    <t>6320 Little Fleur Alley</t>
  </si>
  <si>
    <t>Matthew</t>
  </si>
  <si>
    <t>Coslett</t>
  </si>
  <si>
    <t>71480 Luster Way</t>
  </si>
  <si>
    <t>Biddy</t>
  </si>
  <si>
    <t>Langdon</t>
  </si>
  <si>
    <t>60537 Pleasure Trail</t>
  </si>
  <si>
    <t>Sascha</t>
  </si>
  <si>
    <t>Trimme</t>
  </si>
  <si>
    <t>850 Nevada Pass</t>
  </si>
  <si>
    <t>Josephina</t>
  </si>
  <si>
    <t>Lennarde</t>
  </si>
  <si>
    <t>8 Starling Plaza</t>
  </si>
  <si>
    <t>Burch</t>
  </si>
  <si>
    <t>Dugood</t>
  </si>
  <si>
    <t>1 Carey Junction</t>
  </si>
  <si>
    <t>Brnaby</t>
  </si>
  <si>
    <t>Franklen</t>
  </si>
  <si>
    <t>862 Reinke Parkway</t>
  </si>
  <si>
    <t>Grigori</t>
  </si>
  <si>
    <t>73982 Mitchell Drive</t>
  </si>
  <si>
    <t>David</t>
  </si>
  <si>
    <t>Le Floch</t>
  </si>
  <si>
    <t>6015 Victoria Lane</t>
  </si>
  <si>
    <t>O'Dyvoy</t>
  </si>
  <si>
    <t>7 Badeau Circle</t>
  </si>
  <si>
    <t>Tarra</t>
  </si>
  <si>
    <t>Barniss</t>
  </si>
  <si>
    <t>29 Summerview Court</t>
  </si>
  <si>
    <t>Malory</t>
  </si>
  <si>
    <t>7538 Kenwood Center</t>
  </si>
  <si>
    <t>Cinderella</t>
  </si>
  <si>
    <t>Ainge</t>
  </si>
  <si>
    <t>36335 Lawn Circle</t>
  </si>
  <si>
    <t>Thoma</t>
  </si>
  <si>
    <t>MacVay</t>
  </si>
  <si>
    <t>5792 Merchant Alley</t>
  </si>
  <si>
    <t>Mallissa</t>
  </si>
  <si>
    <t>Caughey</t>
  </si>
  <si>
    <t>618 Eggendart Avenue</t>
  </si>
  <si>
    <t>Giacobo</t>
  </si>
  <si>
    <t>Andrus</t>
  </si>
  <si>
    <t>372 Heath Court</t>
  </si>
  <si>
    <t>Cad</t>
  </si>
  <si>
    <t>Lince</t>
  </si>
  <si>
    <t>8 Center Alley</t>
  </si>
  <si>
    <t>Revens</t>
  </si>
  <si>
    <t>5500 Graedel Place</t>
  </si>
  <si>
    <t>Gavin</t>
  </si>
  <si>
    <t>Raincin</t>
  </si>
  <si>
    <t>1958 Lien Place</t>
  </si>
  <si>
    <t>Letisha</t>
  </si>
  <si>
    <t>Pearsall</t>
  </si>
  <si>
    <t>257 Susan Junction</t>
  </si>
  <si>
    <t>Lurlene</t>
  </si>
  <si>
    <t>Rodbourne</t>
  </si>
  <si>
    <t>2506 Brown Pass</t>
  </si>
  <si>
    <t>Kuhwald</t>
  </si>
  <si>
    <t>00 Nevada Trail</t>
  </si>
  <si>
    <t>Emelina</t>
  </si>
  <si>
    <t>O'Driscoll</t>
  </si>
  <si>
    <t>04 Continental Lane</t>
  </si>
  <si>
    <t>Loxly</t>
  </si>
  <si>
    <t>368 Golden Leaf Junction</t>
  </si>
  <si>
    <t>Rina</t>
  </si>
  <si>
    <t>Gillmore</t>
  </si>
  <si>
    <t>4062 Monument Street</t>
  </si>
  <si>
    <t>Erinn</t>
  </si>
  <si>
    <t>Koppes</t>
  </si>
  <si>
    <t>6 Loomis Terrace</t>
  </si>
  <si>
    <t>Wallie</t>
  </si>
  <si>
    <t>Lumley</t>
  </si>
  <si>
    <t>144 Rusk Avenue</t>
  </si>
  <si>
    <t>Lilly</t>
  </si>
  <si>
    <t>Tyrone</t>
  </si>
  <si>
    <t>804 Hayes Park</t>
  </si>
  <si>
    <t>Seka</t>
  </si>
  <si>
    <t>Argo</t>
  </si>
  <si>
    <t>95959 Rusk Plaza</t>
  </si>
  <si>
    <t>Alex</t>
  </si>
  <si>
    <t>Carnock</t>
  </si>
  <si>
    <t>83 Calypso Plaza</t>
  </si>
  <si>
    <t>Fabiano</t>
  </si>
  <si>
    <t>Pullman</t>
  </si>
  <si>
    <t>97604 Coleman Center</t>
  </si>
  <si>
    <t>Irma</t>
  </si>
  <si>
    <t>Cutsforth</t>
  </si>
  <si>
    <t>518 Lindbergh Plaza</t>
  </si>
  <si>
    <t>Bianca</t>
  </si>
  <si>
    <t>0 Manufacturers Parkway</t>
  </si>
  <si>
    <t>Nathalia</t>
  </si>
  <si>
    <t>Teliga</t>
  </si>
  <si>
    <t>46230 Longview Drive</t>
  </si>
  <si>
    <t>Judas</t>
  </si>
  <si>
    <t>372 Anzinger Junction</t>
  </si>
  <si>
    <t>Torre</t>
  </si>
  <si>
    <t>Hawthorne</t>
  </si>
  <si>
    <t>03 Beilfuss Place</t>
  </si>
  <si>
    <t>Archibaldo</t>
  </si>
  <si>
    <t>Cleveland</t>
  </si>
  <si>
    <t>5297 Di Loreto Pass</t>
  </si>
  <si>
    <t>Krystle</t>
  </si>
  <si>
    <t>Kisbey</t>
  </si>
  <si>
    <t>41278 Everett Drive</t>
  </si>
  <si>
    <t>Yule</t>
  </si>
  <si>
    <t>Tallquist</t>
  </si>
  <si>
    <t>2 West Park</t>
  </si>
  <si>
    <t>Cyrille</t>
  </si>
  <si>
    <t>Sanford</t>
  </si>
  <si>
    <t>916 Hooker Street</t>
  </si>
  <si>
    <t>Rubie</t>
  </si>
  <si>
    <t>Chalice</t>
  </si>
  <si>
    <t>33444 Stang Pass</t>
  </si>
  <si>
    <t>Ora</t>
  </si>
  <si>
    <t>Graffin</t>
  </si>
  <si>
    <t>3 Coolidge Circle</t>
  </si>
  <si>
    <t>Kip</t>
  </si>
  <si>
    <t>Weedall</t>
  </si>
  <si>
    <t>669 Commercial Drive</t>
  </si>
  <si>
    <t>Arny</t>
  </si>
  <si>
    <t>Glanville</t>
  </si>
  <si>
    <t>49922 Stoughton Avenue</t>
  </si>
  <si>
    <t>Moshe</t>
  </si>
  <si>
    <t>Tourot</t>
  </si>
  <si>
    <t>6 Blackbird Parkway</t>
  </si>
  <si>
    <t>Kele</t>
  </si>
  <si>
    <t>Saveall</t>
  </si>
  <si>
    <t>054 Cambridge Road</t>
  </si>
  <si>
    <t>Tan</t>
  </si>
  <si>
    <t>Gasperi</t>
  </si>
  <si>
    <t>1831 Crest Line Road</t>
  </si>
  <si>
    <t>Averill</t>
  </si>
  <si>
    <t>Dempsey</t>
  </si>
  <si>
    <t>72175 Chinook Plaza</t>
  </si>
  <si>
    <t>Ernesta</t>
  </si>
  <si>
    <t>Mahody</t>
  </si>
  <si>
    <t>52 Gale Place</t>
  </si>
  <si>
    <t>Kun</t>
  </si>
  <si>
    <t>36 Rockefeller Place</t>
  </si>
  <si>
    <t>Devi</t>
  </si>
  <si>
    <t>Sapseed</t>
  </si>
  <si>
    <t>0411 Manley Crossing</t>
  </si>
  <si>
    <t>Kym</t>
  </si>
  <si>
    <t>Ervin</t>
  </si>
  <si>
    <t>389 Bluestem Place</t>
  </si>
  <si>
    <t>Armal</t>
  </si>
  <si>
    <t>00 Evergreen Street</t>
  </si>
  <si>
    <t>Coralyn</t>
  </si>
  <si>
    <t>O'Donnell</t>
  </si>
  <si>
    <t>62861 Hoepker Hill</t>
  </si>
  <si>
    <t>Tucker</t>
  </si>
  <si>
    <t>Kennham</t>
  </si>
  <si>
    <t>0 Saint Paul Court</t>
  </si>
  <si>
    <t>Hastings</t>
  </si>
  <si>
    <t>Belt</t>
  </si>
  <si>
    <t>87508 Acker Court</t>
  </si>
  <si>
    <t>Cheston</t>
  </si>
  <si>
    <t>Keigher</t>
  </si>
  <si>
    <t>625 3rd Place</t>
  </si>
  <si>
    <t>Catina</t>
  </si>
  <si>
    <t>Gerty</t>
  </si>
  <si>
    <t>9 Kim Park</t>
  </si>
  <si>
    <t>Broddie</t>
  </si>
  <si>
    <t>Henmarsh</t>
  </si>
  <si>
    <t>52 Meadow Valley Terrace</t>
  </si>
  <si>
    <t>Claybourne</t>
  </si>
  <si>
    <t>Iredale</t>
  </si>
  <si>
    <t>73 3rd Terrace</t>
  </si>
  <si>
    <t>Del</t>
  </si>
  <si>
    <t>Dolley</t>
  </si>
  <si>
    <t>2 Fremont Alley</t>
  </si>
  <si>
    <t>Mellie</t>
  </si>
  <si>
    <t>Macveigh</t>
  </si>
  <si>
    <t>301 Coleman Hill</t>
  </si>
  <si>
    <t>Marv</t>
  </si>
  <si>
    <t>Sparrowe</t>
  </si>
  <si>
    <t>52 Bowman Road</t>
  </si>
  <si>
    <t>Mervin</t>
  </si>
  <si>
    <t>Maylott</t>
  </si>
  <si>
    <t>29755 Waxwing Place</t>
  </si>
  <si>
    <t>Rakel</t>
  </si>
  <si>
    <t>63 Memorial Hill</t>
  </si>
  <si>
    <t>Vinny</t>
  </si>
  <si>
    <t>Killingbeck</t>
  </si>
  <si>
    <t>1794 South Parkway</t>
  </si>
  <si>
    <t>Patin</t>
  </si>
  <si>
    <t>Silvermann</t>
  </si>
  <si>
    <t>81 Independence Lane</t>
  </si>
  <si>
    <t>Kathe</t>
  </si>
  <si>
    <t>De Vuyst</t>
  </si>
  <si>
    <t>66517 Norway Maple Avenue</t>
  </si>
  <si>
    <t>Chery</t>
  </si>
  <si>
    <t>Pither</t>
  </si>
  <si>
    <t>8 Walton Trail</t>
  </si>
  <si>
    <t>Isaac</t>
  </si>
  <si>
    <t>0604 Ludington Circle</t>
  </si>
  <si>
    <t>Eugen</t>
  </si>
  <si>
    <t>Dallywater</t>
  </si>
  <si>
    <t>1 Pearson Place</t>
  </si>
  <si>
    <t>Maxine</t>
  </si>
  <si>
    <t>Perritt</t>
  </si>
  <si>
    <t>24405 Melrose Road</t>
  </si>
  <si>
    <t>Elwira</t>
  </si>
  <si>
    <t>Jessard</t>
  </si>
  <si>
    <t>85 Dennis Alley</t>
  </si>
  <si>
    <t>Astrix</t>
  </si>
  <si>
    <t>MacCrosson</t>
  </si>
  <si>
    <t>8839 Grayhawk Crossing</t>
  </si>
  <si>
    <t>Audrey</t>
  </si>
  <si>
    <t>Meddick</t>
  </si>
  <si>
    <t>5198 North Street</t>
  </si>
  <si>
    <t>Cory</t>
  </si>
  <si>
    <t>Doyle</t>
  </si>
  <si>
    <t>0 Morning Alley</t>
  </si>
  <si>
    <t>Stanislaw</t>
  </si>
  <si>
    <t>Entwisle</t>
  </si>
  <si>
    <t>0 Farragut Lane</t>
  </si>
  <si>
    <t>Vite</t>
  </si>
  <si>
    <t>Whawell</t>
  </si>
  <si>
    <t>95086 Gulseth Road</t>
  </si>
  <si>
    <t>Lewie</t>
  </si>
  <si>
    <t>Franzke</t>
  </si>
  <si>
    <t>3306 Dakota Lane</t>
  </si>
  <si>
    <t>Coundley</t>
  </si>
  <si>
    <t>8 Vermont Trail</t>
  </si>
  <si>
    <t>Bambie</t>
  </si>
  <si>
    <t>Bagger</t>
  </si>
  <si>
    <t>942 Fordem Road</t>
  </si>
  <si>
    <t>Calypso</t>
  </si>
  <si>
    <t>Gunson</t>
  </si>
  <si>
    <t>75886 Elka Center</t>
  </si>
  <si>
    <t>Alane</t>
  </si>
  <si>
    <t>Ivashechkin</t>
  </si>
  <si>
    <t>274 Tomscot Lane</t>
  </si>
  <si>
    <t>Duky</t>
  </si>
  <si>
    <t>Domb</t>
  </si>
  <si>
    <t>67 Mallory Pass</t>
  </si>
  <si>
    <t>Tobias</t>
  </si>
  <si>
    <t>949 Lakeland Place</t>
  </si>
  <si>
    <t>Barnhill</t>
  </si>
  <si>
    <t>766 Melby Circle</t>
  </si>
  <si>
    <t>Boulden</t>
  </si>
  <si>
    <t>236 Maryland Center</t>
  </si>
  <si>
    <t>Adelaide</t>
  </si>
  <si>
    <t>Comizzoli</t>
  </si>
  <si>
    <t>92 Morrow Trail</t>
  </si>
  <si>
    <t>Ellwood</t>
  </si>
  <si>
    <t>Jenton</t>
  </si>
  <si>
    <t>337 Mesta Junction</t>
  </si>
  <si>
    <t>Shae</t>
  </si>
  <si>
    <t>Rudham</t>
  </si>
  <si>
    <t>50134 Waywood Terrace</t>
  </si>
  <si>
    <t>Reinwald</t>
  </si>
  <si>
    <t>Kingston</t>
  </si>
  <si>
    <t>5 Cambridge Street</t>
  </si>
  <si>
    <t>Delainey</t>
  </si>
  <si>
    <t>Hackleton</t>
  </si>
  <si>
    <t>8175 Claremont Junction</t>
  </si>
  <si>
    <t>Toiboid</t>
  </si>
  <si>
    <t>Buckmaster</t>
  </si>
  <si>
    <t>90 Lillian Point</t>
  </si>
  <si>
    <t>Darcy</t>
  </si>
  <si>
    <t>Farra</t>
  </si>
  <si>
    <t>4 Fulton Hill</t>
  </si>
  <si>
    <t>Cornell</t>
  </si>
  <si>
    <t>Holton</t>
  </si>
  <si>
    <t>55 Morningstar Place</t>
  </si>
  <si>
    <t>Trent</t>
  </si>
  <si>
    <t>Iskower</t>
  </si>
  <si>
    <t>30662 International Street</t>
  </si>
  <si>
    <t>Seamus</t>
  </si>
  <si>
    <t>Wonham</t>
  </si>
  <si>
    <t>77 Brentwood Point</t>
  </si>
  <si>
    <t>Cobby</t>
  </si>
  <si>
    <t>Dunkerk</t>
  </si>
  <si>
    <t>27506 Eliot Park</t>
  </si>
  <si>
    <t>Hewe</t>
  </si>
  <si>
    <t>Defond</t>
  </si>
  <si>
    <t>08440 Spenser Place</t>
  </si>
  <si>
    <t>Clevey</t>
  </si>
  <si>
    <t>Abeles</t>
  </si>
  <si>
    <t>9645 Valley Edge Place</t>
  </si>
  <si>
    <t>Flin</t>
  </si>
  <si>
    <t>Guile</t>
  </si>
  <si>
    <t>92 Banding Circle</t>
  </si>
  <si>
    <t>Jen</t>
  </si>
  <si>
    <t>Scawn</t>
  </si>
  <si>
    <t>05 Portage Park</t>
  </si>
  <si>
    <t>Bunnie</t>
  </si>
  <si>
    <t>Jardein</t>
  </si>
  <si>
    <t>34878 Pierstorff Road</t>
  </si>
  <si>
    <t>Lauraine</t>
  </si>
  <si>
    <t>Leggitt</t>
  </si>
  <si>
    <t>29 Bashford Way</t>
  </si>
  <si>
    <t>Normabell</t>
  </si>
  <si>
    <t>70 Emmet Crossing</t>
  </si>
  <si>
    <t>Haslett</t>
  </si>
  <si>
    <t>Pryor</t>
  </si>
  <si>
    <t>514 Sullivan Lane</t>
  </si>
  <si>
    <t>Sommerly</t>
  </si>
  <si>
    <t>69939 Fremont Center</t>
  </si>
  <si>
    <t>Garald</t>
  </si>
  <si>
    <t>Barnicott</t>
  </si>
  <si>
    <t>46799 Buhler Parkway</t>
  </si>
  <si>
    <t>Georgianna</t>
  </si>
  <si>
    <t>Oldis</t>
  </si>
  <si>
    <t>087 8th Center</t>
  </si>
  <si>
    <t>Ruperto</t>
  </si>
  <si>
    <t>Tebb</t>
  </si>
  <si>
    <t>6973 Bellgrove Terrace</t>
  </si>
  <si>
    <t>Tiebold</t>
  </si>
  <si>
    <t>Sandeford</t>
  </si>
  <si>
    <t>3 Carey Center</t>
  </si>
  <si>
    <t>Berke</t>
  </si>
  <si>
    <t>Ding</t>
  </si>
  <si>
    <t>6283 Laurel Hill</t>
  </si>
  <si>
    <t>Lurline</t>
  </si>
  <si>
    <t>Baal</t>
  </si>
  <si>
    <t>18366 Clarendon Parkway</t>
  </si>
  <si>
    <t>Knatt</t>
  </si>
  <si>
    <t>30671 Butterfield Crossing</t>
  </si>
  <si>
    <t>Sawyere</t>
  </si>
  <si>
    <t>Bengtson</t>
  </si>
  <si>
    <t>98178 Lawn Pass</t>
  </si>
  <si>
    <t>Doucette</t>
  </si>
  <si>
    <t>4 Forest Run Terrace</t>
  </si>
  <si>
    <t>Gertrude</t>
  </si>
  <si>
    <t>Cutmore</t>
  </si>
  <si>
    <t>582 Sunbrook Terrace</t>
  </si>
  <si>
    <t>Hollie</t>
  </si>
  <si>
    <t>Buist</t>
  </si>
  <si>
    <t>22 Crowley Park</t>
  </si>
  <si>
    <t>Katharina</t>
  </si>
  <si>
    <t>Tombs</t>
  </si>
  <si>
    <t>9494 Algoma Place</t>
  </si>
  <si>
    <t>Milty</t>
  </si>
  <si>
    <t>Bowle</t>
  </si>
  <si>
    <t>93111 Lillian Circle</t>
  </si>
  <si>
    <t>Maxie</t>
  </si>
  <si>
    <t>McKearnen</t>
  </si>
  <si>
    <t>46203 Arapahoe Point</t>
  </si>
  <si>
    <t>Shawnee</t>
  </si>
  <si>
    <t>Gilardi</t>
  </si>
  <si>
    <t>636 Farmco Terrace</t>
  </si>
  <si>
    <t>Cherrita</t>
  </si>
  <si>
    <t>4237 Thackeray Pass</t>
  </si>
  <si>
    <t>Obie</t>
  </si>
  <si>
    <t>Peirce</t>
  </si>
  <si>
    <t>7 Cherokee Alley</t>
  </si>
  <si>
    <t>Folcarelli</t>
  </si>
  <si>
    <t>52564 Jay Alley</t>
  </si>
  <si>
    <t>Meade</t>
  </si>
  <si>
    <t>Kynvin</t>
  </si>
  <si>
    <t>77730 Banding Parkway</t>
  </si>
  <si>
    <t>Kayla</t>
  </si>
  <si>
    <t>Olenikov</t>
  </si>
  <si>
    <t>43389 Knutson Plaza</t>
  </si>
  <si>
    <t>Onfre</t>
  </si>
  <si>
    <t>Dockreay</t>
  </si>
  <si>
    <t>15 Elka Avenue</t>
  </si>
  <si>
    <t>Georgetta</t>
  </si>
  <si>
    <t>Buessen</t>
  </si>
  <si>
    <t>751 Westridge Terrace</t>
  </si>
  <si>
    <t>Merrel</t>
  </si>
  <si>
    <t>Liggins</t>
  </si>
  <si>
    <t>2731 Summerview Junction</t>
  </si>
  <si>
    <t>Maris</t>
  </si>
  <si>
    <t>Frow</t>
  </si>
  <si>
    <t>4 Rieder Alley</t>
  </si>
  <si>
    <t>Vitoria</t>
  </si>
  <si>
    <t>Sellack</t>
  </si>
  <si>
    <t>18458 Lyons Parkway</t>
  </si>
  <si>
    <t>Umberto</t>
  </si>
  <si>
    <t>Hartshorn</t>
  </si>
  <si>
    <t>5 Miller Alley</t>
  </si>
  <si>
    <t>Carry</t>
  </si>
  <si>
    <t>Jehan</t>
  </si>
  <si>
    <t>4062 Commercial Parkway</t>
  </si>
  <si>
    <t>Ania</t>
  </si>
  <si>
    <t>71 Namekagon Trail</t>
  </si>
  <si>
    <t>Tadeo</t>
  </si>
  <si>
    <t>Mattielli</t>
  </si>
  <si>
    <t>1592 Portage Terrace</t>
  </si>
  <si>
    <t>Marius</t>
  </si>
  <si>
    <t>Allcott</t>
  </si>
  <si>
    <t>60870 Stang Pass</t>
  </si>
  <si>
    <t>Van Halle</t>
  </si>
  <si>
    <t>52386 Portage Alley</t>
  </si>
  <si>
    <t>Beryl</t>
  </si>
  <si>
    <t>Growcock</t>
  </si>
  <si>
    <t>48 Hermina Drive</t>
  </si>
  <si>
    <t>Trina</t>
  </si>
  <si>
    <t>Kennicott</t>
  </si>
  <si>
    <t>86188 Pond Junction</t>
  </si>
  <si>
    <t>Torey</t>
  </si>
  <si>
    <t>Dumini</t>
  </si>
  <si>
    <t>89788 Pleasure Lane</t>
  </si>
  <si>
    <t>Baryram</t>
  </si>
  <si>
    <t>Aubin</t>
  </si>
  <si>
    <t>101 Transport Street</t>
  </si>
  <si>
    <t>Helaine</t>
  </si>
  <si>
    <t>Gusticke</t>
  </si>
  <si>
    <t>3 Barnett Park</t>
  </si>
  <si>
    <t>Croy</t>
  </si>
  <si>
    <t>44 Swallow Alley</t>
  </si>
  <si>
    <t>Berk</t>
  </si>
  <si>
    <t>Grane</t>
  </si>
  <si>
    <t>56927 Karstens Point</t>
  </si>
  <si>
    <t>Adrian</t>
  </si>
  <si>
    <t>Cowndley</t>
  </si>
  <si>
    <t>33 Little Fleur Junction</t>
  </si>
  <si>
    <t>Burrus</t>
  </si>
  <si>
    <t>41 Main Street</t>
  </si>
  <si>
    <t>Miguel</t>
  </si>
  <si>
    <t>McLucas</t>
  </si>
  <si>
    <t>682 Eagan Lane</t>
  </si>
  <si>
    <t>Helsa</t>
  </si>
  <si>
    <t>Saladine</t>
  </si>
  <si>
    <t>158 Banding Avenue</t>
  </si>
  <si>
    <t>Maurice</t>
  </si>
  <si>
    <t>Clifft</t>
  </si>
  <si>
    <t>25 Darwin Terrace</t>
  </si>
  <si>
    <t>Fidel</t>
  </si>
  <si>
    <t>Tailby</t>
  </si>
  <si>
    <t>65367 Sundown Junction</t>
  </si>
  <si>
    <t>Daffy</t>
  </si>
  <si>
    <t>Pail</t>
  </si>
  <si>
    <t>02 Fieldstone Drive</t>
  </si>
  <si>
    <t>Michaela</t>
  </si>
  <si>
    <t>Wennington</t>
  </si>
  <si>
    <t>6 Vahlen Pass</t>
  </si>
  <si>
    <t>Melvyn</t>
  </si>
  <si>
    <t>Shurmer</t>
  </si>
  <si>
    <t>094 Scott Pass</t>
  </si>
  <si>
    <t>Hashim</t>
  </si>
  <si>
    <t>Warland</t>
  </si>
  <si>
    <t>07061 Cottonwood Park</t>
  </si>
  <si>
    <t>Angelita</t>
  </si>
  <si>
    <t>Carcas</t>
  </si>
  <si>
    <t>9743 Eastlawn Road</t>
  </si>
  <si>
    <t>Nester</t>
  </si>
  <si>
    <t>Jinkinson</t>
  </si>
  <si>
    <t>6 Hermina Junction</t>
  </si>
  <si>
    <t>Thomas</t>
  </si>
  <si>
    <t>Raulston</t>
  </si>
  <si>
    <t>54 Cardinal Park</t>
  </si>
  <si>
    <t>Yettie</t>
  </si>
  <si>
    <t>MacArd</t>
  </si>
  <si>
    <t>23 Larry Court</t>
  </si>
  <si>
    <t>Nicki</t>
  </si>
  <si>
    <t>Densun</t>
  </si>
  <si>
    <t>991 Canary Trail</t>
  </si>
  <si>
    <t>Rob</t>
  </si>
  <si>
    <t>Broy</t>
  </si>
  <si>
    <t>21 Ridgeview Road</t>
  </si>
  <si>
    <t>Alyss</t>
  </si>
  <si>
    <t>Conti</t>
  </si>
  <si>
    <t>7003 Del Mar Street</t>
  </si>
  <si>
    <t>Cindie</t>
  </si>
  <si>
    <t>Rawlyns</t>
  </si>
  <si>
    <t>705 Waxwing Point</t>
  </si>
  <si>
    <t>Deidre</t>
  </si>
  <si>
    <t>Negri</t>
  </si>
  <si>
    <t>1936 Burrows Way</t>
  </si>
  <si>
    <t>Constancia</t>
  </si>
  <si>
    <t>Rattry</t>
  </si>
  <si>
    <t>247 Donald Center</t>
  </si>
  <si>
    <t>Barbara-anne</t>
  </si>
  <si>
    <t>Waith</t>
  </si>
  <si>
    <t>3 Melvin Lane</t>
  </si>
  <si>
    <t>Rube</t>
  </si>
  <si>
    <t>Withinshaw</t>
  </si>
  <si>
    <t>54 Jana Hill</t>
  </si>
  <si>
    <t>Moina</t>
  </si>
  <si>
    <t>Tomasoni</t>
  </si>
  <si>
    <t>2 Superior Road</t>
  </si>
  <si>
    <t>Janean</t>
  </si>
  <si>
    <t>Knyvett</t>
  </si>
  <si>
    <t>9108 Sherman Pass</t>
  </si>
  <si>
    <t>Karia</t>
  </si>
  <si>
    <t>Heijnen</t>
  </si>
  <si>
    <t>42614 Hermina Street</t>
  </si>
  <si>
    <t>Londesborough</t>
  </si>
  <si>
    <t>581 East Lane</t>
  </si>
  <si>
    <t>Pate</t>
  </si>
  <si>
    <t>Sholem</t>
  </si>
  <si>
    <t>509 Transport Alley</t>
  </si>
  <si>
    <t>Windham</t>
  </si>
  <si>
    <t>Anthonies</t>
  </si>
  <si>
    <t>5 Rutledge Street</t>
  </si>
  <si>
    <t>Charmaine</t>
  </si>
  <si>
    <t>Twizell</t>
  </si>
  <si>
    <t>964 Forest Dale Drive</t>
  </si>
  <si>
    <t>Zachery</t>
  </si>
  <si>
    <t>Anyon</t>
  </si>
  <si>
    <t>28 Amoth Trail</t>
  </si>
  <si>
    <t>Hannie</t>
  </si>
  <si>
    <t>Pottiphar</t>
  </si>
  <si>
    <t>30897 Morning Place</t>
  </si>
  <si>
    <t>Blondie</t>
  </si>
  <si>
    <t>Nickell</t>
  </si>
  <si>
    <t>25319 Lindbergh Pass</t>
  </si>
  <si>
    <t>Jeromy</t>
  </si>
  <si>
    <t>6046 Ramsey Pass</t>
  </si>
  <si>
    <t>Hugibert</t>
  </si>
  <si>
    <t>Barrott</t>
  </si>
  <si>
    <t>2407 Mitchell Plaza</t>
  </si>
  <si>
    <t>Merola</t>
  </si>
  <si>
    <t>Gallimore</t>
  </si>
  <si>
    <t>5230 Little Fleur Junction</t>
  </si>
  <si>
    <t>Dewey</t>
  </si>
  <si>
    <t>Rodie</t>
  </si>
  <si>
    <t>78056 Mcbride Park</t>
  </si>
  <si>
    <t>Collen</t>
  </si>
  <si>
    <t>Djokic</t>
  </si>
  <si>
    <t>8986 Kinsman Place</t>
  </si>
  <si>
    <t>Virgil</t>
  </si>
  <si>
    <t>Seton</t>
  </si>
  <si>
    <t>97 Lunder Junction</t>
  </si>
  <si>
    <t>Iorgo</t>
  </si>
  <si>
    <t>Toma</t>
  </si>
  <si>
    <t>34 Bayside Circle</t>
  </si>
  <si>
    <t>Salim</t>
  </si>
  <si>
    <t>Eustis</t>
  </si>
  <si>
    <t>381 Eagan Park</t>
  </si>
  <si>
    <t>Harborow</t>
  </si>
  <si>
    <t>80370 Tennessee Road</t>
  </si>
  <si>
    <t>Saint</t>
  </si>
  <si>
    <t>39 Pennsylvania Terrace</t>
  </si>
  <si>
    <t>Ciani</t>
  </si>
  <si>
    <t>3187 Delaware Pass</t>
  </si>
  <si>
    <t>Dominick</t>
  </si>
  <si>
    <t>Vasler</t>
  </si>
  <si>
    <t>50382 Sachs Court</t>
  </si>
  <si>
    <t>Elmore</t>
  </si>
  <si>
    <t>Agnew</t>
  </si>
  <si>
    <t>3223 Riverside Circle</t>
  </si>
  <si>
    <t>Tabb</t>
  </si>
  <si>
    <t>Luety</t>
  </si>
  <si>
    <t>59 Lukken Alley</t>
  </si>
  <si>
    <t>Ayliff</t>
  </si>
  <si>
    <t>99867 Pleasure Drive</t>
  </si>
  <si>
    <t>Chic</t>
  </si>
  <si>
    <t>Strewthers</t>
  </si>
  <si>
    <t>92766 Burning Wood Junction</t>
  </si>
  <si>
    <t>Jodie</t>
  </si>
  <si>
    <t>Waryk</t>
  </si>
  <si>
    <t>7 Sunbrook Crossing</t>
  </si>
  <si>
    <t>Nancy</t>
  </si>
  <si>
    <t>Spittles</t>
  </si>
  <si>
    <t>17651 Northview Plaza</t>
  </si>
  <si>
    <t>Dowe</t>
  </si>
  <si>
    <t>7013 Cascade Avenue</t>
  </si>
  <si>
    <t>Reginauld</t>
  </si>
  <si>
    <t>Cardenas</t>
  </si>
  <si>
    <t>7095 Mockingbird Plaza</t>
  </si>
  <si>
    <t>Winnie</t>
  </si>
  <si>
    <t>Spinozzi</t>
  </si>
  <si>
    <t>7905 Weeping Birch Way</t>
  </si>
  <si>
    <t>Leppingwell</t>
  </si>
  <si>
    <t>9697 Forster Circle</t>
  </si>
  <si>
    <t>Juli</t>
  </si>
  <si>
    <t>Marie</t>
  </si>
  <si>
    <t>7503 Emmet Alley</t>
  </si>
  <si>
    <t>Marlane</t>
  </si>
  <si>
    <t>Seeviour</t>
  </si>
  <si>
    <t>6 Spohn Road</t>
  </si>
  <si>
    <t>Ivshin</t>
  </si>
  <si>
    <t>5128 Warbler Pass</t>
  </si>
  <si>
    <t>Bethany</t>
  </si>
  <si>
    <t>Stoffer</t>
  </si>
  <si>
    <t>013 Southridge Drive</t>
  </si>
  <si>
    <t>Paddy</t>
  </si>
  <si>
    <t>Bateman</t>
  </si>
  <si>
    <t>1991 Lawn Court</t>
  </si>
  <si>
    <t>Renie</t>
  </si>
  <si>
    <t>Jeavon</t>
  </si>
  <si>
    <t>92094 Basil Court</t>
  </si>
  <si>
    <t>Karlee</t>
  </si>
  <si>
    <t>Schoales</t>
  </si>
  <si>
    <t>97 Buena Vista Parkway</t>
  </si>
  <si>
    <t>Martainn</t>
  </si>
  <si>
    <t>Staite</t>
  </si>
  <si>
    <t>095 Orin Street</t>
  </si>
  <si>
    <t>Gaven</t>
  </si>
  <si>
    <t>McCleary</t>
  </si>
  <si>
    <t>6 Portage Circle</t>
  </si>
  <si>
    <t>Worg</t>
  </si>
  <si>
    <t>3 Knutson Place</t>
  </si>
  <si>
    <t>Columbell</t>
  </si>
  <si>
    <t>26 4th Way</t>
  </si>
  <si>
    <t>Sherwynd</t>
  </si>
  <si>
    <t>Curtin</t>
  </si>
  <si>
    <t>0 Continental Terrace</t>
  </si>
  <si>
    <t>Caryl</t>
  </si>
  <si>
    <t>Attawell</t>
  </si>
  <si>
    <t>88819 Dunning Court</t>
  </si>
  <si>
    <t>Ernst</t>
  </si>
  <si>
    <t>Pollastrino</t>
  </si>
  <si>
    <t>912 Loftsgordon Plaza</t>
  </si>
  <si>
    <t>Sig</t>
  </si>
  <si>
    <t>Devanny</t>
  </si>
  <si>
    <t>3760 Pleasure Drive</t>
  </si>
  <si>
    <t>Ines</t>
  </si>
  <si>
    <t>Lancaster</t>
  </si>
  <si>
    <t>82744 Bonner Way</t>
  </si>
  <si>
    <t>House</t>
  </si>
  <si>
    <t>98990 Chive Alley</t>
  </si>
  <si>
    <t>Linnet</t>
  </si>
  <si>
    <t>Vassel</t>
  </si>
  <si>
    <t>9 Loeprich Place</t>
  </si>
  <si>
    <t>Padraig</t>
  </si>
  <si>
    <t>Loney</t>
  </si>
  <si>
    <t>6985 Division Hill</t>
  </si>
  <si>
    <t>Tiffani</t>
  </si>
  <si>
    <t>Reams</t>
  </si>
  <si>
    <t>0 Cody Plaza</t>
  </si>
  <si>
    <t>Louis</t>
  </si>
  <si>
    <t>Sidle</t>
  </si>
  <si>
    <t>32 Claremont Junction</t>
  </si>
  <si>
    <t>Dan</t>
  </si>
  <si>
    <t>Ainger</t>
  </si>
  <si>
    <t>30291 Sunnyside Road</t>
  </si>
  <si>
    <t>Phillipp</t>
  </si>
  <si>
    <t>Bisseker</t>
  </si>
  <si>
    <t>33498 Logan Alley</t>
  </si>
  <si>
    <t>Hans</t>
  </si>
  <si>
    <t>Glendzer</t>
  </si>
  <si>
    <t>4035 Heffernan Way</t>
  </si>
  <si>
    <t>Brian</t>
  </si>
  <si>
    <t>Rosin</t>
  </si>
  <si>
    <t>4074 Lukken Pass</t>
  </si>
  <si>
    <t>Bruce</t>
  </si>
  <si>
    <t>Dixcey</t>
  </si>
  <si>
    <t>9 Old Shore Way</t>
  </si>
  <si>
    <t>Ricki</t>
  </si>
  <si>
    <t>Caccavella</t>
  </si>
  <si>
    <t>2397 Bartelt Point</t>
  </si>
  <si>
    <t>Germana</t>
  </si>
  <si>
    <t>Blankau</t>
  </si>
  <si>
    <t>91227 Sullivan Alley</t>
  </si>
  <si>
    <t>Randy</t>
  </si>
  <si>
    <t>Matushevitz</t>
  </si>
  <si>
    <t>18 Golf Plaza</t>
  </si>
  <si>
    <t>Adrien</t>
  </si>
  <si>
    <t>Greenan</t>
  </si>
  <si>
    <t>55531 Union Lane</t>
  </si>
  <si>
    <t>Vassano</t>
  </si>
  <si>
    <t>28 Oak Parkway</t>
  </si>
  <si>
    <t>Harcourt</t>
  </si>
  <si>
    <t>Forgie</t>
  </si>
  <si>
    <t>5272 Shasta Parkway</t>
  </si>
  <si>
    <t>Dolly</t>
  </si>
  <si>
    <t>Bolletti</t>
  </si>
  <si>
    <t>0 Northview Pass</t>
  </si>
  <si>
    <t>Carling</t>
  </si>
  <si>
    <t>Growy</t>
  </si>
  <si>
    <t>1 Miller Drive</t>
  </si>
  <si>
    <t>Rebe</t>
  </si>
  <si>
    <t>Monkleigh</t>
  </si>
  <si>
    <t>424 Talisman Hill</t>
  </si>
  <si>
    <t>Caterina</t>
  </si>
  <si>
    <t>50 Dawn Place</t>
  </si>
  <si>
    <t>Ginger</t>
  </si>
  <si>
    <t>Godfery</t>
  </si>
  <si>
    <t>3556 Portage Lane</t>
  </si>
  <si>
    <t>Ynes</t>
  </si>
  <si>
    <t>Davidow</t>
  </si>
  <si>
    <t>071 Moulton Parkway</t>
  </si>
  <si>
    <t>Elsie</t>
  </si>
  <si>
    <t>Buzza</t>
  </si>
  <si>
    <t>382 Brickson Park Alley</t>
  </si>
  <si>
    <t>Witsey</t>
  </si>
  <si>
    <t>42653 Clove Trail</t>
  </si>
  <si>
    <t>Estel</t>
  </si>
  <si>
    <t>Brixey</t>
  </si>
  <si>
    <t>10 Mosinee Plaza</t>
  </si>
  <si>
    <t>Edward</t>
  </si>
  <si>
    <t>Oglevie</t>
  </si>
  <si>
    <t>447 Merry Lane</t>
  </si>
  <si>
    <t>Sadie</t>
  </si>
  <si>
    <t>De Francesco</t>
  </si>
  <si>
    <t>34776 Dennis Alley</t>
  </si>
  <si>
    <t>Chryste</t>
  </si>
  <si>
    <t>Garratt</t>
  </si>
  <si>
    <t>645 Quincy Parkway</t>
  </si>
  <si>
    <t>Kare</t>
  </si>
  <si>
    <t>Orrick</t>
  </si>
  <si>
    <t>399 Brentwood Way</t>
  </si>
  <si>
    <t>Reade</t>
  </si>
  <si>
    <t>Grinham</t>
  </si>
  <si>
    <t>251 Lotheville Lane</t>
  </si>
  <si>
    <t>Forester</t>
  </si>
  <si>
    <t>Geggus</t>
  </si>
  <si>
    <t>817 Sachs Lane</t>
  </si>
  <si>
    <t>Fewings</t>
  </si>
  <si>
    <t>3 Almo Trail</t>
  </si>
  <si>
    <t>Krishnah</t>
  </si>
  <si>
    <t>Limpkin</t>
  </si>
  <si>
    <t>84 Knutson Parkway</t>
  </si>
  <si>
    <t>Buttrick</t>
  </si>
  <si>
    <t>864 Transport Terrace</t>
  </si>
  <si>
    <t>Penelopa</t>
  </si>
  <si>
    <t>Ash</t>
  </si>
  <si>
    <t>89 Memorial Lane</t>
  </si>
  <si>
    <t>Damon</t>
  </si>
  <si>
    <t>Beckitt</t>
  </si>
  <si>
    <t>461 Main Park</t>
  </si>
  <si>
    <t>Biggadyke</t>
  </si>
  <si>
    <t>894 Veith Lane</t>
  </si>
  <si>
    <t>Tye</t>
  </si>
  <si>
    <t>Neill</t>
  </si>
  <si>
    <t>025 Wayridge Avenue</t>
  </si>
  <si>
    <t>Forest</t>
  </si>
  <si>
    <t>Habbeshaw</t>
  </si>
  <si>
    <t>6236 Forest Run Alley</t>
  </si>
  <si>
    <t>Delmor</t>
  </si>
  <si>
    <t>Lambertz</t>
  </si>
  <si>
    <t>62523 Fulton Point</t>
  </si>
  <si>
    <t>Andonis</t>
  </si>
  <si>
    <t>Robilliard</t>
  </si>
  <si>
    <t>32113 Merchant Lane</t>
  </si>
  <si>
    <t>Kirbie</t>
  </si>
  <si>
    <t>Willoughway</t>
  </si>
  <si>
    <t>19 Thierer Center</t>
  </si>
  <si>
    <t>Boone</t>
  </si>
  <si>
    <t>Excell</t>
  </si>
  <si>
    <t>79568 Forest Run Street</t>
  </si>
  <si>
    <t>Kara-lynn</t>
  </si>
  <si>
    <t>Egginton</t>
  </si>
  <si>
    <t>0 Forest Street</t>
  </si>
  <si>
    <t>Jerald</t>
  </si>
  <si>
    <t>Diggar</t>
  </si>
  <si>
    <t>126 Lighthouse Bay Hill</t>
  </si>
  <si>
    <t>Rolando</t>
  </si>
  <si>
    <t>Pipet</t>
  </si>
  <si>
    <t>8 Ohio Center</t>
  </si>
  <si>
    <t>O'Mullaney</t>
  </si>
  <si>
    <t>0566 Dexter Plaza</t>
  </si>
  <si>
    <t>Earl</t>
  </si>
  <si>
    <t>Mahaffey</t>
  </si>
  <si>
    <t>2 Transport Place</t>
  </si>
  <si>
    <t>Celia</t>
  </si>
  <si>
    <t>Jiran</t>
  </si>
  <si>
    <t>20198 Harper Way</t>
  </si>
  <si>
    <t>Burnyeat</t>
  </si>
  <si>
    <t>0983 Surrey Alley</t>
  </si>
  <si>
    <t>Lusa</t>
  </si>
  <si>
    <t>Broadwell</t>
  </si>
  <si>
    <t>002 Drewry Road</t>
  </si>
  <si>
    <t>Gilburt</t>
  </si>
  <si>
    <t>Yeates</t>
  </si>
  <si>
    <t>7 Bunting Avenue</t>
  </si>
  <si>
    <t>Obidiah</t>
  </si>
  <si>
    <t>Thorp</t>
  </si>
  <si>
    <t>66 Carioca Parkway</t>
  </si>
  <si>
    <t>Sinclair</t>
  </si>
  <si>
    <t>Lademann</t>
  </si>
  <si>
    <t>841 Sunnyside Alley</t>
  </si>
  <si>
    <t>Olivero</t>
  </si>
  <si>
    <t>Proud</t>
  </si>
  <si>
    <t>4960 Mandrake Hill</t>
  </si>
  <si>
    <t>Gery</t>
  </si>
  <si>
    <t>Von Gladbach</t>
  </si>
  <si>
    <t>763 Lyons Park</t>
  </si>
  <si>
    <t>Gina</t>
  </si>
  <si>
    <t>Hulatt</t>
  </si>
  <si>
    <t>803 American Hill</t>
  </si>
  <si>
    <t>Bobby</t>
  </si>
  <si>
    <t>Aland</t>
  </si>
  <si>
    <t>42079 Glacier Hill Drive</t>
  </si>
  <si>
    <t>Nikolai</t>
  </si>
  <si>
    <t>Searjeant</t>
  </si>
  <si>
    <t>7 Crownhardt Terrace</t>
  </si>
  <si>
    <t>Clement</t>
  </si>
  <si>
    <t>Smetoun</t>
  </si>
  <si>
    <t>41899 Hoepker Point</t>
  </si>
  <si>
    <t>Olive</t>
  </si>
  <si>
    <t>Noe</t>
  </si>
  <si>
    <t>3 Pennsylvania Hill</t>
  </si>
  <si>
    <t>Edy</t>
  </si>
  <si>
    <t>Gammage</t>
  </si>
  <si>
    <t>1879 Hoepker Trail</t>
  </si>
  <si>
    <t>Willette</t>
  </si>
  <si>
    <t>Edinborough</t>
  </si>
  <si>
    <t>11376 Debs Hill</t>
  </si>
  <si>
    <t>Claire</t>
  </si>
  <si>
    <t>Ogbourne</t>
  </si>
  <si>
    <t>89835 Orin Plaza</t>
  </si>
  <si>
    <t>Ambrose</t>
  </si>
  <si>
    <t>Neissen</t>
  </si>
  <si>
    <t>46 Helena Point</t>
  </si>
  <si>
    <t>Feliza</t>
  </si>
  <si>
    <t>25683 Daystar Lane</t>
  </si>
  <si>
    <t>Carmella</t>
  </si>
  <si>
    <t>Stotherfield</t>
  </si>
  <si>
    <t>63 Debra Pass</t>
  </si>
  <si>
    <t>Ilysa</t>
  </si>
  <si>
    <t>Gerling</t>
  </si>
  <si>
    <t>368 Hovde Road</t>
  </si>
  <si>
    <t>Eger</t>
  </si>
  <si>
    <t>07 3rd Alley</t>
  </si>
  <si>
    <t>Allys</t>
  </si>
  <si>
    <t>Poznanski</t>
  </si>
  <si>
    <t>48846 Arkansas Parkway</t>
  </si>
  <si>
    <t>Muriel</t>
  </si>
  <si>
    <t>Beards</t>
  </si>
  <si>
    <t>8015 Rowland Hill</t>
  </si>
  <si>
    <t>Korb</t>
  </si>
  <si>
    <t>9 7th Center</t>
  </si>
  <si>
    <t>Jude</t>
  </si>
  <si>
    <t>Chaperlin</t>
  </si>
  <si>
    <t>64629 Glacier Hill Place</t>
  </si>
  <si>
    <t>Teresina</t>
  </si>
  <si>
    <t>Thyng</t>
  </si>
  <si>
    <t>44655 Lien Drive</t>
  </si>
  <si>
    <t>Chrysler</t>
  </si>
  <si>
    <t>Mavin</t>
  </si>
  <si>
    <t>3188 Barnett Point</t>
  </si>
  <si>
    <t>Farrey</t>
  </si>
  <si>
    <t>435 Melvin Alley</t>
  </si>
  <si>
    <t>Selby</t>
  </si>
  <si>
    <t>Baccas</t>
  </si>
  <si>
    <t>286 Morrow Lane</t>
  </si>
  <si>
    <t>Gillease</t>
  </si>
  <si>
    <t>377 Nobel Pass</t>
  </si>
  <si>
    <t>Candra</t>
  </si>
  <si>
    <t>Gibling</t>
  </si>
  <si>
    <t>93727 Spohn Center</t>
  </si>
  <si>
    <t>Kevyn</t>
  </si>
  <si>
    <t>Jefferys</t>
  </si>
  <si>
    <t>0908 Milwaukee Alley</t>
  </si>
  <si>
    <t>Meridith</t>
  </si>
  <si>
    <t>Fratson</t>
  </si>
  <si>
    <t>062 Starling Crossing</t>
  </si>
  <si>
    <t>Anthea</t>
  </si>
  <si>
    <t>Duhig</t>
  </si>
  <si>
    <t>1 Sutherland Lane</t>
  </si>
  <si>
    <t>Wroath</t>
  </si>
  <si>
    <t>6 Novick Park</t>
  </si>
  <si>
    <t>Emmeline</t>
  </si>
  <si>
    <t>Francais</t>
  </si>
  <si>
    <t>565 Aberg Drive</t>
  </si>
  <si>
    <t>Fin</t>
  </si>
  <si>
    <t>Benjamin</t>
  </si>
  <si>
    <t>9 Moulton Pass</t>
  </si>
  <si>
    <t>Lura</t>
  </si>
  <si>
    <t>Arpino</t>
  </si>
  <si>
    <t>92 Tomscot Way</t>
  </si>
  <si>
    <t>Lorilyn</t>
  </si>
  <si>
    <t>M'Quharge</t>
  </si>
  <si>
    <t>053 Prairie Rose Pass</t>
  </si>
  <si>
    <t>Angelia</t>
  </si>
  <si>
    <t>Howles</t>
  </si>
  <si>
    <t>50 Petterle Point</t>
  </si>
  <si>
    <t>Maffin</t>
  </si>
  <si>
    <t>763 Talmadge Circle</t>
  </si>
  <si>
    <t>Leigha</t>
  </si>
  <si>
    <t>Wynrehame</t>
  </si>
  <si>
    <t>21 Montana Alley</t>
  </si>
  <si>
    <t>Marchelle</t>
  </si>
  <si>
    <t>Acutt</t>
  </si>
  <si>
    <t>0 Clarendon Alley</t>
  </si>
  <si>
    <t>Leyla</t>
  </si>
  <si>
    <t>Winspear</t>
  </si>
  <si>
    <t>70 Utah Avenue</t>
  </si>
  <si>
    <t>Emmaline</t>
  </si>
  <si>
    <t>Musprat</t>
  </si>
  <si>
    <t>6276 6th Circle</t>
  </si>
  <si>
    <t>Reider</t>
  </si>
  <si>
    <t>Diggins</t>
  </si>
  <si>
    <t>89025 Crownhardt Circle</t>
  </si>
  <si>
    <t>Rosmunda</t>
  </si>
  <si>
    <t>Dukelow</t>
  </si>
  <si>
    <t>4 Dahle Drive</t>
  </si>
  <si>
    <t>Grady</t>
  </si>
  <si>
    <t>Edling</t>
  </si>
  <si>
    <t>10 Fordem Terrace</t>
  </si>
  <si>
    <t>Zonda</t>
  </si>
  <si>
    <t>Vane</t>
  </si>
  <si>
    <t>455 Summerview Lane</t>
  </si>
  <si>
    <t>Jaine</t>
  </si>
  <si>
    <t>Rust</t>
  </si>
  <si>
    <t>057 Schiller Alley</t>
  </si>
  <si>
    <t>Gill</t>
  </si>
  <si>
    <t>Enrigo</t>
  </si>
  <si>
    <t>9 Moland Parkway</t>
  </si>
  <si>
    <t>Malanie</t>
  </si>
  <si>
    <t>Spieght</t>
  </si>
  <si>
    <t>0045 Hanover Court</t>
  </si>
  <si>
    <t>Boonie</t>
  </si>
  <si>
    <t>Giorgeschi</t>
  </si>
  <si>
    <t>88688 Briar Crest Drive</t>
  </si>
  <si>
    <t>Molly</t>
  </si>
  <si>
    <t>Dobbinson</t>
  </si>
  <si>
    <t>645 Acker Center</t>
  </si>
  <si>
    <t>Rudie</t>
  </si>
  <si>
    <t>Mellings</t>
  </si>
  <si>
    <t>5 Messerschmidt Road</t>
  </si>
  <si>
    <t>Gordie</t>
  </si>
  <si>
    <t>Bilbie</t>
  </si>
  <si>
    <t>32385 Fallview Junction</t>
  </si>
  <si>
    <t>34274 Alpine Junction</t>
  </si>
  <si>
    <t>Kinnock</t>
  </si>
  <si>
    <t>99 High Crossing Court</t>
  </si>
  <si>
    <t>Neilla</t>
  </si>
  <si>
    <t>Lovatt</t>
  </si>
  <si>
    <t>9 Alpine Drive</t>
  </si>
  <si>
    <t>Ferreras</t>
  </si>
  <si>
    <t>92274 Green Crossing</t>
  </si>
  <si>
    <t>Sile</t>
  </si>
  <si>
    <t>Whittier</t>
  </si>
  <si>
    <t>73 Milwaukee Circle</t>
  </si>
  <si>
    <t>Gib</t>
  </si>
  <si>
    <t>Grenshields</t>
  </si>
  <si>
    <t>83 Center Alley</t>
  </si>
  <si>
    <t>Juanita</t>
  </si>
  <si>
    <t>Hardesty</t>
  </si>
  <si>
    <t>68632 Longview Crossing</t>
  </si>
  <si>
    <t>Stannard</t>
  </si>
  <si>
    <t>6612 Tony Crossing</t>
  </si>
  <si>
    <t>Mara</t>
  </si>
  <si>
    <t>Riddich</t>
  </si>
  <si>
    <t>172 Westend Crossing</t>
  </si>
  <si>
    <t>Kennea</t>
  </si>
  <si>
    <t>68 Rowland Lane</t>
  </si>
  <si>
    <t>Loy</t>
  </si>
  <si>
    <t>Hamor</t>
  </si>
  <si>
    <t>62137 International Plaza</t>
  </si>
  <si>
    <t>078 Bluejay Trail</t>
  </si>
  <si>
    <t>Vachel</t>
  </si>
  <si>
    <t>Snalum</t>
  </si>
  <si>
    <t>30885 Delaware Point</t>
  </si>
  <si>
    <t>Velvet</t>
  </si>
  <si>
    <t>Vagg</t>
  </si>
  <si>
    <t>2 Loomis Circle</t>
  </si>
  <si>
    <t>Francesca</t>
  </si>
  <si>
    <t>Geffe</t>
  </si>
  <si>
    <t>4 Farragut Circle</t>
  </si>
  <si>
    <t>Nichols</t>
  </si>
  <si>
    <t>Divall</t>
  </si>
  <si>
    <t>54 North Plaza</t>
  </si>
  <si>
    <t>Beauregard</t>
  </si>
  <si>
    <t>Beecham</t>
  </si>
  <si>
    <t>47 Sunbrook Drive</t>
  </si>
  <si>
    <t>Rhubottom</t>
  </si>
  <si>
    <t>0 Nevada Court</t>
  </si>
  <si>
    <t>Jobling</t>
  </si>
  <si>
    <t>9 Bashford Junction</t>
  </si>
  <si>
    <t>Kenna</t>
  </si>
  <si>
    <t>Bendson</t>
  </si>
  <si>
    <t>47808 Hoffman Place</t>
  </si>
  <si>
    <t>Elizabeth</t>
  </si>
  <si>
    <t>Skin</t>
  </si>
  <si>
    <t>91648 Bultman Center</t>
  </si>
  <si>
    <t>Shawn</t>
  </si>
  <si>
    <t>Muddiman</t>
  </si>
  <si>
    <t>6448 Eastlawn Trail</t>
  </si>
  <si>
    <t>Nahum</t>
  </si>
  <si>
    <t>Digance</t>
  </si>
  <si>
    <t>543 Meadow Valley Court</t>
  </si>
  <si>
    <t>Fernando</t>
  </si>
  <si>
    <t>Venny</t>
  </si>
  <si>
    <t>5 Charing Cross Avenue</t>
  </si>
  <si>
    <t>Dagny</t>
  </si>
  <si>
    <t>Morpeth</t>
  </si>
  <si>
    <t>71218 Homewood Court</t>
  </si>
  <si>
    <t>Sasha</t>
  </si>
  <si>
    <t>Gendrich</t>
  </si>
  <si>
    <t>877 International Hill</t>
  </si>
  <si>
    <t>Belita</t>
  </si>
  <si>
    <t>Hamsley</t>
  </si>
  <si>
    <t>46 Pearson Terrace</t>
  </si>
  <si>
    <t>Gabby</t>
  </si>
  <si>
    <t>Gley</t>
  </si>
  <si>
    <t>9 La Follette Court</t>
  </si>
  <si>
    <t>Fred</t>
  </si>
  <si>
    <t>78 Commercial Center</t>
  </si>
  <si>
    <t>Agustin</t>
  </si>
  <si>
    <t>Wanless</t>
  </si>
  <si>
    <t>33113 Helena Center</t>
  </si>
  <si>
    <t>Randi</t>
  </si>
  <si>
    <t>Flatman</t>
  </si>
  <si>
    <t>42254 Northport Parkway</t>
  </si>
  <si>
    <t>Quinn</t>
  </si>
  <si>
    <t>Jahner</t>
  </si>
  <si>
    <t>9 Annamark Junction</t>
  </si>
  <si>
    <t>Shilladay</t>
  </si>
  <si>
    <t>83 Talisman Center</t>
  </si>
  <si>
    <t>Kless</t>
  </si>
  <si>
    <t>52241 Randy Junction</t>
  </si>
  <si>
    <t>Shirlee</t>
  </si>
  <si>
    <t>Cess</t>
  </si>
  <si>
    <t>4467 Brentwood Road</t>
  </si>
  <si>
    <t>Normie</t>
  </si>
  <si>
    <t>Hext</t>
  </si>
  <si>
    <t>4 Acker Circle</t>
  </si>
  <si>
    <t>Dick</t>
  </si>
  <si>
    <t>Golds</t>
  </si>
  <si>
    <t>82 Dovetail Trail</t>
  </si>
  <si>
    <t>Isabelle</t>
  </si>
  <si>
    <t>Wildt</t>
  </si>
  <si>
    <t>072 Holy Cross Way</t>
  </si>
  <si>
    <t>Klarrisa</t>
  </si>
  <si>
    <t>Siret</t>
  </si>
  <si>
    <t>6156 Hollow Ridge Parkway</t>
  </si>
  <si>
    <t>Jolie</t>
  </si>
  <si>
    <t>12 Johnson Drive</t>
  </si>
  <si>
    <t>Roxanna</t>
  </si>
  <si>
    <t>Cretney</t>
  </si>
  <si>
    <t>90 Magdeline Hill</t>
  </si>
  <si>
    <t>Xena</t>
  </si>
  <si>
    <t>Pomeroy</t>
  </si>
  <si>
    <t>675 Messerschmidt Point</t>
  </si>
  <si>
    <t>Alasdair</t>
  </si>
  <si>
    <t>Sandeman</t>
  </si>
  <si>
    <t>31 Fairfield Trail</t>
  </si>
  <si>
    <t>Vivienne</t>
  </si>
  <si>
    <t>Rosendale</t>
  </si>
  <si>
    <t>6459 Waywood Alley</t>
  </si>
  <si>
    <t>Caressa</t>
  </si>
  <si>
    <t>Stopp</t>
  </si>
  <si>
    <t>0037 Center Way</t>
  </si>
  <si>
    <t>Milena</t>
  </si>
  <si>
    <t>McQuorkell</t>
  </si>
  <si>
    <t>1 Iowa Street</t>
  </si>
  <si>
    <t>Sher</t>
  </si>
  <si>
    <t>459 Clove Lane</t>
  </si>
  <si>
    <t>Bessy</t>
  </si>
  <si>
    <t>Platt</t>
  </si>
  <si>
    <t>9 Dwight Street</t>
  </si>
  <si>
    <t>Agnolo</t>
  </si>
  <si>
    <t>91 Meadow Vale Center</t>
  </si>
  <si>
    <t>Bev</t>
  </si>
  <si>
    <t>Warlawe</t>
  </si>
  <si>
    <t>3 Nancy Alley</t>
  </si>
  <si>
    <t>Elga</t>
  </si>
  <si>
    <t>Prandy</t>
  </si>
  <si>
    <t>99696 Oneill Way</t>
  </si>
  <si>
    <t>Detheridge</t>
  </si>
  <si>
    <t>97 Schurz Road</t>
  </si>
  <si>
    <t>Neely</t>
  </si>
  <si>
    <t>Pincott</t>
  </si>
  <si>
    <t>0 Utah Lane</t>
  </si>
  <si>
    <t>Punchard</t>
  </si>
  <si>
    <t>94959 Bobwhite Terrace</t>
  </si>
  <si>
    <t>Loades</t>
  </si>
  <si>
    <t>6 Pennsylvania Center</t>
  </si>
  <si>
    <t>Hayes</t>
  </si>
  <si>
    <t>85619 Sunnyside Trail</t>
  </si>
  <si>
    <t>Iggy</t>
  </si>
  <si>
    <t>MacNeachtain</t>
  </si>
  <si>
    <t>11693 Lunder Drive</t>
  </si>
  <si>
    <t>Jiggle</t>
  </si>
  <si>
    <t>6 Portage Plaza</t>
  </si>
  <si>
    <t>Ilyse</t>
  </si>
  <si>
    <t>Klainman</t>
  </si>
  <si>
    <t>6350 Sauthoff Circle</t>
  </si>
  <si>
    <t>Benton</t>
  </si>
  <si>
    <t>Poate</t>
  </si>
  <si>
    <t>50 Springview Park</t>
  </si>
  <si>
    <t>Yvon</t>
  </si>
  <si>
    <t>Boame</t>
  </si>
  <si>
    <t>2744 Del Mar Place</t>
  </si>
  <si>
    <t>Fleetwood</t>
  </si>
  <si>
    <t>4 Homewood Hill</t>
  </si>
  <si>
    <t>Scarface</t>
  </si>
  <si>
    <t>Shadbolt</t>
  </si>
  <si>
    <t>2 Brickson Park Parkway</t>
  </si>
  <si>
    <t>Trever</t>
  </si>
  <si>
    <t>Peyton</t>
  </si>
  <si>
    <t>4 Village Terrace</t>
  </si>
  <si>
    <t>287 Vera Drive</t>
  </si>
  <si>
    <t>Lauren</t>
  </si>
  <si>
    <t>Kirkham</t>
  </si>
  <si>
    <t>669 Sachtjen Alley</t>
  </si>
  <si>
    <t>Esmaria</t>
  </si>
  <si>
    <t>Ailward</t>
  </si>
  <si>
    <t>89576 Vermont Point</t>
  </si>
  <si>
    <t>Kalinda</t>
  </si>
  <si>
    <t>Tew</t>
  </si>
  <si>
    <t>91249 Delladonna Place</t>
  </si>
  <si>
    <t>Sayre</t>
  </si>
  <si>
    <t>Sainthill</t>
  </si>
  <si>
    <t>397 School Place</t>
  </si>
  <si>
    <t>Angelo</t>
  </si>
  <si>
    <t>Millom</t>
  </si>
  <si>
    <t>88084 Service Court</t>
  </si>
  <si>
    <t>Ivory</t>
  </si>
  <si>
    <t>Gaddas</t>
  </si>
  <si>
    <t>46 Sundown Plaza</t>
  </si>
  <si>
    <t>Emmet</t>
  </si>
  <si>
    <t>Greyes</t>
  </si>
  <si>
    <t>442 Bowman Hill</t>
  </si>
  <si>
    <t>Jaquenetta</t>
  </si>
  <si>
    <t>Pearton</t>
  </si>
  <si>
    <t>17 Stoughton Terrace</t>
  </si>
  <si>
    <t>Hilary</t>
  </si>
  <si>
    <t>McKernan</t>
  </si>
  <si>
    <t>82 Hintze Crossing</t>
  </si>
  <si>
    <t>Barstock</t>
  </si>
  <si>
    <t>7 Surrey Drive</t>
  </si>
  <si>
    <t>Karola</t>
  </si>
  <si>
    <t>Poolman</t>
  </si>
  <si>
    <t>9957 Hooker Center</t>
  </si>
  <si>
    <t>Natasha</t>
  </si>
  <si>
    <t>Diloway</t>
  </si>
  <si>
    <t>41824 Waywood Point</t>
  </si>
  <si>
    <t>Ario</t>
  </si>
  <si>
    <t>Beneze</t>
  </si>
  <si>
    <t>378 Sage Road</t>
  </si>
  <si>
    <t>Cody</t>
  </si>
  <si>
    <t>Northbridge</t>
  </si>
  <si>
    <t>66 Ronald Regan Crossing</t>
  </si>
  <si>
    <t>Ahmed</t>
  </si>
  <si>
    <t>18 John Wall Hill</t>
  </si>
  <si>
    <t>Meredeth</t>
  </si>
  <si>
    <t>Buller</t>
  </si>
  <si>
    <t>74 Golden Leaf Hill</t>
  </si>
  <si>
    <t>Berry</t>
  </si>
  <si>
    <t>1 Rowland Terrace</t>
  </si>
  <si>
    <t>Kerk</t>
  </si>
  <si>
    <t>Hemstead</t>
  </si>
  <si>
    <t>2 Artisan Trail</t>
  </si>
  <si>
    <t>Malvina</t>
  </si>
  <si>
    <t>Fynes</t>
  </si>
  <si>
    <t>698 Bunker Hill Alley</t>
  </si>
  <si>
    <t>Mickey</t>
  </si>
  <si>
    <t>Juza</t>
  </si>
  <si>
    <t>814 Oneill Circle</t>
  </si>
  <si>
    <t>Bethina</t>
  </si>
  <si>
    <t>Resun</t>
  </si>
  <si>
    <t>31 Cody Road</t>
  </si>
  <si>
    <t>Adoree</t>
  </si>
  <si>
    <t>MacCart</t>
  </si>
  <si>
    <t>39 Quincy Court</t>
  </si>
  <si>
    <t>Edita</t>
  </si>
  <si>
    <t>Courtin</t>
  </si>
  <si>
    <t>956 Loftsgordon Junction</t>
  </si>
  <si>
    <t>Potticary</t>
  </si>
  <si>
    <t>63726 Chinook Avenue</t>
  </si>
  <si>
    <t>Trstram</t>
  </si>
  <si>
    <t>Kempe</t>
  </si>
  <si>
    <t>7 5th Avenue</t>
  </si>
  <si>
    <t>Matti</t>
  </si>
  <si>
    <t>Pales</t>
  </si>
  <si>
    <t>8 Fallview Alley</t>
  </si>
  <si>
    <t>Freddy</t>
  </si>
  <si>
    <t>Pigford</t>
  </si>
  <si>
    <t>9 Fair Oaks Junction</t>
  </si>
  <si>
    <t>McGonigal</t>
  </si>
  <si>
    <t>511 Starling Point</t>
  </si>
  <si>
    <t>Benedicta</t>
  </si>
  <si>
    <t>Oakeby</t>
  </si>
  <si>
    <t>0 Brown Street</t>
  </si>
  <si>
    <t>Egan</t>
  </si>
  <si>
    <t>Killshaw</t>
  </si>
  <si>
    <t>6506 Comanche Center</t>
  </si>
  <si>
    <t>Brande</t>
  </si>
  <si>
    <t>Fyers</t>
  </si>
  <si>
    <t>4 Corben Street</t>
  </si>
  <si>
    <t>Dorie</t>
  </si>
  <si>
    <t>Somerscales</t>
  </si>
  <si>
    <t>001 Dakota Circle</t>
  </si>
  <si>
    <t>Annemarie</t>
  </si>
  <si>
    <t>Stillert</t>
  </si>
  <si>
    <t>71 Lindbergh Park</t>
  </si>
  <si>
    <t>Edin</t>
  </si>
  <si>
    <t>Laux</t>
  </si>
  <si>
    <t>31633 Meadow Vale Court</t>
  </si>
  <si>
    <t>Devlin</t>
  </si>
  <si>
    <t>Ashurst</t>
  </si>
  <si>
    <t>2 International Terrace</t>
  </si>
  <si>
    <t>Linus</t>
  </si>
  <si>
    <t>Shervil</t>
  </si>
  <si>
    <t>1 Browning Court</t>
  </si>
  <si>
    <t>Alldred</t>
  </si>
  <si>
    <t>0 Talmadge Terrace</t>
  </si>
  <si>
    <t>Anne-marie</t>
  </si>
  <si>
    <t>Mollatt</t>
  </si>
  <si>
    <t>803 Algoma Avenue</t>
  </si>
  <si>
    <t>MacKeig</t>
  </si>
  <si>
    <t>685 Harbort Lane</t>
  </si>
  <si>
    <t>Dumphry</t>
  </si>
  <si>
    <t>942 Johnson Pass</t>
  </si>
  <si>
    <t>Bink</t>
  </si>
  <si>
    <t>Megroff</t>
  </si>
  <si>
    <t>456 5th Trail</t>
  </si>
  <si>
    <t>Skipp</t>
  </si>
  <si>
    <t>1863 Fair Oaks Drive</t>
  </si>
  <si>
    <t>Tregear</t>
  </si>
  <si>
    <t>09860 Calypso Hill</t>
  </si>
  <si>
    <t>Ansell</t>
  </si>
  <si>
    <t>Atty</t>
  </si>
  <si>
    <t>179 Clove Trail</t>
  </si>
  <si>
    <t>Nissie</t>
  </si>
  <si>
    <t>Marryatt</t>
  </si>
  <si>
    <t>0484 Laurel Terrace</t>
  </si>
  <si>
    <t>Virgina</t>
  </si>
  <si>
    <t>Gubbins</t>
  </si>
  <si>
    <t>90 Birchwood Park</t>
  </si>
  <si>
    <t>Minor</t>
  </si>
  <si>
    <t>3 Forest Run Street</t>
  </si>
  <si>
    <t>Freddi</t>
  </si>
  <si>
    <t>Nixon</t>
  </si>
  <si>
    <t>86352 Alpine Park</t>
  </si>
  <si>
    <t>Valentin</t>
  </si>
  <si>
    <t>Karpenya</t>
  </si>
  <si>
    <t>07 Walton Terrace</t>
  </si>
  <si>
    <t>Cecelia</t>
  </si>
  <si>
    <t>Bebbington</t>
  </si>
  <si>
    <t>89890 Jackson Parkway</t>
  </si>
  <si>
    <t>Thia</t>
  </si>
  <si>
    <t>Shovell</t>
  </si>
  <si>
    <t>67564 Eagan Circle</t>
  </si>
  <si>
    <t>Justinn</t>
  </si>
  <si>
    <t>Flavelle</t>
  </si>
  <si>
    <t>5 Clove Road</t>
  </si>
  <si>
    <t>Vaughn</t>
  </si>
  <si>
    <t>Abby</t>
  </si>
  <si>
    <t>7 Lakewood Trail</t>
  </si>
  <si>
    <t>Simona</t>
  </si>
  <si>
    <t>Hexter</t>
  </si>
  <si>
    <t>74 Golf Place</t>
  </si>
  <si>
    <t>Gothup</t>
  </si>
  <si>
    <t>0028 Mifflin Hill</t>
  </si>
  <si>
    <t>Joshuah</t>
  </si>
  <si>
    <t>Brechin</t>
  </si>
  <si>
    <t>290 Warner Drive</t>
  </si>
  <si>
    <t>Fleurette</t>
  </si>
  <si>
    <t>Martinat</t>
  </si>
  <si>
    <t>3 Sugar Pass</t>
  </si>
  <si>
    <t>Sosanna</t>
  </si>
  <si>
    <t>Pratten</t>
  </si>
  <si>
    <t>24 Fieldstone Avenue</t>
  </si>
  <si>
    <t>Agnella</t>
  </si>
  <si>
    <t>Spridgen</t>
  </si>
  <si>
    <t>27714 International Plaza</t>
  </si>
  <si>
    <t>Van</t>
  </si>
  <si>
    <t>Burder</t>
  </si>
  <si>
    <t>768 Northland Center</t>
  </si>
  <si>
    <t>Mozelle</t>
  </si>
  <si>
    <t>Kobieriecki</t>
  </si>
  <si>
    <t>6 Iowa Pass</t>
  </si>
  <si>
    <t>Brandie</t>
  </si>
  <si>
    <t>Greville</t>
  </si>
  <si>
    <t>703 Anthes Road</t>
  </si>
  <si>
    <t>Rocky</t>
  </si>
  <si>
    <t>Swainston</t>
  </si>
  <si>
    <t>9 Springview Avenue</t>
  </si>
  <si>
    <t>Baudone</t>
  </si>
  <si>
    <t>9504 Sycamore Park</t>
  </si>
  <si>
    <t>Ham</t>
  </si>
  <si>
    <t>Rickford</t>
  </si>
  <si>
    <t>1 Anhalt Point</t>
  </si>
  <si>
    <t>Danko</t>
  </si>
  <si>
    <t>20 Westridge Circle</t>
  </si>
  <si>
    <t>Seamen</t>
  </si>
  <si>
    <t>3592 Macpherson Center</t>
  </si>
  <si>
    <t>Ruttger</t>
  </si>
  <si>
    <t>Fumagallo</t>
  </si>
  <si>
    <t>67880 Morningstar Circle</t>
  </si>
  <si>
    <t>Barnabas</t>
  </si>
  <si>
    <t>Vickerman</t>
  </si>
  <si>
    <t>425 Valley Edge Road</t>
  </si>
  <si>
    <t>Padraic</t>
  </si>
  <si>
    <t>Coulthard</t>
  </si>
  <si>
    <t>3185 Butternut Lane</t>
  </si>
  <si>
    <t>Ange</t>
  </si>
  <si>
    <t>Styant</t>
  </si>
  <si>
    <t>6782 Roxbury Point</t>
  </si>
  <si>
    <t>Neile</t>
  </si>
  <si>
    <t>Larcombe</t>
  </si>
  <si>
    <t>710 Harbort Place</t>
  </si>
  <si>
    <t>Cockrem</t>
  </si>
  <si>
    <t>25446 Sherman Parkway</t>
  </si>
  <si>
    <t>Corry</t>
  </si>
  <si>
    <t>Reasce</t>
  </si>
  <si>
    <t>53 Myrtle Trail</t>
  </si>
  <si>
    <t>Birk</t>
  </si>
  <si>
    <t>Kures</t>
  </si>
  <si>
    <t>1 Shelley Alley</t>
  </si>
  <si>
    <t>Zora</t>
  </si>
  <si>
    <t>Thackeray</t>
  </si>
  <si>
    <t>49 Comanche Hill</t>
  </si>
  <si>
    <t>Darci</t>
  </si>
  <si>
    <t>Knowller</t>
  </si>
  <si>
    <t>99915 Wayridge Center</t>
  </si>
  <si>
    <t>Dorthy</t>
  </si>
  <si>
    <t>Gonnet</t>
  </si>
  <si>
    <t>9 Pennsylvania Parkway</t>
  </si>
  <si>
    <t>Gianolini</t>
  </si>
  <si>
    <t>38637 Barby Center</t>
  </si>
  <si>
    <t>Barby</t>
  </si>
  <si>
    <t>Callaway</t>
  </si>
  <si>
    <t>8394 Anzinger Court</t>
  </si>
  <si>
    <t>Malorie</t>
  </si>
  <si>
    <t>Biggar</t>
  </si>
  <si>
    <t>80 Briar Crest Circle</t>
  </si>
  <si>
    <t>Alonzo</t>
  </si>
  <si>
    <t>Comport</t>
  </si>
  <si>
    <t>6 Fremont Way</t>
  </si>
  <si>
    <t>Perla</t>
  </si>
  <si>
    <t>Deesly</t>
  </si>
  <si>
    <t>22 Eggendart Street</t>
  </si>
  <si>
    <t>Northrop</t>
  </si>
  <si>
    <t>1900 Holmberg Avenue</t>
  </si>
  <si>
    <t>Sandi</t>
  </si>
  <si>
    <t>Pugsley</t>
  </si>
  <si>
    <t>570 Debs Pass</t>
  </si>
  <si>
    <t>Perrins</t>
  </si>
  <si>
    <t>6511 Northwestern Pass</t>
  </si>
  <si>
    <t>Boycey</t>
  </si>
  <si>
    <t>Gillespey</t>
  </si>
  <si>
    <t>31219 Sutteridge Park</t>
  </si>
  <si>
    <t>Jamison</t>
  </si>
  <si>
    <t>Desvignes</t>
  </si>
  <si>
    <t>75 Northwestern Lane</t>
  </si>
  <si>
    <t>332 Victoria Terrace</t>
  </si>
  <si>
    <t>Matyushenko</t>
  </si>
  <si>
    <t>388 Twin Pines Junction</t>
  </si>
  <si>
    <t>Jessica</t>
  </si>
  <si>
    <t>Mattisssen</t>
  </si>
  <si>
    <t>1 Almo Park</t>
  </si>
  <si>
    <t>Dianna</t>
  </si>
  <si>
    <t>O'Doireidh</t>
  </si>
  <si>
    <t>4973 Sheridan Point</t>
  </si>
  <si>
    <t>Amber</t>
  </si>
  <si>
    <t>McKimmey</t>
  </si>
  <si>
    <t>1 Jay Hill</t>
  </si>
  <si>
    <t>Illa</t>
  </si>
  <si>
    <t>930 Autumn Leaf Lane</t>
  </si>
  <si>
    <t>Wheatman</t>
  </si>
  <si>
    <t>39139 Upham Park</t>
  </si>
  <si>
    <t>Brett</t>
  </si>
  <si>
    <t>Wadeson</t>
  </si>
  <si>
    <t>2239 Arapahoe Alley</t>
  </si>
  <si>
    <t>Sky</t>
  </si>
  <si>
    <t>Stolle</t>
  </si>
  <si>
    <t>1 Spaight Terrace</t>
  </si>
  <si>
    <t>Lynnell</t>
  </si>
  <si>
    <t>Braga</t>
  </si>
  <si>
    <t>27244 La Follette Parkway</t>
  </si>
  <si>
    <t>010 Lindbergh Terrace</t>
  </si>
  <si>
    <t>Saidee</t>
  </si>
  <si>
    <t>Galgey</t>
  </si>
  <si>
    <t>54 Anhalt Drive</t>
  </si>
  <si>
    <t>Maude</t>
  </si>
  <si>
    <t>Clancey</t>
  </si>
  <si>
    <t>7 Warrior Crossing</t>
  </si>
  <si>
    <t>Bradford</t>
  </si>
  <si>
    <t>Powlett</t>
  </si>
  <si>
    <t>37 Lunder Pass</t>
  </si>
  <si>
    <t>Shevill</t>
  </si>
  <si>
    <t>85 Amoth Lane</t>
  </si>
  <si>
    <t>Liuka</t>
  </si>
  <si>
    <t>Carleman</t>
  </si>
  <si>
    <t>075 Northridge Plaza</t>
  </si>
  <si>
    <t>Felipa</t>
  </si>
  <si>
    <t>Verity</t>
  </si>
  <si>
    <t>720 Bluejay Alley</t>
  </si>
  <si>
    <t>Abie</t>
  </si>
  <si>
    <t>Greenhough</t>
  </si>
  <si>
    <t>23196 Blue Bill Park Point</t>
  </si>
  <si>
    <t>Korey</t>
  </si>
  <si>
    <t>Lording</t>
  </si>
  <si>
    <t>808 Green Ridge Lane</t>
  </si>
  <si>
    <t>Stanly</t>
  </si>
  <si>
    <t>Benzing</t>
  </si>
  <si>
    <t>767 Hagan Street</t>
  </si>
  <si>
    <t>Phyllys</t>
  </si>
  <si>
    <t>Milton</t>
  </si>
  <si>
    <t>05 Hoepker Hill</t>
  </si>
  <si>
    <t>Karmen</t>
  </si>
  <si>
    <t>Davis</t>
  </si>
  <si>
    <t>44737 Pennsylvania Road</t>
  </si>
  <si>
    <t>Roberto</t>
  </si>
  <si>
    <t>Belward</t>
  </si>
  <si>
    <t>10 Cordelia Pass</t>
  </si>
  <si>
    <t>Civitillo</t>
  </si>
  <si>
    <t>18927 Nancy Plaza</t>
  </si>
  <si>
    <t>Cassondra</t>
  </si>
  <si>
    <t>Filshin</t>
  </si>
  <si>
    <t>8 Bayside Point</t>
  </si>
  <si>
    <t>Feronet</t>
  </si>
  <si>
    <t>8646 Commercial Pass</t>
  </si>
  <si>
    <t>Hurdis</t>
  </si>
  <si>
    <t>39040 International Circle</t>
  </si>
  <si>
    <t>Merle</t>
  </si>
  <si>
    <t>Morritt</t>
  </si>
  <si>
    <t>1461 Maywood Hill</t>
  </si>
  <si>
    <t>Simonne</t>
  </si>
  <si>
    <t>Klimentyev</t>
  </si>
  <si>
    <t>9071 Grover Parkway</t>
  </si>
  <si>
    <t>Causey</t>
  </si>
  <si>
    <t>216 Scott Drive</t>
  </si>
  <si>
    <t>Christian</t>
  </si>
  <si>
    <t>Milner</t>
  </si>
  <si>
    <t>99 Hansons Alley</t>
  </si>
  <si>
    <t>Tabina</t>
  </si>
  <si>
    <t>Dunkerly</t>
  </si>
  <si>
    <t>7 Arrowood Court</t>
  </si>
  <si>
    <t>Humbert</t>
  </si>
  <si>
    <t>Turnor</t>
  </si>
  <si>
    <t>6536 Mccormick Plaza</t>
  </si>
  <si>
    <t>Beatrice</t>
  </si>
  <si>
    <t>Hosburn</t>
  </si>
  <si>
    <t>7829 Lyons Point</t>
  </si>
  <si>
    <t>Vitet</t>
  </si>
  <si>
    <t>600 Ronald Regan Circle</t>
  </si>
  <si>
    <t>Kathrine</t>
  </si>
  <si>
    <t>Covelle</t>
  </si>
  <si>
    <t>86 Lyons Road</t>
  </si>
  <si>
    <t>Josy</t>
  </si>
  <si>
    <t>Lethlay</t>
  </si>
  <si>
    <t>7875 Carioca Crossing</t>
  </si>
  <si>
    <t>Halimeda</t>
  </si>
  <si>
    <t>Turri</t>
  </si>
  <si>
    <t>20648 Novick Hill</t>
  </si>
  <si>
    <t>Kinnie</t>
  </si>
  <si>
    <t>Simek</t>
  </si>
  <si>
    <t>462 Forest Place</t>
  </si>
  <si>
    <t>Moore</t>
  </si>
  <si>
    <t>Bohje</t>
  </si>
  <si>
    <t>29766 Del Mar Crossing</t>
  </si>
  <si>
    <t>Croshaw</t>
  </si>
  <si>
    <t>0793 Express Court</t>
  </si>
  <si>
    <t>Rosie</t>
  </si>
  <si>
    <t>38426 Manitowish Junction</t>
  </si>
  <si>
    <t>Foss</t>
  </si>
  <si>
    <t>Allan</t>
  </si>
  <si>
    <t>12 Crownhardt Terrace</t>
  </si>
  <si>
    <t>Wynes</t>
  </si>
  <si>
    <t>863 Thierer Place</t>
  </si>
  <si>
    <t>Devora</t>
  </si>
  <si>
    <t>Godfroy</t>
  </si>
  <si>
    <t>88956 Dennis Center</t>
  </si>
  <si>
    <t>Zollie</t>
  </si>
  <si>
    <t>Covil</t>
  </si>
  <si>
    <t>167 Fieldstone Circle</t>
  </si>
  <si>
    <t>Terrijo</t>
  </si>
  <si>
    <t>Kellick</t>
  </si>
  <si>
    <t>909 Oak Junction</t>
  </si>
  <si>
    <t>Shaun</t>
  </si>
  <si>
    <t>Sailor</t>
  </si>
  <si>
    <t>297 Oriole Circle</t>
  </si>
  <si>
    <t>Adriano</t>
  </si>
  <si>
    <t>Hernik</t>
  </si>
  <si>
    <t>2747 Lakewood Parkway</t>
  </si>
  <si>
    <t>Rowbotham</t>
  </si>
  <si>
    <t>3823 Meadow Ridge Terrace</t>
  </si>
  <si>
    <t>Fleming</t>
  </si>
  <si>
    <t>Blincowe</t>
  </si>
  <si>
    <t>07 Summer Ridge Way</t>
  </si>
  <si>
    <t>Newcome</t>
  </si>
  <si>
    <t>71 Cherokee Parkway</t>
  </si>
  <si>
    <t>Sheilakathryn</t>
  </si>
  <si>
    <t>Disdel</t>
  </si>
  <si>
    <t>441 Grasskamp Trail</t>
  </si>
  <si>
    <t>Karine</t>
  </si>
  <si>
    <t>Clell</t>
  </si>
  <si>
    <t>5242 Bartelt Terrace</t>
  </si>
  <si>
    <t>Damara</t>
  </si>
  <si>
    <t>Guidotti</t>
  </si>
  <si>
    <t>12 Logan Court</t>
  </si>
  <si>
    <t>Zebulen</t>
  </si>
  <si>
    <t>Heaffey</t>
  </si>
  <si>
    <t>9 Village Green Park</t>
  </si>
  <si>
    <t>Jobye</t>
  </si>
  <si>
    <t>McIntosh</t>
  </si>
  <si>
    <t>71433 John Wall Circle</t>
  </si>
  <si>
    <t>Giacinta</t>
  </si>
  <si>
    <t>Padly</t>
  </si>
  <si>
    <t>983 Independence Plaza</t>
  </si>
  <si>
    <t>Sheila</t>
  </si>
  <si>
    <t>Demongeot</t>
  </si>
  <si>
    <t>7350 Superior Lane</t>
  </si>
  <si>
    <t>Merrilee</t>
  </si>
  <si>
    <t>Berthot</t>
  </si>
  <si>
    <t>08 Killdeer Terrace</t>
  </si>
  <si>
    <t>Urbain</t>
  </si>
  <si>
    <t>Lorraway</t>
  </si>
  <si>
    <t>521 Shoshone Center</t>
  </si>
  <si>
    <t>Lemmie</t>
  </si>
  <si>
    <t>Mac Giolla Pheadair</t>
  </si>
  <si>
    <t>4 Onsgard Road</t>
  </si>
  <si>
    <t>Delano</t>
  </si>
  <si>
    <t>Toping</t>
  </si>
  <si>
    <t>11 Kings Pass</t>
  </si>
  <si>
    <t>Jonis</t>
  </si>
  <si>
    <t>Moyse</t>
  </si>
  <si>
    <t>18 Coleman Crossing</t>
  </si>
  <si>
    <t>Charlie</t>
  </si>
  <si>
    <t>Ellcome</t>
  </si>
  <si>
    <t>7416 Waubesa Street</t>
  </si>
  <si>
    <t>Nydia</t>
  </si>
  <si>
    <t>Pennycord</t>
  </si>
  <si>
    <t>136 Killdeer Avenue</t>
  </si>
  <si>
    <t>Coriss</t>
  </si>
  <si>
    <t>Muris</t>
  </si>
  <si>
    <t>34 Tomscot Hill</t>
  </si>
  <si>
    <t>Arnoldo</t>
  </si>
  <si>
    <t>Stiffell</t>
  </si>
  <si>
    <t>4 Manitowish Drive</t>
  </si>
  <si>
    <t>Petronella</t>
  </si>
  <si>
    <t>Guilliatt</t>
  </si>
  <si>
    <t>290 Pierstorff Crossing</t>
  </si>
  <si>
    <t>Greta</t>
  </si>
  <si>
    <t>Brewood</t>
  </si>
  <si>
    <t>37 Laurel Way</t>
  </si>
  <si>
    <t>Amandi</t>
  </si>
  <si>
    <t>Higgen</t>
  </si>
  <si>
    <t>26 Packers Trail</t>
  </si>
  <si>
    <t>Patrizio</t>
  </si>
  <si>
    <t>Jakubowsky</t>
  </si>
  <si>
    <t>3046 Burning Wood Crossing</t>
  </si>
  <si>
    <t>Nora</t>
  </si>
  <si>
    <t>Davidman</t>
  </si>
  <si>
    <t>88 Onsgard Park</t>
  </si>
  <si>
    <t>Terrye</t>
  </si>
  <si>
    <t>Leyman</t>
  </si>
  <si>
    <t>15548 Green Trail</t>
  </si>
  <si>
    <t>Scarlett</t>
  </si>
  <si>
    <t>Veysey</t>
  </si>
  <si>
    <t>5 Evergreen Terrace</t>
  </si>
  <si>
    <t>Dict</t>
  </si>
  <si>
    <t>32089 Esch Trail</t>
  </si>
  <si>
    <t>Bradan</t>
  </si>
  <si>
    <t>Skoate</t>
  </si>
  <si>
    <t>48 Sullivan Hill</t>
  </si>
  <si>
    <t>Dennet</t>
  </si>
  <si>
    <t>Batham</t>
  </si>
  <si>
    <t>0450 Marcy Plaza</t>
  </si>
  <si>
    <t>Dino</t>
  </si>
  <si>
    <t>Moran</t>
  </si>
  <si>
    <t>420 Rockefeller Circle</t>
  </si>
  <si>
    <t>Siusan</t>
  </si>
  <si>
    <t>Kimmings</t>
  </si>
  <si>
    <t>8 Northview Point</t>
  </si>
  <si>
    <t>Billingham</t>
  </si>
  <si>
    <t>5937 Forest Run Trail</t>
  </si>
  <si>
    <t>Rainer</t>
  </si>
  <si>
    <t>Phillip</t>
  </si>
  <si>
    <t>6751 Towne Center</t>
  </si>
  <si>
    <t>Nanci</t>
  </si>
  <si>
    <t>Precious</t>
  </si>
  <si>
    <t>975 Ridgeway Avenue</t>
  </si>
  <si>
    <t>Breeder</t>
  </si>
  <si>
    <t>5851 Cordelia Terrace</t>
  </si>
  <si>
    <t>Alexio</t>
  </si>
  <si>
    <t>Sim</t>
  </si>
  <si>
    <t>4 Luster Trail</t>
  </si>
  <si>
    <t>Rog</t>
  </si>
  <si>
    <t>Hancill</t>
  </si>
  <si>
    <t>17720 Meadow Vale Drive</t>
  </si>
  <si>
    <t>Dalli</t>
  </si>
  <si>
    <t>Stockell</t>
  </si>
  <si>
    <t>766 Warner Drive</t>
  </si>
  <si>
    <t>Evered</t>
  </si>
  <si>
    <t>Flieger</t>
  </si>
  <si>
    <t>17288 Steensland Road</t>
  </si>
  <si>
    <t>Corie</t>
  </si>
  <si>
    <t>Delicate</t>
  </si>
  <si>
    <t>5 Barnett Hill</t>
  </si>
  <si>
    <t>Tamar</t>
  </si>
  <si>
    <t>Domney</t>
  </si>
  <si>
    <t>086 Granby Street</t>
  </si>
  <si>
    <t>Adolphine</t>
  </si>
  <si>
    <t>634 Esker Terrace</t>
  </si>
  <si>
    <t>Draaisma</t>
  </si>
  <si>
    <t>419 Bobwhite Trail</t>
  </si>
  <si>
    <t>Ruth</t>
  </si>
  <si>
    <t>Luciano</t>
  </si>
  <si>
    <t>4 Bunker Hill Road</t>
  </si>
  <si>
    <t>Rupert</t>
  </si>
  <si>
    <t>Duxbarry</t>
  </si>
  <si>
    <t>0942 Holmberg Street</t>
  </si>
  <si>
    <t>Theressa</t>
  </si>
  <si>
    <t>Laughlin</t>
  </si>
  <si>
    <t>66561 Mcbride Street</t>
  </si>
  <si>
    <t>Joanna</t>
  </si>
  <si>
    <t>Willmett</t>
  </si>
  <si>
    <t>47 Vahlen Place</t>
  </si>
  <si>
    <t>Sabina</t>
  </si>
  <si>
    <t>Antony</t>
  </si>
  <si>
    <t>90 Autumn Leaf Parkway</t>
  </si>
  <si>
    <t>Murrison</t>
  </si>
  <si>
    <t>6 Spenser Alley</t>
  </si>
  <si>
    <t>Vicker</t>
  </si>
  <si>
    <t>39 Fieldstone Alley</t>
  </si>
  <si>
    <t>Adore</t>
  </si>
  <si>
    <t>Hamberston</t>
  </si>
  <si>
    <t>6968 Muir Point</t>
  </si>
  <si>
    <t>Ed</t>
  </si>
  <si>
    <t>Piatkow</t>
  </si>
  <si>
    <t>48 Laurel Drive</t>
  </si>
  <si>
    <t>Shirline</t>
  </si>
  <si>
    <t>Sijmons</t>
  </si>
  <si>
    <t>20 3rd Center</t>
  </si>
  <si>
    <t>Tschirasche</t>
  </si>
  <si>
    <t>2674 Clyde Gallagher Park</t>
  </si>
  <si>
    <t>Jori</t>
  </si>
  <si>
    <t>Duckham</t>
  </si>
  <si>
    <t>14 Veith Court</t>
  </si>
  <si>
    <t>Paulie</t>
  </si>
  <si>
    <t>Treverton</t>
  </si>
  <si>
    <t>48 Judy Terrace</t>
  </si>
  <si>
    <t>Jimenez</t>
  </si>
  <si>
    <t>2 Glacier Hill Circle</t>
  </si>
  <si>
    <t>Garnar</t>
  </si>
  <si>
    <t>65 Carey Road</t>
  </si>
  <si>
    <t>Sallie</t>
  </si>
  <si>
    <t>Pedley</t>
  </si>
  <si>
    <t>25920 Hoepker Place</t>
  </si>
  <si>
    <t>Florie</t>
  </si>
  <si>
    <t>Essam</t>
  </si>
  <si>
    <t>58 Rieder Alley</t>
  </si>
  <si>
    <t>Evaleen</t>
  </si>
  <si>
    <t>Ebbage</t>
  </si>
  <si>
    <t>307 Hintze Way</t>
  </si>
  <si>
    <t>Maximilianus</t>
  </si>
  <si>
    <t>Harty</t>
  </si>
  <si>
    <t>1264 Arizona Alley</t>
  </si>
  <si>
    <t>Goodfellow</t>
  </si>
  <si>
    <t>303 Gulseth Plaza</t>
  </si>
  <si>
    <t>Garnette</t>
  </si>
  <si>
    <t>MacLaverty</t>
  </si>
  <si>
    <t>4149 Oak Valley Circle</t>
  </si>
  <si>
    <t>Cordey</t>
  </si>
  <si>
    <t>Watman</t>
  </si>
  <si>
    <t>2 Dexter Street</t>
  </si>
  <si>
    <t>Dougie</t>
  </si>
  <si>
    <t>Paulson</t>
  </si>
  <si>
    <t>9 Eliot Place</t>
  </si>
  <si>
    <t>Roddie</t>
  </si>
  <si>
    <t>St. Ledger</t>
  </si>
  <si>
    <t>14349 Northview Place</t>
  </si>
  <si>
    <t>Janaye</t>
  </si>
  <si>
    <t>Killelay</t>
  </si>
  <si>
    <t>385 John Wall Way</t>
  </si>
  <si>
    <t>Ric</t>
  </si>
  <si>
    <t>Conningham</t>
  </si>
  <si>
    <t>9540 Delladonna Place</t>
  </si>
  <si>
    <t>Gilli</t>
  </si>
  <si>
    <t>31 Shelley Lane</t>
  </si>
  <si>
    <t>Wolf</t>
  </si>
  <si>
    <t>McHaffy</t>
  </si>
  <si>
    <t>7 Holmberg Park</t>
  </si>
  <si>
    <t>Ashlan</t>
  </si>
  <si>
    <t>O'Hartnett</t>
  </si>
  <si>
    <t>4 Twin Pines Lane</t>
  </si>
  <si>
    <t>Sutherland</t>
  </si>
  <si>
    <t>Weekes</t>
  </si>
  <si>
    <t>31675 Macpherson Crossing</t>
  </si>
  <si>
    <t>Sydney</t>
  </si>
  <si>
    <t>Dallicott</t>
  </si>
  <si>
    <t>225 Melby Hill</t>
  </si>
  <si>
    <t>Daulby</t>
  </si>
  <si>
    <t>1200 Summerview Point</t>
  </si>
  <si>
    <t>Fysh</t>
  </si>
  <si>
    <t>29457 Lyons Trail</t>
  </si>
  <si>
    <t>Paulo</t>
  </si>
  <si>
    <t>Aitchison</t>
  </si>
  <si>
    <t>0597 Arizona Point</t>
  </si>
  <si>
    <t>Rodd</t>
  </si>
  <si>
    <t>Parres</t>
  </si>
  <si>
    <t>95 Gina Pass</t>
  </si>
  <si>
    <t>Brooke</t>
  </si>
  <si>
    <t>Braidley</t>
  </si>
  <si>
    <t>206 Charing Cross Pass</t>
  </si>
  <si>
    <t>Gabi</t>
  </si>
  <si>
    <t>Manville</t>
  </si>
  <si>
    <t>3327 Oakridge Way</t>
  </si>
  <si>
    <t>Alfy</t>
  </si>
  <si>
    <t>Elliott</t>
  </si>
  <si>
    <t>93589 Sheridan Terrace</t>
  </si>
  <si>
    <t>Murry</t>
  </si>
  <si>
    <t>Horsburgh</t>
  </si>
  <si>
    <t>21 Brickson Park Lane</t>
  </si>
  <si>
    <t>Laurene</t>
  </si>
  <si>
    <t>Schulken</t>
  </si>
  <si>
    <t>9 Bartillon Center</t>
  </si>
  <si>
    <t>Alison</t>
  </si>
  <si>
    <t>Paddington</t>
  </si>
  <si>
    <t>1523 Linden Circle</t>
  </si>
  <si>
    <t>Lamar</t>
  </si>
  <si>
    <t>Denington</t>
  </si>
  <si>
    <t>38981 6th Court</t>
  </si>
  <si>
    <t>Arin</t>
  </si>
  <si>
    <t>Clavering</t>
  </si>
  <si>
    <t>4932 Warrior Junction</t>
  </si>
  <si>
    <t>Speer</t>
  </si>
  <si>
    <t>5004 Drewry Avenue</t>
  </si>
  <si>
    <t>Wadsworth</t>
  </si>
  <si>
    <t>Fulep</t>
  </si>
  <si>
    <t>57 Arapahoe Way</t>
  </si>
  <si>
    <t>Adela</t>
  </si>
  <si>
    <t>Dowling</t>
  </si>
  <si>
    <t>4503 Del Sol Street</t>
  </si>
  <si>
    <t>Gilberto</t>
  </si>
  <si>
    <t>Dormand</t>
  </si>
  <si>
    <t>209 Summerview Junction</t>
  </si>
  <si>
    <t>Alisander</t>
  </si>
  <si>
    <t>Sisley</t>
  </si>
  <si>
    <t>00 Monica Junction</t>
  </si>
  <si>
    <t>Jesus</t>
  </si>
  <si>
    <t>De Mico</t>
  </si>
  <si>
    <t>55497 Oxford Place</t>
  </si>
  <si>
    <t>Flanigan</t>
  </si>
  <si>
    <t>95899 Chive Street</t>
  </si>
  <si>
    <t>Klasing</t>
  </si>
  <si>
    <t>7160 Westridge Point</t>
  </si>
  <si>
    <t>Bradley</t>
  </si>
  <si>
    <t>Shorthouse</t>
  </si>
  <si>
    <t>8 Pond Park</t>
  </si>
  <si>
    <t>Rosanne</t>
  </si>
  <si>
    <t>Giorgio</t>
  </si>
  <si>
    <t>5 Johnson Way</t>
  </si>
  <si>
    <t>Reynolds</t>
  </si>
  <si>
    <t>Kern</t>
  </si>
  <si>
    <t>656 Jana Parkway</t>
  </si>
  <si>
    <t>Crosby</t>
  </si>
  <si>
    <t>Cheyenne</t>
  </si>
  <si>
    <t>861 Pond Alley</t>
  </si>
  <si>
    <t>Debee</t>
  </si>
  <si>
    <t>Brass</t>
  </si>
  <si>
    <t>5345 Talisman Way</t>
  </si>
  <si>
    <t>Ramonda</t>
  </si>
  <si>
    <t>Essberger</t>
  </si>
  <si>
    <t>8 Nancy Avenue</t>
  </si>
  <si>
    <t>Aguistin</t>
  </si>
  <si>
    <t>16 Fisk Crossing</t>
  </si>
  <si>
    <t>Allie</t>
  </si>
  <si>
    <t>Orr</t>
  </si>
  <si>
    <t>Burnel</t>
  </si>
  <si>
    <t>21132 Northridge Avenue</t>
  </si>
  <si>
    <t>Leopold</t>
  </si>
  <si>
    <t>Twoohy</t>
  </si>
  <si>
    <t>2272 Roth Plaza</t>
  </si>
  <si>
    <t>Mash</t>
  </si>
  <si>
    <t>32 Hoffman Lane</t>
  </si>
  <si>
    <t>Mayte</t>
  </si>
  <si>
    <t>3955 Ruskin Way</t>
  </si>
  <si>
    <t>Dannie</t>
  </si>
  <si>
    <t>Durran</t>
  </si>
  <si>
    <t>9 Coleman Point</t>
  </si>
  <si>
    <t>McGaughey</t>
  </si>
  <si>
    <t>6730 Elmside Crossing</t>
  </si>
  <si>
    <t>Reynold</t>
  </si>
  <si>
    <t>Fairfoul</t>
  </si>
  <si>
    <t>8501 Sunnyside Road</t>
  </si>
  <si>
    <t>Wahncke</t>
  </si>
  <si>
    <t>64050 Glendale Way</t>
  </si>
  <si>
    <t>Andria</t>
  </si>
  <si>
    <t>Kurton</t>
  </si>
  <si>
    <t>8 Forest Crossing</t>
  </si>
  <si>
    <t>Steve</t>
  </si>
  <si>
    <t>Swidenbank</t>
  </si>
  <si>
    <t>29 Manufacturers Alley</t>
  </si>
  <si>
    <t>Dmitri</t>
  </si>
  <si>
    <t>Bedder</t>
  </si>
  <si>
    <t>26 Anthes Center</t>
  </si>
  <si>
    <t>Diann</t>
  </si>
  <si>
    <t>Bagnall</t>
  </si>
  <si>
    <t>394 Chive Center</t>
  </si>
  <si>
    <t>Trevar</t>
  </si>
  <si>
    <t>O'Hearn</t>
  </si>
  <si>
    <t>285 Onsgard Terrace</t>
  </si>
  <si>
    <t>Derek</t>
  </si>
  <si>
    <t>Mager</t>
  </si>
  <si>
    <t>60 Kinsman Road</t>
  </si>
  <si>
    <t>Aylmar</t>
  </si>
  <si>
    <t>Rraundl</t>
  </si>
  <si>
    <t>69464 Blackbird Way</t>
  </si>
  <si>
    <t>Lian</t>
  </si>
  <si>
    <t>Stangroom</t>
  </si>
  <si>
    <t>27924 Coolidge Center</t>
  </si>
  <si>
    <t>Letitia</t>
  </si>
  <si>
    <t>Philcock</t>
  </si>
  <si>
    <t>00 Forest Road</t>
  </si>
  <si>
    <t>Brittni</t>
  </si>
  <si>
    <t>Leighton</t>
  </si>
  <si>
    <t>962 Corscot Center</t>
  </si>
  <si>
    <t>Toplis</t>
  </si>
  <si>
    <t>3080 Dennis Place</t>
  </si>
  <si>
    <t>Abbate</t>
  </si>
  <si>
    <t>8 Arkansas Point</t>
  </si>
  <si>
    <t>Earpe</t>
  </si>
  <si>
    <t>85988 Sauthoff Alley</t>
  </si>
  <si>
    <t>Grumbridge</t>
  </si>
  <si>
    <t>209 Anniversary Terrace</t>
  </si>
  <si>
    <t>Stephana</t>
  </si>
  <si>
    <t>Trevear</t>
  </si>
  <si>
    <t>424 Union Road</t>
  </si>
  <si>
    <t>Rozelle</t>
  </si>
  <si>
    <t>Kildale</t>
  </si>
  <si>
    <t>5 Brown Trail</t>
  </si>
  <si>
    <t>Ludvig</t>
  </si>
  <si>
    <t>Ollivierre</t>
  </si>
  <si>
    <t>9376 Melrose Court</t>
  </si>
  <si>
    <t>Sang</t>
  </si>
  <si>
    <t>039 Banding Junction</t>
  </si>
  <si>
    <t>Harlie</t>
  </si>
  <si>
    <t>Willoway</t>
  </si>
  <si>
    <t>57429 Pankratz Way</t>
  </si>
  <si>
    <t>Margaux</t>
  </si>
  <si>
    <t>Dechelle</t>
  </si>
  <si>
    <t>0 Pleasure Road</t>
  </si>
  <si>
    <t>Zorah</t>
  </si>
  <si>
    <t>Maylor</t>
  </si>
  <si>
    <t>1216 Evergreen Parkway</t>
  </si>
  <si>
    <t>Judie</t>
  </si>
  <si>
    <t>Masdin</t>
  </si>
  <si>
    <t>4 Saint Paul Road</t>
  </si>
  <si>
    <t>Silva</t>
  </si>
  <si>
    <t>Lewington</t>
  </si>
  <si>
    <t>938 Cambridge Avenue</t>
  </si>
  <si>
    <t>Rominov</t>
  </si>
  <si>
    <t>4323 Heath Hill</t>
  </si>
  <si>
    <t>Mahmud</t>
  </si>
  <si>
    <t>Flory</t>
  </si>
  <si>
    <t>0081 Pankratz Trail</t>
  </si>
  <si>
    <t>Mannie</t>
  </si>
  <si>
    <t>Chalkly</t>
  </si>
  <si>
    <t>2554 Anhalt Point</t>
  </si>
  <si>
    <t>Brittaney</t>
  </si>
  <si>
    <t>McVane</t>
  </si>
  <si>
    <t>89773 Knutson Terrace</t>
  </si>
  <si>
    <t>Nelli</t>
  </si>
  <si>
    <t>Bonnick</t>
  </si>
  <si>
    <t>312 Leroy Crossing</t>
  </si>
  <si>
    <t>Josi</t>
  </si>
  <si>
    <t>Willbond</t>
  </si>
  <si>
    <t>7 Bunting Alley</t>
  </si>
  <si>
    <t>Hymers</t>
  </si>
  <si>
    <t>26 Debs Avenue</t>
  </si>
  <si>
    <t>Allianora</t>
  </si>
  <si>
    <t>30 Di Loreto Parkway</t>
  </si>
  <si>
    <t>Rosella</t>
  </si>
  <si>
    <t>Harbinson</t>
  </si>
  <si>
    <t>2 Kings Road</t>
  </si>
  <si>
    <t>Mercy</t>
  </si>
  <si>
    <t>Lile</t>
  </si>
  <si>
    <t>974 Carberry Alley</t>
  </si>
  <si>
    <t>Pridgeon</t>
  </si>
  <si>
    <t>6 Red Cloud Crossing</t>
  </si>
  <si>
    <t>De Vere</t>
  </si>
  <si>
    <t>41 Bobwhite Place</t>
  </si>
  <si>
    <t>Bibi</t>
  </si>
  <si>
    <t>McGirl</t>
  </si>
  <si>
    <t>9 Warrior Trail</t>
  </si>
  <si>
    <t>Gusta</t>
  </si>
  <si>
    <t>Jelley</t>
  </si>
  <si>
    <t>00329 Lakewood Junction</t>
  </si>
  <si>
    <t>Estelle</t>
  </si>
  <si>
    <t>Mesant</t>
  </si>
  <si>
    <t>03727 Gateway Point</t>
  </si>
  <si>
    <t>Esteban</t>
  </si>
  <si>
    <t>Hame</t>
  </si>
  <si>
    <t>0133 Milwaukee Court</t>
  </si>
  <si>
    <t>Knox</t>
  </si>
  <si>
    <t>Kennedy</t>
  </si>
  <si>
    <t>230 Walton Road</t>
  </si>
  <si>
    <t>Letch</t>
  </si>
  <si>
    <t>415 Scott Parkway</t>
  </si>
  <si>
    <t>Des</t>
  </si>
  <si>
    <t>Bruyett</t>
  </si>
  <si>
    <t>6978 Packers Road</t>
  </si>
  <si>
    <t>Lewsley</t>
  </si>
  <si>
    <t>3067 Stang Way</t>
  </si>
  <si>
    <t>Opaline</t>
  </si>
  <si>
    <t>Milvarnie</t>
  </si>
  <si>
    <t>4856 Atwood Point</t>
  </si>
  <si>
    <t>Donalt</t>
  </si>
  <si>
    <t>Baszniak</t>
  </si>
  <si>
    <t>709 Welch Street</t>
  </si>
  <si>
    <t>Rosaleen</t>
  </si>
  <si>
    <t>Huerta</t>
  </si>
  <si>
    <t>03020 Ruskin Terrace</t>
  </si>
  <si>
    <t>Blinni</t>
  </si>
  <si>
    <t>Barcke</t>
  </si>
  <si>
    <t>23397 Arrowood Pass</t>
  </si>
  <si>
    <t>Izakovitz</t>
  </si>
  <si>
    <t>366 Clemons Crossing</t>
  </si>
  <si>
    <t>Sukey</t>
  </si>
  <si>
    <t>Baldin</t>
  </si>
  <si>
    <t>35 Pierstorff Avenue</t>
  </si>
  <si>
    <t>Janek</t>
  </si>
  <si>
    <t>Sehorsch</t>
  </si>
  <si>
    <t>652 Towne Hill</t>
  </si>
  <si>
    <t>Madle</t>
  </si>
  <si>
    <t>453 Dapin Lane</t>
  </si>
  <si>
    <t>Kerianne</t>
  </si>
  <si>
    <t>Winterflood</t>
  </si>
  <si>
    <t>945 Kensington Avenue</t>
  </si>
  <si>
    <t>Daftor</t>
  </si>
  <si>
    <t>040 Village Green Pass</t>
  </si>
  <si>
    <t>Odetta</t>
  </si>
  <si>
    <t>Skerm</t>
  </si>
  <si>
    <t>40 Oriole Parkway</t>
  </si>
  <si>
    <t>Christabel</t>
  </si>
  <si>
    <t>Spottswood</t>
  </si>
  <si>
    <t>4 Caliangt Junction</t>
  </si>
  <si>
    <t>Barnebas</t>
  </si>
  <si>
    <t>Witherbed</t>
  </si>
  <si>
    <t>3 East Trail</t>
  </si>
  <si>
    <t>Reinaldo</t>
  </si>
  <si>
    <t>Rushe</t>
  </si>
  <si>
    <t>410 Daystar Point</t>
  </si>
  <si>
    <t>Stephie</t>
  </si>
  <si>
    <t>Bissatt</t>
  </si>
  <si>
    <t>7507 Daystar Road</t>
  </si>
  <si>
    <t>Mercik</t>
  </si>
  <si>
    <t>00 New Castle Hill</t>
  </si>
  <si>
    <t>Sandy</t>
  </si>
  <si>
    <t>Blum</t>
  </si>
  <si>
    <t>74 Dwight Pass</t>
  </si>
  <si>
    <t>Justine</t>
  </si>
  <si>
    <t>Isacq</t>
  </si>
  <si>
    <t>360 Holy Cross Park</t>
  </si>
  <si>
    <t>Annis</t>
  </si>
  <si>
    <t>Vallow</t>
  </si>
  <si>
    <t>411 Rockefeller Center</t>
  </si>
  <si>
    <t>Zea</t>
  </si>
  <si>
    <t>Cleeton</t>
  </si>
  <si>
    <t>89 Northridge Junction</t>
  </si>
  <si>
    <t>Nikkie</t>
  </si>
  <si>
    <t>Gleadle</t>
  </si>
  <si>
    <t>022 Stoughton Court</t>
  </si>
  <si>
    <t>Shannen</t>
  </si>
  <si>
    <t>18843 Chinook Lane</t>
  </si>
  <si>
    <t>Pammie</t>
  </si>
  <si>
    <t>Carberry</t>
  </si>
  <si>
    <t>764 Ruskin Park</t>
  </si>
  <si>
    <t>Auberta</t>
  </si>
  <si>
    <t>Coils</t>
  </si>
  <si>
    <t>4 Derek Trail</t>
  </si>
  <si>
    <t>Dody</t>
  </si>
  <si>
    <t>Craster</t>
  </si>
  <si>
    <t>88335 Shopko Hill</t>
  </si>
  <si>
    <t>Ibby</t>
  </si>
  <si>
    <t>Lievesley</t>
  </si>
  <si>
    <t>1 Blue Bill Park Street</t>
  </si>
  <si>
    <t>Alano</t>
  </si>
  <si>
    <t>Thickin</t>
  </si>
  <si>
    <t>0368 Aberg Trail</t>
  </si>
  <si>
    <t>Tather</t>
  </si>
  <si>
    <t>1465 Schmedeman Road</t>
  </si>
  <si>
    <t>Kirsteni</t>
  </si>
  <si>
    <t>McInulty</t>
  </si>
  <si>
    <t>49 Nevada Pass</t>
  </si>
  <si>
    <t>Dennie</t>
  </si>
  <si>
    <t>Bugby</t>
  </si>
  <si>
    <t>58085 Morningstar Junction</t>
  </si>
  <si>
    <t>Rollo</t>
  </si>
  <si>
    <t>Dowderswell</t>
  </si>
  <si>
    <t>9 Sage Lane</t>
  </si>
  <si>
    <t>Davina</t>
  </si>
  <si>
    <t>Licquorish</t>
  </si>
  <si>
    <t>54 Ridgeview Road</t>
  </si>
  <si>
    <t>Davy</t>
  </si>
  <si>
    <t>761 Morning Street</t>
  </si>
  <si>
    <t>Stacy</t>
  </si>
  <si>
    <t>071 Kedzie Court</t>
  </si>
  <si>
    <t>Karalynn</t>
  </si>
  <si>
    <t>Crellim</t>
  </si>
  <si>
    <t>220 Kensington Center</t>
  </si>
  <si>
    <t>Rouvin</t>
  </si>
  <si>
    <t>Saladin</t>
  </si>
  <si>
    <t>07012 Bobwhite Alley</t>
  </si>
  <si>
    <t>Martina</t>
  </si>
  <si>
    <t>609 Lillian Crossing</t>
  </si>
  <si>
    <t>Flss</t>
  </si>
  <si>
    <t>Frenzl</t>
  </si>
  <si>
    <t>9043 Ilene Circle</t>
  </si>
  <si>
    <t>Maynord</t>
  </si>
  <si>
    <t>Dosedale</t>
  </si>
  <si>
    <t>8 Hoard Alley</t>
  </si>
  <si>
    <t>Charleen</t>
  </si>
  <si>
    <t>Garken</t>
  </si>
  <si>
    <t>39 New Castle Drive</t>
  </si>
  <si>
    <t>Inigo</t>
  </si>
  <si>
    <t>Bartoszewicz</t>
  </si>
  <si>
    <t>5150 Coolidge Place</t>
  </si>
  <si>
    <t>Bande</t>
  </si>
  <si>
    <t>7 Portage Parkway</t>
  </si>
  <si>
    <t>Bisson</t>
  </si>
  <si>
    <t>2323 Bartillon Pass</t>
  </si>
  <si>
    <t>Ofelia</t>
  </si>
  <si>
    <t>Nardi</t>
  </si>
  <si>
    <t>9018 Bellgrove Parkway</t>
  </si>
  <si>
    <t>Cristian</t>
  </si>
  <si>
    <t>Padefield</t>
  </si>
  <si>
    <t>714 Manufacturers Park</t>
  </si>
  <si>
    <t>Lianna</t>
  </si>
  <si>
    <t>Hessing</t>
  </si>
  <si>
    <t>9 Morrow Point</t>
  </si>
  <si>
    <t>Gilly</t>
  </si>
  <si>
    <t>Creboe</t>
  </si>
  <si>
    <t>20 Atwood Place</t>
  </si>
  <si>
    <t>Hobbing</t>
  </si>
  <si>
    <t>0 Caliangt Way</t>
  </si>
  <si>
    <t>Lizbeth</t>
  </si>
  <si>
    <t>Matei</t>
  </si>
  <si>
    <t>5 Drewry Point</t>
  </si>
  <si>
    <t>Wendel</t>
  </si>
  <si>
    <t>Caseley</t>
  </si>
  <si>
    <t>10826 Doe Crossing Center</t>
  </si>
  <si>
    <t>Donal</t>
  </si>
  <si>
    <t>Albisser</t>
  </si>
  <si>
    <t>67 Declaration Drive</t>
  </si>
  <si>
    <t>McTavish</t>
  </si>
  <si>
    <t>094 Fulton Point</t>
  </si>
  <si>
    <t>Billi</t>
  </si>
  <si>
    <t>Durrell</t>
  </si>
  <si>
    <t>39997 Springview Road</t>
  </si>
  <si>
    <t>Klara</t>
  </si>
  <si>
    <t>3699 Delladonna Avenue</t>
  </si>
  <si>
    <t>Deane</t>
  </si>
  <si>
    <t>Quinevan</t>
  </si>
  <si>
    <t>45 Katie Terrace</t>
  </si>
  <si>
    <t>Hildagarde</t>
  </si>
  <si>
    <t>Seagood</t>
  </si>
  <si>
    <t>66 Riverside Center</t>
  </si>
  <si>
    <t>Amory</t>
  </si>
  <si>
    <t>Jarnell</t>
  </si>
  <si>
    <t>28076 Rutledge Parkway</t>
  </si>
  <si>
    <t>Paulette</t>
  </si>
  <si>
    <t>Jakobssen</t>
  </si>
  <si>
    <t>91069 Ridge Oak Avenue</t>
  </si>
  <si>
    <t>Em</t>
  </si>
  <si>
    <t>Stuckley</t>
  </si>
  <si>
    <t>30 Riverside Junction</t>
  </si>
  <si>
    <t>Claudette</t>
  </si>
  <si>
    <t>Summerly</t>
  </si>
  <si>
    <t>4 Stang Alley</t>
  </si>
  <si>
    <t>Tamera</t>
  </si>
  <si>
    <t>Castenda</t>
  </si>
  <si>
    <t>0 Westend Lane</t>
  </si>
  <si>
    <t>Nickey</t>
  </si>
  <si>
    <t>Allone</t>
  </si>
  <si>
    <t>2 Hermina Crossing</t>
  </si>
  <si>
    <t>Healks</t>
  </si>
  <si>
    <t>48077 Porter Point</t>
  </si>
  <si>
    <t>Debbi</t>
  </si>
  <si>
    <t>Frake</t>
  </si>
  <si>
    <t>11 Hayes Place</t>
  </si>
  <si>
    <t>Shellysheldon</t>
  </si>
  <si>
    <t>Ablett</t>
  </si>
  <si>
    <t>9473 Crest Line Court</t>
  </si>
  <si>
    <t>Talya</t>
  </si>
  <si>
    <t>Saurin</t>
  </si>
  <si>
    <t>5 Ridge Oak Place</t>
  </si>
  <si>
    <t>Carita</t>
  </si>
  <si>
    <t>Elsom</t>
  </si>
  <si>
    <t>9 Fisk Parkway</t>
  </si>
  <si>
    <t>Heddi</t>
  </si>
  <si>
    <t>Else</t>
  </si>
  <si>
    <t>84 Gina Lane</t>
  </si>
  <si>
    <t>Shel</t>
  </si>
  <si>
    <t>Cowlard</t>
  </si>
  <si>
    <t>0 Loftsgordon Hill</t>
  </si>
  <si>
    <t>Thomasine</t>
  </si>
  <si>
    <t>Youel</t>
  </si>
  <si>
    <t>0 Welch Park</t>
  </si>
  <si>
    <t>Ellsworth</t>
  </si>
  <si>
    <t>Bolmann</t>
  </si>
  <si>
    <t>005 Darwin Pass</t>
  </si>
  <si>
    <t>Mar</t>
  </si>
  <si>
    <t>Ullyott</t>
  </si>
  <si>
    <t>1 Ridge Oak Junction</t>
  </si>
  <si>
    <t>Shalna</t>
  </si>
  <si>
    <t>McGlue</t>
  </si>
  <si>
    <t>8348 Colorado Junction</t>
  </si>
  <si>
    <t>Brewer</t>
  </si>
  <si>
    <t>Thaw</t>
  </si>
  <si>
    <t>63993 Iowa Drive</t>
  </si>
  <si>
    <t>Daly</t>
  </si>
  <si>
    <t>77 Cambridge Plaza</t>
  </si>
  <si>
    <t>Leanna</t>
  </si>
  <si>
    <t>Carus</t>
  </si>
  <si>
    <t>8210 Troy Hill</t>
  </si>
  <si>
    <t>Caty</t>
  </si>
  <si>
    <t>Orris</t>
  </si>
  <si>
    <t>41614 School Circle</t>
  </si>
  <si>
    <t>Thewys</t>
  </si>
  <si>
    <t>7 Aberg Terrace</t>
  </si>
  <si>
    <t>Shina</t>
  </si>
  <si>
    <t>Chasmoor</t>
  </si>
  <si>
    <t>545 Morning Park</t>
  </si>
  <si>
    <t>Hoyle</t>
  </si>
  <si>
    <t>8813 Daystar Parkway</t>
  </si>
  <si>
    <t>Jackqueline</t>
  </si>
  <si>
    <t>Rhymer</t>
  </si>
  <si>
    <t>572 Spenser Junction</t>
  </si>
  <si>
    <t>Marijn</t>
  </si>
  <si>
    <t>Boag</t>
  </si>
  <si>
    <t>6567 Tomscot Center</t>
  </si>
  <si>
    <t>Piper</t>
  </si>
  <si>
    <t>Senett</t>
  </si>
  <si>
    <t>32129 Maywood Trail</t>
  </si>
  <si>
    <t>Chris</t>
  </si>
  <si>
    <t>Rodgier</t>
  </si>
  <si>
    <t>1 Moulton Street</t>
  </si>
  <si>
    <t>Krammer</t>
  </si>
  <si>
    <t>7864 Shelley Park</t>
  </si>
  <si>
    <t>Raviv</t>
  </si>
  <si>
    <t>Harbidge</t>
  </si>
  <si>
    <t>0379 Logan Avenue</t>
  </si>
  <si>
    <t>Brobeck</t>
  </si>
  <si>
    <t>9580 Utah Road</t>
  </si>
  <si>
    <t>Donielle</t>
  </si>
  <si>
    <t>Verdy</t>
  </si>
  <si>
    <t>29 Corscot Terrace</t>
  </si>
  <si>
    <t>Corissa</t>
  </si>
  <si>
    <t>Hubert</t>
  </si>
  <si>
    <t>81871 Hoepker Court</t>
  </si>
  <si>
    <t>Karolina</t>
  </si>
  <si>
    <t>Petruska</t>
  </si>
  <si>
    <t>1 Utah Terrace</t>
  </si>
  <si>
    <t>Ichabod</t>
  </si>
  <si>
    <t>MacAughtrie</t>
  </si>
  <si>
    <t>88 Kinsman Court</t>
  </si>
  <si>
    <t>Facey</t>
  </si>
  <si>
    <t>85010 Basil Point</t>
  </si>
  <si>
    <t>Frans</t>
  </si>
  <si>
    <t>McTrustey</t>
  </si>
  <si>
    <t>6514 Welch Court</t>
  </si>
  <si>
    <t>Agatha</t>
  </si>
  <si>
    <t>Aleksic</t>
  </si>
  <si>
    <t>2985 Boyd Alley</t>
  </si>
  <si>
    <t>Oris</t>
  </si>
  <si>
    <t>9949 Schurz Avenue</t>
  </si>
  <si>
    <t>Lorrayne</t>
  </si>
  <si>
    <t>Gollop</t>
  </si>
  <si>
    <t>09 Pine View Plaza</t>
  </si>
  <si>
    <t>Gui</t>
  </si>
  <si>
    <t>Govern</t>
  </si>
  <si>
    <t>2 Maryland Way</t>
  </si>
  <si>
    <t>Rossy</t>
  </si>
  <si>
    <t>McClary</t>
  </si>
  <si>
    <t>30885 Fordem Alley</t>
  </si>
  <si>
    <t>Malachi</t>
  </si>
  <si>
    <t>17135 Northridge Park</t>
  </si>
  <si>
    <t>Arman</t>
  </si>
  <si>
    <t>Axston</t>
  </si>
  <si>
    <t>34 Sunbrook Terrace</t>
  </si>
  <si>
    <t>Gilding</t>
  </si>
  <si>
    <t>9891 Sachtjen Way</t>
  </si>
  <si>
    <t>Sherye</t>
  </si>
  <si>
    <t>Lanfear</t>
  </si>
  <si>
    <t>4 Bunting Trail</t>
  </si>
  <si>
    <t>Warde</t>
  </si>
  <si>
    <t>Vaen</t>
  </si>
  <si>
    <t>0345 Burrows Crossing</t>
  </si>
  <si>
    <t>Ayres</t>
  </si>
  <si>
    <t>4299 Randy Parkway</t>
  </si>
  <si>
    <t>Lorettalorna</t>
  </si>
  <si>
    <t>Files</t>
  </si>
  <si>
    <t>8 Express Place</t>
  </si>
  <si>
    <t>Jewell</t>
  </si>
  <si>
    <t>Blazejewski</t>
  </si>
  <si>
    <t>1255 Spaight Road</t>
  </si>
  <si>
    <t>Moll</t>
  </si>
  <si>
    <t>Bawdon</t>
  </si>
  <si>
    <t>06 Heath Street</t>
  </si>
  <si>
    <t>Frank</t>
  </si>
  <si>
    <t>Polsin</t>
  </si>
  <si>
    <t>2 Clyde Gallagher Crossing</t>
  </si>
  <si>
    <t>Marcella</t>
  </si>
  <si>
    <t>Douberday</t>
  </si>
  <si>
    <t>29139 Nova Park</t>
  </si>
  <si>
    <t>Yuri</t>
  </si>
  <si>
    <t>Sokill</t>
  </si>
  <si>
    <t>232 Chinook Center</t>
  </si>
  <si>
    <t>Lola</t>
  </si>
  <si>
    <t>62 Cody Lane</t>
  </si>
  <si>
    <t>Vivyan</t>
  </si>
  <si>
    <t>41 Express Plaza</t>
  </si>
  <si>
    <t>319 Carioca Drive</t>
  </si>
  <si>
    <t>Rebekkah</t>
  </si>
  <si>
    <t>Jarmyn</t>
  </si>
  <si>
    <t>8835 Northridge Junction</t>
  </si>
  <si>
    <t>Lelah</t>
  </si>
  <si>
    <t>Fell</t>
  </si>
  <si>
    <t>06860 Thackeray Junction</t>
  </si>
  <si>
    <t>Bard</t>
  </si>
  <si>
    <t>Oleksiak</t>
  </si>
  <si>
    <t>6752 Blue Bill Park Plaza</t>
  </si>
  <si>
    <t>Ian</t>
  </si>
  <si>
    <t>Carrington</t>
  </si>
  <si>
    <t>3501 Main Way</t>
  </si>
  <si>
    <t>Bobinette</t>
  </si>
  <si>
    <t>Delaprelle</t>
  </si>
  <si>
    <t>7 Ohio Junction</t>
  </si>
  <si>
    <t>De La Salle</t>
  </si>
  <si>
    <t>82 Warrior Point</t>
  </si>
  <si>
    <t>Adey</t>
  </si>
  <si>
    <t>Bolzen</t>
  </si>
  <si>
    <t>8 Old Shore Junction</t>
  </si>
  <si>
    <t>Treadgall</t>
  </si>
  <si>
    <t>9 Kipling Pass</t>
  </si>
  <si>
    <t>Jemie</t>
  </si>
  <si>
    <t>Odhams</t>
  </si>
  <si>
    <t>02 Spohn Drive</t>
  </si>
  <si>
    <t>Raitt</t>
  </si>
  <si>
    <t>420 Killdeer Pass</t>
  </si>
  <si>
    <t>Elsey</t>
  </si>
  <si>
    <t>Pay</t>
  </si>
  <si>
    <t>32 Riverside Parkway</t>
  </si>
  <si>
    <t>Aindrea</t>
  </si>
  <si>
    <t>Ripley</t>
  </si>
  <si>
    <t>3 Kingsford Avenue</t>
  </si>
  <si>
    <t>Seth</t>
  </si>
  <si>
    <t>74112 Butternut Plaza</t>
  </si>
  <si>
    <t>Phippin</t>
  </si>
  <si>
    <t>586 Petterle Terrace</t>
  </si>
  <si>
    <t>Codi</t>
  </si>
  <si>
    <t>Gull</t>
  </si>
  <si>
    <t>436 Del Mar Park</t>
  </si>
  <si>
    <t>Pegeen</t>
  </si>
  <si>
    <t>Couthard</t>
  </si>
  <si>
    <t>02 Chinook Way</t>
  </si>
  <si>
    <t>Gimbart</t>
  </si>
  <si>
    <t>08049 Havey Terrace</t>
  </si>
  <si>
    <t>Karlotte</t>
  </si>
  <si>
    <t>Beaglehole</t>
  </si>
  <si>
    <t>745 Mallard Avenue</t>
  </si>
  <si>
    <t>Mic</t>
  </si>
  <si>
    <t>Lethcoe</t>
  </si>
  <si>
    <t>434 Londonderry Place</t>
  </si>
  <si>
    <t>Reina</t>
  </si>
  <si>
    <t>Pattemore</t>
  </si>
  <si>
    <t>77061 Beilfuss Road</t>
  </si>
  <si>
    <t>Wilton</t>
  </si>
  <si>
    <t>14996 Fulton Park</t>
  </si>
  <si>
    <t>Terrill</t>
  </si>
  <si>
    <t>Walisiak</t>
  </si>
  <si>
    <t>522 Bunker Hill Alley</t>
  </si>
  <si>
    <t>Natividad</t>
  </si>
  <si>
    <t>Bulward</t>
  </si>
  <si>
    <t>160 Superior Alley</t>
  </si>
  <si>
    <t>Lorry</t>
  </si>
  <si>
    <t>Gipp</t>
  </si>
  <si>
    <t>3471 Everett Road</t>
  </si>
  <si>
    <t>Sloan</t>
  </si>
  <si>
    <t>Hellsdon</t>
  </si>
  <si>
    <t>7 Shopko Avenue</t>
  </si>
  <si>
    <t>Clerissa</t>
  </si>
  <si>
    <t>Bandiera</t>
  </si>
  <si>
    <t>80 Dunning Alley</t>
  </si>
  <si>
    <t>Julina</t>
  </si>
  <si>
    <t>Sleightholm</t>
  </si>
  <si>
    <t>30428 Mayfield Alley</t>
  </si>
  <si>
    <t>Garth</t>
  </si>
  <si>
    <t>Huzzey</t>
  </si>
  <si>
    <t>66 Kensington Place</t>
  </si>
  <si>
    <t>Halley</t>
  </si>
  <si>
    <t>Seven</t>
  </si>
  <si>
    <t>768 Laurel Center</t>
  </si>
  <si>
    <t>Martinet</t>
  </si>
  <si>
    <t>560 Bunker Hill Terrace</t>
  </si>
  <si>
    <t>Lilla</t>
  </si>
  <si>
    <t>Stellman</t>
  </si>
  <si>
    <t>1064 Commercial Avenue</t>
  </si>
  <si>
    <t>Virgie</t>
  </si>
  <si>
    <t>Matschoss</t>
  </si>
  <si>
    <t>041 Schmedeman Parkway</t>
  </si>
  <si>
    <t>Sara-ann</t>
  </si>
  <si>
    <t>Oxherd</t>
  </si>
  <si>
    <t>390 Sheridan Plaza</t>
  </si>
  <si>
    <t>Hill</t>
  </si>
  <si>
    <t>Richley</t>
  </si>
  <si>
    <t>33 Dixon Junction</t>
  </si>
  <si>
    <t>Kristopher</t>
  </si>
  <si>
    <t>Marrian</t>
  </si>
  <si>
    <t>809 Acker Park</t>
  </si>
  <si>
    <t>Omar</t>
  </si>
  <si>
    <t>Klain</t>
  </si>
  <si>
    <t>89 Forest Run Point</t>
  </si>
  <si>
    <t>Mariska</t>
  </si>
  <si>
    <t>Kunat</t>
  </si>
  <si>
    <t>764 Kings Pass</t>
  </si>
  <si>
    <t>Kora</t>
  </si>
  <si>
    <t>Vidgeon</t>
  </si>
  <si>
    <t>290 Monument Terrace</t>
  </si>
  <si>
    <t>Hancell</t>
  </si>
  <si>
    <t>08 Westerfield Parkway</t>
  </si>
  <si>
    <t>Kailey</t>
  </si>
  <si>
    <t>Gunthorp</t>
  </si>
  <si>
    <t>35 Katie Avenue</t>
  </si>
  <si>
    <t>Pearle</t>
  </si>
  <si>
    <t>Yellep</t>
  </si>
  <si>
    <t>9024 Bobwhite Point</t>
  </si>
  <si>
    <t>Bonita</t>
  </si>
  <si>
    <t>Van der Veldt</t>
  </si>
  <si>
    <t>8539 Center Junction</t>
  </si>
  <si>
    <t>Chelsae</t>
  </si>
  <si>
    <t>Pringle</t>
  </si>
  <si>
    <t>5834 Hoepker Trail</t>
  </si>
  <si>
    <t>Augustus</t>
  </si>
  <si>
    <t>Paprotny</t>
  </si>
  <si>
    <t>5152 Crownhardt Alley</t>
  </si>
  <si>
    <t>Davey</t>
  </si>
  <si>
    <t>Chaston</t>
  </si>
  <si>
    <t>179 Novick Road</t>
  </si>
  <si>
    <t>Band</t>
  </si>
  <si>
    <t>9715 Steensland Drive</t>
  </si>
  <si>
    <t>Vanny</t>
  </si>
  <si>
    <t>Tallboy</t>
  </si>
  <si>
    <t>105 Sunnyside Terrace</t>
  </si>
  <si>
    <t>Vasyutkin</t>
  </si>
  <si>
    <t>34 Mallory Park</t>
  </si>
  <si>
    <t>Smorthit</t>
  </si>
  <si>
    <t>127 Mockingbird Plaza</t>
  </si>
  <si>
    <t>Egbert</t>
  </si>
  <si>
    <t>Sandon</t>
  </si>
  <si>
    <t>07185 Walton Alley</t>
  </si>
  <si>
    <t>Iacovides</t>
  </si>
  <si>
    <t>625 Cambridge Pass</t>
  </si>
  <si>
    <t>Guglielmo</t>
  </si>
  <si>
    <t>Dunridge</t>
  </si>
  <si>
    <t>1166 Menomonie Junction</t>
  </si>
  <si>
    <t>Wolfie</t>
  </si>
  <si>
    <t>Cantwell</t>
  </si>
  <si>
    <t>2945 Mariners Cove Lane</t>
  </si>
  <si>
    <t>Liliane</t>
  </si>
  <si>
    <t>56760 Moulton Court</t>
  </si>
  <si>
    <t>Janella</t>
  </si>
  <si>
    <t>Gingell</t>
  </si>
  <si>
    <t>04 Spaight Crossing</t>
  </si>
  <si>
    <t>Madalena</t>
  </si>
  <si>
    <t>Partrick</t>
  </si>
  <si>
    <t>605 Schiller Pass</t>
  </si>
  <si>
    <t>Halsey</t>
  </si>
  <si>
    <t>Faucett</t>
  </si>
  <si>
    <t>360 Buena Vista Crossing</t>
  </si>
  <si>
    <t>Erasmus</t>
  </si>
  <si>
    <t>Worvill</t>
  </si>
  <si>
    <t>57 Briar Crest Drive</t>
  </si>
  <si>
    <t>Valle</t>
  </si>
  <si>
    <t>Placstone</t>
  </si>
  <si>
    <t>10 Thompson Lane</t>
  </si>
  <si>
    <t>Crallan</t>
  </si>
  <si>
    <t>8 Gulseth Lane</t>
  </si>
  <si>
    <t>Maryjane</t>
  </si>
  <si>
    <t>Greatbach</t>
  </si>
  <si>
    <t>446 Milwaukee Center</t>
  </si>
  <si>
    <t>Rheta</t>
  </si>
  <si>
    <t>Palek</t>
  </si>
  <si>
    <t>44 Mesta Place</t>
  </si>
  <si>
    <t>Fydo</t>
  </si>
  <si>
    <t>4 Forest Alley</t>
  </si>
  <si>
    <t>Currie</t>
  </si>
  <si>
    <t>Paulat</t>
  </si>
  <si>
    <t>715 Holy Cross Avenue</t>
  </si>
  <si>
    <t>Toogood</t>
  </si>
  <si>
    <t>61840 Vernon Street</t>
  </si>
  <si>
    <t>Raimondo</t>
  </si>
  <si>
    <t>Trowsdale</t>
  </si>
  <si>
    <t>6794 Dakota Alley</t>
  </si>
  <si>
    <t>Jonczyk</t>
  </si>
  <si>
    <t>78314 Independence Parkway</t>
  </si>
  <si>
    <t>Clappison</t>
  </si>
  <si>
    <t>930 Jana Junction</t>
  </si>
  <si>
    <t>Edithe</t>
  </si>
  <si>
    <t>40107 Longview Way</t>
  </si>
  <si>
    <t>Phebee</t>
  </si>
  <si>
    <t>93978 Anniversary Crossing</t>
  </si>
  <si>
    <t>Harper</t>
  </si>
  <si>
    <t>Spirritt</t>
  </si>
  <si>
    <t>Devinne</t>
  </si>
  <si>
    <t>Eves</t>
  </si>
  <si>
    <t>87 Aberg Point</t>
  </si>
  <si>
    <t>Isaak</t>
  </si>
  <si>
    <t>Bourton</t>
  </si>
  <si>
    <t>2 Scofield Lane</t>
  </si>
  <si>
    <t>Romand</t>
  </si>
  <si>
    <t>918 Blaine Street</t>
  </si>
  <si>
    <t>Miltie</t>
  </si>
  <si>
    <t>Lefridge</t>
  </si>
  <si>
    <t>6755 Clemons Trail</t>
  </si>
  <si>
    <t>Nicolai</t>
  </si>
  <si>
    <t>Dobbs</t>
  </si>
  <si>
    <t>90 Pawling Pass</t>
  </si>
  <si>
    <t>Rebecka</t>
  </si>
  <si>
    <t>Milkin</t>
  </si>
  <si>
    <t>2 Pine View Street</t>
  </si>
  <si>
    <t>Bo</t>
  </si>
  <si>
    <t>Hatz</t>
  </si>
  <si>
    <t>0 Graceland Park</t>
  </si>
  <si>
    <t>Michaeline</t>
  </si>
  <si>
    <t>42 Canary Drive</t>
  </si>
  <si>
    <t>Teddi</t>
  </si>
  <si>
    <t>Kittredge</t>
  </si>
  <si>
    <t>5 Raven Way</t>
  </si>
  <si>
    <t>Cornela</t>
  </si>
  <si>
    <t>Sabater</t>
  </si>
  <si>
    <t>18802 Hudson Lane</t>
  </si>
  <si>
    <t>Stefano</t>
  </si>
  <si>
    <t>Meach</t>
  </si>
  <si>
    <t>3 Tomscot Parkway</t>
  </si>
  <si>
    <t>Allyson</t>
  </si>
  <si>
    <t>Bollom</t>
  </si>
  <si>
    <t>15785 Burrows Road</t>
  </si>
  <si>
    <t>Handrok</t>
  </si>
  <si>
    <t>814 Roth Terrace</t>
  </si>
  <si>
    <t>Kane</t>
  </si>
  <si>
    <t>9 Scofield Plaza</t>
  </si>
  <si>
    <t>Ruby</t>
  </si>
  <si>
    <t>Iacopetti</t>
  </si>
  <si>
    <t>05 Burrows Terrace</t>
  </si>
  <si>
    <t>Moyra</t>
  </si>
  <si>
    <t>Pulbrook</t>
  </si>
  <si>
    <t>00 Onsgard Circle</t>
  </si>
  <si>
    <t>Denyse</t>
  </si>
  <si>
    <t>Jobin</t>
  </si>
  <si>
    <t>922 Wayridge Circle</t>
  </si>
  <si>
    <t>Gaultiero</t>
  </si>
  <si>
    <t>Quimby</t>
  </si>
  <si>
    <t>4 Oak Court</t>
  </si>
  <si>
    <t>Fulvia</t>
  </si>
  <si>
    <t>Le Barre</t>
  </si>
  <si>
    <t>5 Kensington Crossing</t>
  </si>
  <si>
    <t>Duxbury</t>
  </si>
  <si>
    <t>624 Mockingbird Trail</t>
  </si>
  <si>
    <t>Dynah</t>
  </si>
  <si>
    <t>Crocker</t>
  </si>
  <si>
    <t>653 Morning Park</t>
  </si>
  <si>
    <t>Snape</t>
  </si>
  <si>
    <t>791 Rockefeller Point</t>
  </si>
  <si>
    <t>Jesson</t>
  </si>
  <si>
    <t>50 Huxley Lane</t>
  </si>
  <si>
    <t>Kimberlee</t>
  </si>
  <si>
    <t>Fipp</t>
  </si>
  <si>
    <t>87 Prentice Road</t>
  </si>
  <si>
    <t>Anetta</t>
  </si>
  <si>
    <t>Elphinston</t>
  </si>
  <si>
    <t>8 Acker Plaza</t>
  </si>
  <si>
    <t>Odelle</t>
  </si>
  <si>
    <t>Adolf</t>
  </si>
  <si>
    <t>932 Jenna Junction</t>
  </si>
  <si>
    <t>Misha</t>
  </si>
  <si>
    <t>Clemot</t>
  </si>
  <si>
    <t>586 Pankratz Trail</t>
  </si>
  <si>
    <t>Isabella</t>
  </si>
  <si>
    <t>Rookesby</t>
  </si>
  <si>
    <t>0392 Northfield Center</t>
  </si>
  <si>
    <t>McVaugh</t>
  </si>
  <si>
    <t>8 Grover Point</t>
  </si>
  <si>
    <t>Manfred</t>
  </si>
  <si>
    <t>Hunn</t>
  </si>
  <si>
    <t>31 Reinke Plaza</t>
  </si>
  <si>
    <t>Meris</t>
  </si>
  <si>
    <t>Selland</t>
  </si>
  <si>
    <t>2721 Mitchell Center</t>
  </si>
  <si>
    <t>Maridel</t>
  </si>
  <si>
    <t>Halleday</t>
  </si>
  <si>
    <t>746 Monument Trail</t>
  </si>
  <si>
    <t>Billett</t>
  </si>
  <si>
    <t>55 Bayside Hill</t>
  </si>
  <si>
    <t>Coal</t>
  </si>
  <si>
    <t>7 Vermont Trail</t>
  </si>
  <si>
    <t>Fernande</t>
  </si>
  <si>
    <t>Stanney</t>
  </si>
  <si>
    <t>95 Dawn Street</t>
  </si>
  <si>
    <t>Sal</t>
  </si>
  <si>
    <t>Oosthout de Vree</t>
  </si>
  <si>
    <t>88098 Mitchell Drive</t>
  </si>
  <si>
    <t>Tamas</t>
  </si>
  <si>
    <t>Tureville</t>
  </si>
  <si>
    <t>75 Melby Parkway</t>
  </si>
  <si>
    <t>Corena</t>
  </si>
  <si>
    <t>Gullivent</t>
  </si>
  <si>
    <t>41 Logan Drive</t>
  </si>
  <si>
    <t>Brendin</t>
  </si>
  <si>
    <t>Perch</t>
  </si>
  <si>
    <t>00 Texas Trail</t>
  </si>
  <si>
    <t>Rudiger</t>
  </si>
  <si>
    <t>Rosenstock</t>
  </si>
  <si>
    <t>9099 Onsgard Court</t>
  </si>
  <si>
    <t>Teressa</t>
  </si>
  <si>
    <t>Jevons</t>
  </si>
  <si>
    <t>8 Grim Lane</t>
  </si>
  <si>
    <t>Rochelle</t>
  </si>
  <si>
    <t>Pickton</t>
  </si>
  <si>
    <t>12623 Lien Hill</t>
  </si>
  <si>
    <t>Giottini</t>
  </si>
  <si>
    <t>89946 Lake View Street</t>
  </si>
  <si>
    <t>Vedyaev</t>
  </si>
  <si>
    <t>0 Main Circle</t>
  </si>
  <si>
    <t>Chevy</t>
  </si>
  <si>
    <t>Slyford</t>
  </si>
  <si>
    <t>79 Meadow Ridge Point</t>
  </si>
  <si>
    <t>Marielle</t>
  </si>
  <si>
    <t>2 Garrison Way</t>
  </si>
  <si>
    <t>Nathan</t>
  </si>
  <si>
    <t>Labrom</t>
  </si>
  <si>
    <t>07121 Milwaukee Way</t>
  </si>
  <si>
    <t>Reichelt</t>
  </si>
  <si>
    <t>39 Hollow Ridge Lane</t>
  </si>
  <si>
    <t>Merriton</t>
  </si>
  <si>
    <t>31 Shelley Center</t>
  </si>
  <si>
    <t>Morgen</t>
  </si>
  <si>
    <t>Hablot</t>
  </si>
  <si>
    <t>0426 Transport Terrace</t>
  </si>
  <si>
    <t>Lulu</t>
  </si>
  <si>
    <t>Raff</t>
  </si>
  <si>
    <t>4415 Moulton Trail</t>
  </si>
  <si>
    <t>Dacy</t>
  </si>
  <si>
    <t>Fidelus</t>
  </si>
  <si>
    <t>37 Pawling Pass</t>
  </si>
  <si>
    <t>De Bruin</t>
  </si>
  <si>
    <t>54 Clove Parkway</t>
  </si>
  <si>
    <t>Fan</t>
  </si>
  <si>
    <t>Rockcliffe</t>
  </si>
  <si>
    <t>84 Portage Court</t>
  </si>
  <si>
    <t>Margi</t>
  </si>
  <si>
    <t>Puncher</t>
  </si>
  <si>
    <t>7902 Oak Avenue</t>
  </si>
  <si>
    <t>Nafziger</t>
  </si>
  <si>
    <t>72 Schiller Way</t>
  </si>
  <si>
    <t>Ara</t>
  </si>
  <si>
    <t>Schuler</t>
  </si>
  <si>
    <t>2 Summit Road</t>
  </si>
  <si>
    <t>Maison</t>
  </si>
  <si>
    <t>Lichfield</t>
  </si>
  <si>
    <t>61 Bartillon Point</t>
  </si>
  <si>
    <t>Erny</t>
  </si>
  <si>
    <t>Normavill</t>
  </si>
  <si>
    <t>82746 Hayes Pass</t>
  </si>
  <si>
    <t>Liesa</t>
  </si>
  <si>
    <t>Vater</t>
  </si>
  <si>
    <t>2909 Emmet Plaza</t>
  </si>
  <si>
    <t>Annabel</t>
  </si>
  <si>
    <t>Skehens</t>
  </si>
  <si>
    <t>51469 Dryden Avenue</t>
  </si>
  <si>
    <t>Conni</t>
  </si>
  <si>
    <t>Standrin</t>
  </si>
  <si>
    <t>6165 Mayfield Center</t>
  </si>
  <si>
    <t>Frieda</t>
  </si>
  <si>
    <t>Beddin</t>
  </si>
  <si>
    <t>92679 Delaware Lane</t>
  </si>
  <si>
    <t>Fuge</t>
  </si>
  <si>
    <t>71891 Stephen Parkway</t>
  </si>
  <si>
    <t>Edwina</t>
  </si>
  <si>
    <t>Stockman</t>
  </si>
  <si>
    <t>63 Melody Terrace</t>
  </si>
  <si>
    <t>Madeline</t>
  </si>
  <si>
    <t>Streader</t>
  </si>
  <si>
    <t>184 Bluejay Junction</t>
  </si>
  <si>
    <t>Twyla</t>
  </si>
  <si>
    <t>O'Loughnan</t>
  </si>
  <si>
    <t>991 Bayside Center</t>
  </si>
  <si>
    <t>Aristotle</t>
  </si>
  <si>
    <t>Dani</t>
  </si>
  <si>
    <t>086 Claremont Pass</t>
  </si>
  <si>
    <t>Bird</t>
  </si>
  <si>
    <t>Hakking</t>
  </si>
  <si>
    <t>1 Crownhardt Point</t>
  </si>
  <si>
    <t>Wildon</t>
  </si>
  <si>
    <t>Kivlehan</t>
  </si>
  <si>
    <t>07263 Debra Trail</t>
  </si>
  <si>
    <t>Gaspar</t>
  </si>
  <si>
    <t>Sarfas</t>
  </si>
  <si>
    <t>100 Schmedeman Plaza</t>
  </si>
  <si>
    <t>Risa</t>
  </si>
  <si>
    <t>McPeice</t>
  </si>
  <si>
    <t>59 Dovetail Point</t>
  </si>
  <si>
    <t>Elna</t>
  </si>
  <si>
    <t>Borres</t>
  </si>
  <si>
    <t>44 Lighthouse Bay Junction</t>
  </si>
  <si>
    <t>McArdle</t>
  </si>
  <si>
    <t>28 Fisk Terrace</t>
  </si>
  <si>
    <t>Alec</t>
  </si>
  <si>
    <t>Abisetti</t>
  </si>
  <si>
    <t>0827 John Wall Street</t>
  </si>
  <si>
    <t>Kleon</t>
  </si>
  <si>
    <t>Vella</t>
  </si>
  <si>
    <t>859 Pennsylvania Lane</t>
  </si>
  <si>
    <t>Karna</t>
  </si>
  <si>
    <t>Lysaght</t>
  </si>
  <si>
    <t>205 Alpine Parkway</t>
  </si>
  <si>
    <t>Harrison</t>
  </si>
  <si>
    <t>Praundl</t>
  </si>
  <si>
    <t>4 Glacier Hill Center</t>
  </si>
  <si>
    <t>Forder</t>
  </si>
  <si>
    <t>865 Waubesa Trail</t>
  </si>
  <si>
    <t>Gabriele</t>
  </si>
  <si>
    <t>Dawdary</t>
  </si>
  <si>
    <t>407 Derek Hill</t>
  </si>
  <si>
    <t>Abbe</t>
  </si>
  <si>
    <t>Pedrozzi</t>
  </si>
  <si>
    <t>23 American Pass</t>
  </si>
  <si>
    <t>Hollyanne</t>
  </si>
  <si>
    <t>Marzelli</t>
  </si>
  <si>
    <t>19033 Pierstorff Lane</t>
  </si>
  <si>
    <t>Kearney</t>
  </si>
  <si>
    <t>962 Haas Place</t>
  </si>
  <si>
    <t>Brandea</t>
  </si>
  <si>
    <t>Tomasek</t>
  </si>
  <si>
    <t>8681 Sugar Drive</t>
  </si>
  <si>
    <t>Fairlie</t>
  </si>
  <si>
    <t>75419 Sugar Trail</t>
  </si>
  <si>
    <t>Terri</t>
  </si>
  <si>
    <t>Littley</t>
  </si>
  <si>
    <t>141 Jana Junction</t>
  </si>
  <si>
    <t>Parnell</t>
  </si>
  <si>
    <t>Wellum</t>
  </si>
  <si>
    <t>5103 Eliot Point</t>
  </si>
  <si>
    <t>Courtnay</t>
  </si>
  <si>
    <t>Grabban</t>
  </si>
  <si>
    <t>53 Anthes Center</t>
  </si>
  <si>
    <t>Denney</t>
  </si>
  <si>
    <t>Louedey</t>
  </si>
  <si>
    <t>49875 Fordem Drive</t>
  </si>
  <si>
    <t>Boigie</t>
  </si>
  <si>
    <t>Valiant</t>
  </si>
  <si>
    <t>522 Maryland Lane</t>
  </si>
  <si>
    <t>Leann</t>
  </si>
  <si>
    <t>Coaster</t>
  </si>
  <si>
    <t>00 Carey Parkway</t>
  </si>
  <si>
    <t>Robert</t>
  </si>
  <si>
    <t>929 Rockefeller Way</t>
  </si>
  <si>
    <t>Livvy</t>
  </si>
  <si>
    <t>Lohde</t>
  </si>
  <si>
    <t>856 Armistice Park</t>
  </si>
  <si>
    <t>Corey</t>
  </si>
  <si>
    <t>Laval</t>
  </si>
  <si>
    <t>897 Grover Place</t>
  </si>
  <si>
    <t>Carlie</t>
  </si>
  <si>
    <t>Burgill</t>
  </si>
  <si>
    <t>37 Northland Lane</t>
  </si>
  <si>
    <t>Cadreman</t>
  </si>
  <si>
    <t>8103 Del Sol Pass</t>
  </si>
  <si>
    <t>Rosalinda</t>
  </si>
  <si>
    <t>Strike</t>
  </si>
  <si>
    <t>8 Dwight Drive</t>
  </si>
  <si>
    <t>Bamby</t>
  </si>
  <si>
    <t>Athey</t>
  </si>
  <si>
    <t>30533 Monterey Street</t>
  </si>
  <si>
    <t>Conaghan</t>
  </si>
  <si>
    <t>62 Farmco Way</t>
  </si>
  <si>
    <t>Ortensia</t>
  </si>
  <si>
    <t>Inge</t>
  </si>
  <si>
    <t>659 Golf View Park</t>
  </si>
  <si>
    <t>Alvin</t>
  </si>
  <si>
    <t>Brasier</t>
  </si>
  <si>
    <t>4448 Park Meadow Drive</t>
  </si>
  <si>
    <t>Renata</t>
  </si>
  <si>
    <t>Fantonetti</t>
  </si>
  <si>
    <t>52607 Dapin Avenue</t>
  </si>
  <si>
    <t>Bambi</t>
  </si>
  <si>
    <t>Alesi</t>
  </si>
  <si>
    <t>41 Monterey Road</t>
  </si>
  <si>
    <t>Aryn</t>
  </si>
  <si>
    <t>Minico</t>
  </si>
  <si>
    <t>75408 Blue Bill Park Hill</t>
  </si>
  <si>
    <t>Tailor</t>
  </si>
  <si>
    <t>902 Ryan Parkway</t>
  </si>
  <si>
    <t>Joshia</t>
  </si>
  <si>
    <t>Piris</t>
  </si>
  <si>
    <t>82 Homewood Way</t>
  </si>
  <si>
    <t>Tooby</t>
  </si>
  <si>
    <t>2919 Boyd Street</t>
  </si>
  <si>
    <t>Shayne</t>
  </si>
  <si>
    <t>Chittock</t>
  </si>
  <si>
    <t>6 Manitowish Center</t>
  </si>
  <si>
    <t>Matilda</t>
  </si>
  <si>
    <t>MacGowing</t>
  </si>
  <si>
    <t>10 Shelley Park</t>
  </si>
  <si>
    <t>Lettson</t>
  </si>
  <si>
    <t>798 2nd Lane</t>
  </si>
  <si>
    <t>Pallas</t>
  </si>
  <si>
    <t>48505 Thierer Road</t>
  </si>
  <si>
    <t>Vladamir</t>
  </si>
  <si>
    <t>Mattiazzo</t>
  </si>
  <si>
    <t>6592 Kings Circle</t>
  </si>
  <si>
    <t>Conny</t>
  </si>
  <si>
    <t>Van Schafflaer</t>
  </si>
  <si>
    <t>2056 Hoepker Lane</t>
  </si>
  <si>
    <t>Drusi</t>
  </si>
  <si>
    <t>Castilla</t>
  </si>
  <si>
    <t>42 Quincy Park</t>
  </si>
  <si>
    <t>Opal</t>
  </si>
  <si>
    <t>O'Shevlan</t>
  </si>
  <si>
    <t>5 Rigney Road</t>
  </si>
  <si>
    <t>Leon</t>
  </si>
  <si>
    <t>Dewer</t>
  </si>
  <si>
    <t>52493 Basil Alley</t>
  </si>
  <si>
    <t>Aigneis</t>
  </si>
  <si>
    <t>Devon</t>
  </si>
  <si>
    <t>35648 Jenna Avenue</t>
  </si>
  <si>
    <t>Dodie</t>
  </si>
  <si>
    <t>Gillebride</t>
  </si>
  <si>
    <t>2534 Mccormick Place</t>
  </si>
  <si>
    <t>Royce</t>
  </si>
  <si>
    <t>Carde</t>
  </si>
  <si>
    <t>256 Forest Dale Parkway</t>
  </si>
  <si>
    <t>Jenn</t>
  </si>
  <si>
    <t>Bloschke</t>
  </si>
  <si>
    <t>07849 Buhler Drive</t>
  </si>
  <si>
    <t>Janie</t>
  </si>
  <si>
    <t>Brahan</t>
  </si>
  <si>
    <t>9866 Gina Parkway</t>
  </si>
  <si>
    <t>Faythe</t>
  </si>
  <si>
    <t>Tinson</t>
  </si>
  <si>
    <t>5 Corry Road</t>
  </si>
  <si>
    <t>Louisa</t>
  </si>
  <si>
    <t>Calleja</t>
  </si>
  <si>
    <t>2301 Lillian Pass</t>
  </si>
  <si>
    <t>Record</t>
  </si>
  <si>
    <t>56644 Commercial Street</t>
  </si>
  <si>
    <t>Urban</t>
  </si>
  <si>
    <t>Fowlestone</t>
  </si>
  <si>
    <t>634 Bluejay Junction</t>
  </si>
  <si>
    <t>Mikey</t>
  </si>
  <si>
    <t>Gundry</t>
  </si>
  <si>
    <t>6783 Holmberg Terrace</t>
  </si>
  <si>
    <t>Eddi</t>
  </si>
  <si>
    <t>Espinazo</t>
  </si>
  <si>
    <t>904 Katie Park</t>
  </si>
  <si>
    <t>Lucila</t>
  </si>
  <si>
    <t>Brombell</t>
  </si>
  <si>
    <t>0417 Arizona Junction</t>
  </si>
  <si>
    <t>Holmes</t>
  </si>
  <si>
    <t>Huie</t>
  </si>
  <si>
    <t>289 Kenwood Street</t>
  </si>
  <si>
    <t>Wye</t>
  </si>
  <si>
    <t>Looker</t>
  </si>
  <si>
    <t>1476 Charing Cross Street</t>
  </si>
  <si>
    <t>Seivwright</t>
  </si>
  <si>
    <t>239 Brown Place</t>
  </si>
  <si>
    <t>Ajay</t>
  </si>
  <si>
    <t>Di Antonio</t>
  </si>
  <si>
    <t>7474 Monica Circle</t>
  </si>
  <si>
    <t>Nappin</t>
  </si>
  <si>
    <t>90410 Stang Pass</t>
  </si>
  <si>
    <t>Izabel</t>
  </si>
  <si>
    <t>Broyd</t>
  </si>
  <si>
    <t>9567 Hansons Crossing</t>
  </si>
  <si>
    <t>Edgeon</t>
  </si>
  <si>
    <t>52 Forster Place</t>
  </si>
  <si>
    <t>Rena</t>
  </si>
  <si>
    <t>Kneesha</t>
  </si>
  <si>
    <t>362 Thompson Circle</t>
  </si>
  <si>
    <t>Forster</t>
  </si>
  <si>
    <t>Alsobrook</t>
  </si>
  <si>
    <t>7 Browning Way</t>
  </si>
  <si>
    <t>Angela</t>
  </si>
  <si>
    <t>Dee</t>
  </si>
  <si>
    <t>4154 Dixon Road</t>
  </si>
  <si>
    <t>Abbey</t>
  </si>
  <si>
    <t>Capozzi</t>
  </si>
  <si>
    <t>2473 Sherman Parkway</t>
  </si>
  <si>
    <t>Jean</t>
  </si>
  <si>
    <t>O' Liddy</t>
  </si>
  <si>
    <t>758 Union Lane</t>
  </si>
  <si>
    <t>Laverne</t>
  </si>
  <si>
    <t>Sundin</t>
  </si>
  <si>
    <t>8802 Summerview Place</t>
  </si>
  <si>
    <t>Weond</t>
  </si>
  <si>
    <t>71 Florence Pass</t>
  </si>
  <si>
    <t>Demetria</t>
  </si>
  <si>
    <t>Faithfull</t>
  </si>
  <si>
    <t>76497 Sutherland Trail</t>
  </si>
  <si>
    <t>Vanni</t>
  </si>
  <si>
    <t>McErlaine</t>
  </si>
  <si>
    <t>261 Judy Alley</t>
  </si>
  <si>
    <t>Drusilla</t>
  </si>
  <si>
    <t>Watkins</t>
  </si>
  <si>
    <t>5333 Basil Drive</t>
  </si>
  <si>
    <t>Mycock</t>
  </si>
  <si>
    <t>7857 Maywood Hill</t>
  </si>
  <si>
    <t>Keslie</t>
  </si>
  <si>
    <t>Cribbins</t>
  </si>
  <si>
    <t>47 Independence Alley</t>
  </si>
  <si>
    <t>Trew</t>
  </si>
  <si>
    <t>9280 Havey Avenue</t>
  </si>
  <si>
    <t>Bondie</t>
  </si>
  <si>
    <t>Venton</t>
  </si>
  <si>
    <t>9 Buena Vista Trail</t>
  </si>
  <si>
    <t>Sturney</t>
  </si>
  <si>
    <t>63372 Bonner Drive</t>
  </si>
  <si>
    <t>Kerby</t>
  </si>
  <si>
    <t>Kelshaw</t>
  </si>
  <si>
    <t>4587 Weeping Birch Junction</t>
  </si>
  <si>
    <t>Jeffries</t>
  </si>
  <si>
    <t>191 Warner Road</t>
  </si>
  <si>
    <t>Alexi</t>
  </si>
  <si>
    <t>Pendlebury</t>
  </si>
  <si>
    <t>2 Ronald Regan Street</t>
  </si>
  <si>
    <t>Dowzell</t>
  </si>
  <si>
    <t>39 Upham Trail</t>
  </si>
  <si>
    <t>Melamie</t>
  </si>
  <si>
    <t>79 Buell Parkway</t>
  </si>
  <si>
    <t>Frannie</t>
  </si>
  <si>
    <t>Minigo</t>
  </si>
  <si>
    <t>49440 Red Cloud Lane</t>
  </si>
  <si>
    <t>Anastasia</t>
  </si>
  <si>
    <t>Longhorne</t>
  </si>
  <si>
    <t>9586 Vidon Circle</t>
  </si>
  <si>
    <t>Thomasa</t>
  </si>
  <si>
    <t>Matts</t>
  </si>
  <si>
    <t>1258 Prentice Junction</t>
  </si>
  <si>
    <t>Halpine</t>
  </si>
  <si>
    <t>541 Northwestern Road</t>
  </si>
  <si>
    <t>Tynan</t>
  </si>
  <si>
    <t>Beat</t>
  </si>
  <si>
    <t>1 Darwin Lane</t>
  </si>
  <si>
    <t>Rubina</t>
  </si>
  <si>
    <t>How to preserve</t>
  </si>
  <si>
    <t>37334 Kinsman Hill</t>
  </si>
  <si>
    <t>Selinda</t>
  </si>
  <si>
    <t>Brameld</t>
  </si>
  <si>
    <t>3 Dorton Crossing</t>
  </si>
  <si>
    <t>Gregoretti</t>
  </si>
  <si>
    <t>09433 Arapahoe Avenue</t>
  </si>
  <si>
    <t>Phillput</t>
  </si>
  <si>
    <t>71227 Farmco Terrace</t>
  </si>
  <si>
    <t>Noreen</t>
  </si>
  <si>
    <t>Vasyuchov</t>
  </si>
  <si>
    <t>69 Lakewood Hill</t>
  </si>
  <si>
    <t>Dorree</t>
  </si>
  <si>
    <t>Merigot</t>
  </si>
  <si>
    <t>100 Holy Cross Trail</t>
  </si>
  <si>
    <t>Ann-marie</t>
  </si>
  <si>
    <t>Pringley</t>
  </si>
  <si>
    <t>023 Mcguire Plaza</t>
  </si>
  <si>
    <t>Jasmin</t>
  </si>
  <si>
    <t>Normanville</t>
  </si>
  <si>
    <t>410 Maywood Parkway</t>
  </si>
  <si>
    <t>Caril</t>
  </si>
  <si>
    <t>Bener</t>
  </si>
  <si>
    <t>52693 Melby Trail</t>
  </si>
  <si>
    <t>Gawen</t>
  </si>
  <si>
    <t>Brouard</t>
  </si>
  <si>
    <t>19 Kim Pass</t>
  </si>
  <si>
    <t>Buey</t>
  </si>
  <si>
    <t>73591 Colorado Plaza</t>
  </si>
  <si>
    <t>Viv</t>
  </si>
  <si>
    <t>Rambadt</t>
  </si>
  <si>
    <t>0848 Surrey Lane</t>
  </si>
  <si>
    <t>Kandy</t>
  </si>
  <si>
    <t>Juares</t>
  </si>
  <si>
    <t>93810 Clarendon Junction</t>
  </si>
  <si>
    <t>Stefanie</t>
  </si>
  <si>
    <t>Featenby</t>
  </si>
  <si>
    <t>1827 Stoughton Place</t>
  </si>
  <si>
    <t>Jarrid</t>
  </si>
  <si>
    <t>08857 Farmco Trail</t>
  </si>
  <si>
    <t>Modestine</t>
  </si>
  <si>
    <t>Shoebottom</t>
  </si>
  <si>
    <t>4921 Northfield Hill</t>
  </si>
  <si>
    <t>Marion</t>
  </si>
  <si>
    <t>Freeman</t>
  </si>
  <si>
    <t>784 Garrison Center</t>
  </si>
  <si>
    <t>Effie</t>
  </si>
  <si>
    <t>Abendroth</t>
  </si>
  <si>
    <t>5744 Novick Parkway</t>
  </si>
  <si>
    <t>Heliet</t>
  </si>
  <si>
    <t>4 Farmco Alley</t>
  </si>
  <si>
    <t>Randolph</t>
  </si>
  <si>
    <t>Graddon</t>
  </si>
  <si>
    <t>37 Londonderry Center</t>
  </si>
  <si>
    <t>Bryana</t>
  </si>
  <si>
    <t>Osbourne</t>
  </si>
  <si>
    <t>9648 Pearson Plaza</t>
  </si>
  <si>
    <t>Rosette</t>
  </si>
  <si>
    <t>Gorce</t>
  </si>
  <si>
    <t>19971 Manley Trail</t>
  </si>
  <si>
    <t>Lucina</t>
  </si>
  <si>
    <t>Freshwater</t>
  </si>
  <si>
    <t>9 Novick Crossing</t>
  </si>
  <si>
    <t>Iona</t>
  </si>
  <si>
    <t>McAlpine</t>
  </si>
  <si>
    <t>49810 Fisk Pass</t>
  </si>
  <si>
    <t>Caitrin</t>
  </si>
  <si>
    <t>Heenan</t>
  </si>
  <si>
    <t>6148 Blackbird Plaza</t>
  </si>
  <si>
    <t>Ugo</t>
  </si>
  <si>
    <t>Battrum</t>
  </si>
  <si>
    <t>81667 Lerdahl Way</t>
  </si>
  <si>
    <t>Sibilla</t>
  </si>
  <si>
    <t>Pesik</t>
  </si>
  <si>
    <t>27 Kedzie Hill</t>
  </si>
  <si>
    <t>Galilee</t>
  </si>
  <si>
    <t>6155 Summit Avenue</t>
  </si>
  <si>
    <t>Cristen</t>
  </si>
  <si>
    <t>Ingrem</t>
  </si>
  <si>
    <t>74 Monica Hill</t>
  </si>
  <si>
    <t>Hadlee</t>
  </si>
  <si>
    <t>Lightollers</t>
  </si>
  <si>
    <t>4 Jenifer Street</t>
  </si>
  <si>
    <t>William</t>
  </si>
  <si>
    <t>1 Merry Crossing</t>
  </si>
  <si>
    <t>Sibella</t>
  </si>
  <si>
    <t>Gilmour</t>
  </si>
  <si>
    <t>75027 Shasta Pass</t>
  </si>
  <si>
    <t>Brocky</t>
  </si>
  <si>
    <t>Keatley</t>
  </si>
  <si>
    <t>41 Waubesa Way</t>
  </si>
  <si>
    <t>Lorita</t>
  </si>
  <si>
    <t>Sifflett</t>
  </si>
  <si>
    <t>80840 Havey Hill</t>
  </si>
  <si>
    <t>Rowan</t>
  </si>
  <si>
    <t>Pamplin</t>
  </si>
  <si>
    <t>84392 Erie Alley</t>
  </si>
  <si>
    <t>MacLleese</t>
  </si>
  <si>
    <t>64946 International Plaza</t>
  </si>
  <si>
    <t>Kyle</t>
  </si>
  <si>
    <t>29463 Annamark Trail</t>
  </si>
  <si>
    <t>Sol</t>
  </si>
  <si>
    <t>Godehard.sf</t>
  </si>
  <si>
    <t>7050 Holmberg Alley</t>
  </si>
  <si>
    <t>Eb</t>
  </si>
  <si>
    <t>Kermath</t>
  </si>
  <si>
    <t>358 Spenser Court</t>
  </si>
  <si>
    <t>Napoleon</t>
  </si>
  <si>
    <t>Newlands</t>
  </si>
  <si>
    <t>70196 Warrior Street</t>
  </si>
  <si>
    <t>6878 International Drive</t>
  </si>
  <si>
    <t>Ryley</t>
  </si>
  <si>
    <t>Bucklan</t>
  </si>
  <si>
    <t>25 Warbler Place</t>
  </si>
  <si>
    <t>Charlton</t>
  </si>
  <si>
    <t>Anderbrugge</t>
  </si>
  <si>
    <t>22 Jay Road</t>
  </si>
  <si>
    <t>Sebastiano</t>
  </si>
  <si>
    <t>Manon</t>
  </si>
  <si>
    <t>3543 Center Terrace</t>
  </si>
  <si>
    <t>Rosenblatt</t>
  </si>
  <si>
    <t>113 Knutson Junction</t>
  </si>
  <si>
    <t>Ferry</t>
  </si>
  <si>
    <t>5102 Grover Center</t>
  </si>
  <si>
    <t>Colebourn</t>
  </si>
  <si>
    <t>94 Weeping Birch Circle</t>
  </si>
  <si>
    <t>Latchford</t>
  </si>
  <si>
    <t>7 Mandrake Park</t>
  </si>
  <si>
    <t>Evie</t>
  </si>
  <si>
    <t>Peartree</t>
  </si>
  <si>
    <t>53222 Mallory Center</t>
  </si>
  <si>
    <t>Marna</t>
  </si>
  <si>
    <t>Bonwick</t>
  </si>
  <si>
    <t>28 Columbus Terrace</t>
  </si>
  <si>
    <t>Clim</t>
  </si>
  <si>
    <t>Harnwell</t>
  </si>
  <si>
    <t>521 Jackson Trail</t>
  </si>
  <si>
    <t>Saffran</t>
  </si>
  <si>
    <t>49 Lukken Lane</t>
  </si>
  <si>
    <t>Waylon</t>
  </si>
  <si>
    <t>Vondracek</t>
  </si>
  <si>
    <t>50 Duke Circle</t>
  </si>
  <si>
    <t>Melloney</t>
  </si>
  <si>
    <t>Pretorius</t>
  </si>
  <si>
    <t>88 Del Sol Alley</t>
  </si>
  <si>
    <t>Shakshaft</t>
  </si>
  <si>
    <t>68 Autumn Leaf Avenue</t>
  </si>
  <si>
    <t>Pepita</t>
  </si>
  <si>
    <t>Wimbridge</t>
  </si>
  <si>
    <t>7 North Way</t>
  </si>
  <si>
    <t>Emmy</t>
  </si>
  <si>
    <t>Henzer</t>
  </si>
  <si>
    <t>7912 Nevada Court</t>
  </si>
  <si>
    <t>Morissa</t>
  </si>
  <si>
    <t>Larby</t>
  </si>
  <si>
    <t>37 Hagan Center</t>
  </si>
  <si>
    <t>Lusk</t>
  </si>
  <si>
    <t>8 Gateway Circle</t>
  </si>
  <si>
    <t>Adham</t>
  </si>
  <si>
    <t>Glazebrook</t>
  </si>
  <si>
    <t>81702 Elmside Plaza</t>
  </si>
  <si>
    <t>Evequot</t>
  </si>
  <si>
    <t>18 Cody Crossing</t>
  </si>
  <si>
    <t>Stephanie</t>
  </si>
  <si>
    <t>Eldritt</t>
  </si>
  <si>
    <t>849 Waubesa Way</t>
  </si>
  <si>
    <t>Dasha</t>
  </si>
  <si>
    <t>Hourahan</t>
  </si>
  <si>
    <t>4 Gale Road</t>
  </si>
  <si>
    <t>Kylynn</t>
  </si>
  <si>
    <t>Kenlin</t>
  </si>
  <si>
    <t>04 Duke Parkway</t>
  </si>
  <si>
    <t>Briney</t>
  </si>
  <si>
    <t>Washtell</t>
  </si>
  <si>
    <t>43 International Drive</t>
  </si>
  <si>
    <t>Rey</t>
  </si>
  <si>
    <t>Childerley</t>
  </si>
  <si>
    <t>50 Blue Bill Park Junction</t>
  </si>
  <si>
    <t>Joletta</t>
  </si>
  <si>
    <t>Manifield</t>
  </si>
  <si>
    <t>09971 Londonderry Terrace</t>
  </si>
  <si>
    <t>Vinnie</t>
  </si>
  <si>
    <t>Roote</t>
  </si>
  <si>
    <t>1851 Knutson Avenue</t>
  </si>
  <si>
    <t>Falito</t>
  </si>
  <si>
    <t>Cammis</t>
  </si>
  <si>
    <t>79 Anzinger Parkway</t>
  </si>
  <si>
    <t>Carmita</t>
  </si>
  <si>
    <t>Gehricke</t>
  </si>
  <si>
    <t>8 Glendale Junction</t>
  </si>
  <si>
    <t>Stu</t>
  </si>
  <si>
    <t>Rizzello</t>
  </si>
  <si>
    <t>820 Clove Park</t>
  </si>
  <si>
    <t>Jacqueline</t>
  </si>
  <si>
    <t>Neligan</t>
  </si>
  <si>
    <t>6043 Kipling Park</t>
  </si>
  <si>
    <t>Carie</t>
  </si>
  <si>
    <t>Jozefiak</t>
  </si>
  <si>
    <t>47 Kenwood Avenue</t>
  </si>
  <si>
    <t>Richards</t>
  </si>
  <si>
    <t>8194 Delaware Center</t>
  </si>
  <si>
    <t>Wernher</t>
  </si>
  <si>
    <t>Stearnes</t>
  </si>
  <si>
    <t>657 Westport Drive</t>
  </si>
  <si>
    <t>Ingar</t>
  </si>
  <si>
    <t>Reaman</t>
  </si>
  <si>
    <t>85678 Ilene Drive</t>
  </si>
  <si>
    <t>Nessa</t>
  </si>
  <si>
    <t>Stoaks</t>
  </si>
  <si>
    <t>198 Anderson Road</t>
  </si>
  <si>
    <t>Isidor</t>
  </si>
  <si>
    <t>Doldon</t>
  </si>
  <si>
    <t>5259 Prairie Rose Drive</t>
  </si>
  <si>
    <t>Chopping</t>
  </si>
  <si>
    <t>32 School Point</t>
  </si>
  <si>
    <t>Burchfield</t>
  </si>
  <si>
    <t>971 Rowland Pass</t>
  </si>
  <si>
    <t>Sybyl</t>
  </si>
  <si>
    <t>Gwillyam</t>
  </si>
  <si>
    <t>3 Basil Point</t>
  </si>
  <si>
    <t>Stoop</t>
  </si>
  <si>
    <t>8 Riverside Place</t>
  </si>
  <si>
    <t>Ella</t>
  </si>
  <si>
    <t>Killough</t>
  </si>
  <si>
    <t>6207 Hansons Crossing</t>
  </si>
  <si>
    <t>Cointon</t>
  </si>
  <si>
    <t>Branni</t>
  </si>
  <si>
    <t>9419 Fordem Avenue</t>
  </si>
  <si>
    <t>Nicolea</t>
  </si>
  <si>
    <t>582 Fremont Point</t>
  </si>
  <si>
    <t>Basilius</t>
  </si>
  <si>
    <t>Duly</t>
  </si>
  <si>
    <t>8 Granby Terrace</t>
  </si>
  <si>
    <t>Catha</t>
  </si>
  <si>
    <t>Weich</t>
  </si>
  <si>
    <t>18822 Hauk Alley</t>
  </si>
  <si>
    <t>Mollen</t>
  </si>
  <si>
    <t>4 Evergreen Plaza</t>
  </si>
  <si>
    <t>Cherianne</t>
  </si>
  <si>
    <t>Collidge</t>
  </si>
  <si>
    <t>6 Doe Crossing Pass</t>
  </si>
  <si>
    <t>Regan</t>
  </si>
  <si>
    <t>Sarfati</t>
  </si>
  <si>
    <t>680 Shopko Plaza</t>
  </si>
  <si>
    <t>Ola</t>
  </si>
  <si>
    <t>9622 Acker Crossing</t>
  </si>
  <si>
    <t>Mussilli</t>
  </si>
  <si>
    <t>742 Paget Court</t>
  </si>
  <si>
    <t>Kamilah</t>
  </si>
  <si>
    <t>Brandel</t>
  </si>
  <si>
    <t>0 Harbort Plaza</t>
  </si>
  <si>
    <t>Aggy</t>
  </si>
  <si>
    <t>Campanelle</t>
  </si>
  <si>
    <t>697 Hovde Drive</t>
  </si>
  <si>
    <t>Tedi</t>
  </si>
  <si>
    <t>Alessandone</t>
  </si>
  <si>
    <t>347 Merrick Crossing</t>
  </si>
  <si>
    <t>Ashlin</t>
  </si>
  <si>
    <t>Ferronet</t>
  </si>
  <si>
    <t>58 Sage Point</t>
  </si>
  <si>
    <t>Bourrel</t>
  </si>
  <si>
    <t>7 Kropf Point</t>
  </si>
  <si>
    <t>Smitty</t>
  </si>
  <si>
    <t>4 Brown Pass</t>
  </si>
  <si>
    <t>Leonid</t>
  </si>
  <si>
    <t>Larcher</t>
  </si>
  <si>
    <t>9920 Monica Road</t>
  </si>
  <si>
    <t>Rothery</t>
  </si>
  <si>
    <t>73536 Transport Park</t>
  </si>
  <si>
    <t>Ossie</t>
  </si>
  <si>
    <t>Sheasby</t>
  </si>
  <si>
    <t>0 Shopko Street</t>
  </si>
  <si>
    <t>Berton</t>
  </si>
  <si>
    <t>Kauffman</t>
  </si>
  <si>
    <t>84 Sachs Avenue</t>
  </si>
  <si>
    <t>Briano</t>
  </si>
  <si>
    <t>Rabier</t>
  </si>
  <si>
    <t>64193 Cambridge Park</t>
  </si>
  <si>
    <t>Phylis</t>
  </si>
  <si>
    <t>Roll</t>
  </si>
  <si>
    <t>11 Bayside Road</t>
  </si>
  <si>
    <t>Meggie</t>
  </si>
  <si>
    <t>Dulieu</t>
  </si>
  <si>
    <t>7028 Corry Lane</t>
  </si>
  <si>
    <t>Tinston</t>
  </si>
  <si>
    <t>02 Kropf Way</t>
  </si>
  <si>
    <t>Tyhurst</t>
  </si>
  <si>
    <t>1761 Talmadge Trail</t>
  </si>
  <si>
    <t>Pietrek</t>
  </si>
  <si>
    <t>Hadigate</t>
  </si>
  <si>
    <t>21496 Ramsey Point</t>
  </si>
  <si>
    <t>Odey</t>
  </si>
  <si>
    <t>MacMickan</t>
  </si>
  <si>
    <t>75 Melrose Trail</t>
  </si>
  <si>
    <t>Teddie</t>
  </si>
  <si>
    <t>Bisley</t>
  </si>
  <si>
    <t>726 Almo Terrace</t>
  </si>
  <si>
    <t>Allsun</t>
  </si>
  <si>
    <t>Barnsdale</t>
  </si>
  <si>
    <t>655 Division Park</t>
  </si>
  <si>
    <t>Lynelle</t>
  </si>
  <si>
    <t>Shallcross</t>
  </si>
  <si>
    <t>69 Montana Park</t>
  </si>
  <si>
    <t>Peggy</t>
  </si>
  <si>
    <t>Branston</t>
  </si>
  <si>
    <t>9 Dixon Point</t>
  </si>
  <si>
    <t>Tess</t>
  </si>
  <si>
    <t>Macauley</t>
  </si>
  <si>
    <t>7925 Di Loreto Way</t>
  </si>
  <si>
    <t>Bryant</t>
  </si>
  <si>
    <t>67 Hazelcrest Alley</t>
  </si>
  <si>
    <t>Beningfield</t>
  </si>
  <si>
    <t>81468 Mifflin Circle</t>
  </si>
  <si>
    <t>Biddlecombe</t>
  </si>
  <si>
    <t>25 Pleasure Crossing</t>
  </si>
  <si>
    <t>Tarrah</t>
  </si>
  <si>
    <t>Mathieu</t>
  </si>
  <si>
    <t>05744 Grasskamp Way</t>
  </si>
  <si>
    <t>Eziechiele</t>
  </si>
  <si>
    <t>Escalero</t>
  </si>
  <si>
    <t>437 Rutledge Court</t>
  </si>
  <si>
    <t>Dunton</t>
  </si>
  <si>
    <t>06248 Jana Crossing</t>
  </si>
  <si>
    <t>Bonni</t>
  </si>
  <si>
    <t>Stoute</t>
  </si>
  <si>
    <t>8271 Melrose Way</t>
  </si>
  <si>
    <t>Reynard</t>
  </si>
  <si>
    <t>Aasaf</t>
  </si>
  <si>
    <t>9794 Forster Trail</t>
  </si>
  <si>
    <t>Tore</t>
  </si>
  <si>
    <t>Fullard</t>
  </si>
  <si>
    <t>2 Debra Point</t>
  </si>
  <si>
    <t>Elysee</t>
  </si>
  <si>
    <t>Sawl</t>
  </si>
  <si>
    <t>9 Surrey Circle</t>
  </si>
  <si>
    <t>Lizzie</t>
  </si>
  <si>
    <t>Buse</t>
  </si>
  <si>
    <t>13228 Cody Terrace</t>
  </si>
  <si>
    <t>Krystal</t>
  </si>
  <si>
    <t>Timmes</t>
  </si>
  <si>
    <t>04 Stoughton Place</t>
  </si>
  <si>
    <t>Daskiewicz</t>
  </si>
  <si>
    <t>8 Knutson Junction</t>
  </si>
  <si>
    <t>Reinhold</t>
  </si>
  <si>
    <t>Mewes</t>
  </si>
  <si>
    <t>1 Randy Point</t>
  </si>
  <si>
    <t>Dabrowski</t>
  </si>
  <si>
    <t>43 Fisk Park</t>
  </si>
  <si>
    <t>Guy</t>
  </si>
  <si>
    <t>Cogger</t>
  </si>
  <si>
    <t>34884 Artisan Road</t>
  </si>
  <si>
    <t>Bridgens</t>
  </si>
  <si>
    <t>185 Lyons Court</t>
  </si>
  <si>
    <t>Pearsey</t>
  </si>
  <si>
    <t>0506 Rieder Plaza</t>
  </si>
  <si>
    <t>Gisby</t>
  </si>
  <si>
    <t>9 Rutledge Junction</t>
  </si>
  <si>
    <t>Vania</t>
  </si>
  <si>
    <t>Glyssanne</t>
  </si>
  <si>
    <t>69 Eliot Center</t>
  </si>
  <si>
    <t>Moritz</t>
  </si>
  <si>
    <t>Thomerson</t>
  </si>
  <si>
    <t>421 Walton Road</t>
  </si>
  <si>
    <t>Orelle</t>
  </si>
  <si>
    <t>252 Miller Court</t>
  </si>
  <si>
    <t>Mord</t>
  </si>
  <si>
    <t>Murdie</t>
  </si>
  <si>
    <t>168 Pond Avenue</t>
  </si>
  <si>
    <t>Boolsen</t>
  </si>
  <si>
    <t>927 South Road</t>
  </si>
  <si>
    <t>Winna</t>
  </si>
  <si>
    <t>Saich</t>
  </si>
  <si>
    <t>20715 Susan Hill</t>
  </si>
  <si>
    <t>Purcell</t>
  </si>
  <si>
    <t>Gobolos</t>
  </si>
  <si>
    <t>6247 Monument Crossing</t>
  </si>
  <si>
    <t>Erhart</t>
  </si>
  <si>
    <t>Perrett</t>
  </si>
  <si>
    <t>620 Eagan Street</t>
  </si>
  <si>
    <t>Bee</t>
  </si>
  <si>
    <t>Hardingham</t>
  </si>
  <si>
    <t>53 Bowman Court</t>
  </si>
  <si>
    <t>Andres</t>
  </si>
  <si>
    <t>Sach</t>
  </si>
  <si>
    <t>243 Vermont Terrace</t>
  </si>
  <si>
    <t>Fittall</t>
  </si>
  <si>
    <t>8425 Fordem Point</t>
  </si>
  <si>
    <t>Kate</t>
  </si>
  <si>
    <t>Zincke</t>
  </si>
  <si>
    <t>52175 Old Shore Avenue</t>
  </si>
  <si>
    <t>Maurise</t>
  </si>
  <si>
    <t>Oloman</t>
  </si>
  <si>
    <t>4109 Mesta Hill</t>
  </si>
  <si>
    <t>Tobin</t>
  </si>
  <si>
    <t>Winch</t>
  </si>
  <si>
    <t>8329 Westend Drive</t>
  </si>
  <si>
    <t>Alejandra</t>
  </si>
  <si>
    <t>Peterken</t>
  </si>
  <si>
    <t>82281 1st Hill</t>
  </si>
  <si>
    <t>Jeth</t>
  </si>
  <si>
    <t>Peacher</t>
  </si>
  <si>
    <t>56999 Sunbrook Drive</t>
  </si>
  <si>
    <t>Lyndel</t>
  </si>
  <si>
    <t>Sandcraft</t>
  </si>
  <si>
    <t>989 Westend Drive</t>
  </si>
  <si>
    <t>Nancee</t>
  </si>
  <si>
    <t>Evreux</t>
  </si>
  <si>
    <t>39 Dixon Park</t>
  </si>
  <si>
    <t>Karlyn</t>
  </si>
  <si>
    <t>McMylor</t>
  </si>
  <si>
    <t>892 Meadow Vale Circle</t>
  </si>
  <si>
    <t>Durek</t>
  </si>
  <si>
    <t>02804 Twin Pines Road</t>
  </si>
  <si>
    <t>Kendall</t>
  </si>
  <si>
    <t>Cumberpatch</t>
  </si>
  <si>
    <t>6570 Carpenter Hill</t>
  </si>
  <si>
    <t>Crampsey</t>
  </si>
  <si>
    <t>8382 Southridge Lane</t>
  </si>
  <si>
    <t>Micky</t>
  </si>
  <si>
    <t>Geck</t>
  </si>
  <si>
    <t>96296 Barnett Avenue</t>
  </si>
  <si>
    <t>Haroun</t>
  </si>
  <si>
    <t>Huggons</t>
  </si>
  <si>
    <t>22051 Center Court</t>
  </si>
  <si>
    <t>Causton</t>
  </si>
  <si>
    <t>1800 Washington Crossing</t>
  </si>
  <si>
    <t>Saudra</t>
  </si>
  <si>
    <t>Leedes</t>
  </si>
  <si>
    <t>4 Arizona Park</t>
  </si>
  <si>
    <t>Mateos</t>
  </si>
  <si>
    <t>01 Paget Point</t>
  </si>
  <si>
    <t>Puff</t>
  </si>
  <si>
    <t>Habbes</t>
  </si>
  <si>
    <t>73 Leroy Way</t>
  </si>
  <si>
    <t>Dicker</t>
  </si>
  <si>
    <t>84356 Crowley Court</t>
  </si>
  <si>
    <t>Herb</t>
  </si>
  <si>
    <t>912 Everett Terrace</t>
  </si>
  <si>
    <t>Khalil</t>
  </si>
  <si>
    <t>Leatherbarrow</t>
  </si>
  <si>
    <t>18778 Ohio Alley</t>
  </si>
  <si>
    <t>Atter</t>
  </si>
  <si>
    <t>8 Fuller Circle</t>
  </si>
  <si>
    <t>Gilbertina</t>
  </si>
  <si>
    <t>Barenskie</t>
  </si>
  <si>
    <t>18231 Lien Crossing</t>
  </si>
  <si>
    <t>Rodrick</t>
  </si>
  <si>
    <t>Stetson</t>
  </si>
  <si>
    <t>511 Washington Alley</t>
  </si>
  <si>
    <t>Elnora</t>
  </si>
  <si>
    <t>Piotrowski</t>
  </si>
  <si>
    <t>0642 Trailsway Terrace</t>
  </si>
  <si>
    <t>Itzcovichch</t>
  </si>
  <si>
    <t>7262 Michigan Drive</t>
  </si>
  <si>
    <t>Maire</t>
  </si>
  <si>
    <t>Pelos</t>
  </si>
  <si>
    <t>82 Artisan Parkway</t>
  </si>
  <si>
    <t>Mikael</t>
  </si>
  <si>
    <t>Kingham</t>
  </si>
  <si>
    <t>404 Northview Center</t>
  </si>
  <si>
    <t>Wendy</t>
  </si>
  <si>
    <t>Thebeau</t>
  </si>
  <si>
    <t>23227 Nevada Lane</t>
  </si>
  <si>
    <t>Emiline</t>
  </si>
  <si>
    <t>Millier</t>
  </si>
  <si>
    <t>1247 Northridge Parkway</t>
  </si>
  <si>
    <t>Merla</t>
  </si>
  <si>
    <t>Petkovic</t>
  </si>
  <si>
    <t>966 Pierstorff Point</t>
  </si>
  <si>
    <t>Onida</t>
  </si>
  <si>
    <t>Corkitt</t>
  </si>
  <si>
    <t>23441 Bultman Park</t>
  </si>
  <si>
    <t>Bar</t>
  </si>
  <si>
    <t>Dowears</t>
  </si>
  <si>
    <t>7929 Meadow Ridge Circle</t>
  </si>
  <si>
    <t>Fanti</t>
  </si>
  <si>
    <t>96 Knutson Circle</t>
  </si>
  <si>
    <t>Aurora</t>
  </si>
  <si>
    <t>Fulton</t>
  </si>
  <si>
    <t>1 Crest Line Park</t>
  </si>
  <si>
    <t>Bellanca</t>
  </si>
  <si>
    <t>Adamoli</t>
  </si>
  <si>
    <t>9759 Darwin Alley</t>
  </si>
  <si>
    <t>Attack</t>
  </si>
  <si>
    <t>84 Granby Court</t>
  </si>
  <si>
    <t>Lawton</t>
  </si>
  <si>
    <t>Sanney</t>
  </si>
  <si>
    <t>604 Pawling Hill</t>
  </si>
  <si>
    <t>Denis</t>
  </si>
  <si>
    <t>Leonards</t>
  </si>
  <si>
    <t>89 Fallview Place</t>
  </si>
  <si>
    <t>Kristy</t>
  </si>
  <si>
    <t>Eilles</t>
  </si>
  <si>
    <t>928 Fallview Trail</t>
  </si>
  <si>
    <t>Annelise</t>
  </si>
  <si>
    <t>Shouler</t>
  </si>
  <si>
    <t>94 Pleasure Avenue</t>
  </si>
  <si>
    <t>Corbie</t>
  </si>
  <si>
    <t>18 Mcguire Alley</t>
  </si>
  <si>
    <t>Garv</t>
  </si>
  <si>
    <t>Ewings</t>
  </si>
  <si>
    <t>84270 Vidon Park</t>
  </si>
  <si>
    <t>Pettiford</t>
  </si>
  <si>
    <t>568 North Street</t>
  </si>
  <si>
    <t>Paule</t>
  </si>
  <si>
    <t>Groom</t>
  </si>
  <si>
    <t>9541 Shopko Pass</t>
  </si>
  <si>
    <t>Henka</t>
  </si>
  <si>
    <t>Menilove</t>
  </si>
  <si>
    <t>058 Pennsylvania Alley</t>
  </si>
  <si>
    <t>Barbra</t>
  </si>
  <si>
    <t>Byne</t>
  </si>
  <si>
    <t>60 Linden Hill</t>
  </si>
  <si>
    <t>Maegan</t>
  </si>
  <si>
    <t>1 Manley Junction</t>
  </si>
  <si>
    <t>Dehlia</t>
  </si>
  <si>
    <t>8821 Northwestern Point</t>
  </si>
  <si>
    <t>Berne</t>
  </si>
  <si>
    <t>Pachmann</t>
  </si>
  <si>
    <t>8 Brickson Park Terrace</t>
  </si>
  <si>
    <t>Lucienne</t>
  </si>
  <si>
    <t>Crann</t>
  </si>
  <si>
    <t>42 Del Sol Hill</t>
  </si>
  <si>
    <t>Turner</t>
  </si>
  <si>
    <t>Saylor</t>
  </si>
  <si>
    <t>45 Maryland Park</t>
  </si>
  <si>
    <t>Calder</t>
  </si>
  <si>
    <t>303 Bartillon Center</t>
  </si>
  <si>
    <t>Antoinette</t>
  </si>
  <si>
    <t>Normanvell</t>
  </si>
  <si>
    <t>6891 Basil Parkway</t>
  </si>
  <si>
    <t>Matovic</t>
  </si>
  <si>
    <t>3080 Ridge Oak Way</t>
  </si>
  <si>
    <t>Sissie</t>
  </si>
  <si>
    <t>Migheli</t>
  </si>
  <si>
    <t>51 Marquette Junction</t>
  </si>
  <si>
    <t>Cheale</t>
  </si>
  <si>
    <t>485 Sycamore Court</t>
  </si>
  <si>
    <t>Ethelin</t>
  </si>
  <si>
    <t>Rehor</t>
  </si>
  <si>
    <t>57390 Bobwhite Point</t>
  </si>
  <si>
    <t>Gratia</t>
  </si>
  <si>
    <t>Duguid</t>
  </si>
  <si>
    <t>2705 Hollow Ridge Hill</t>
  </si>
  <si>
    <t>Giralda</t>
  </si>
  <si>
    <t>Bisgrove</t>
  </si>
  <si>
    <t>1 Scoville Street</t>
  </si>
  <si>
    <t>Yvette</t>
  </si>
  <si>
    <t>Parkisson</t>
  </si>
  <si>
    <t>94516 Surrey Terrace</t>
  </si>
  <si>
    <t>Svend</t>
  </si>
  <si>
    <t>Barock</t>
  </si>
  <si>
    <t>86 Westridge Parkway</t>
  </si>
  <si>
    <t>Durand</t>
  </si>
  <si>
    <t>Coatham</t>
  </si>
  <si>
    <t>46934 Roth Pass</t>
  </si>
  <si>
    <t>Bert</t>
  </si>
  <si>
    <t>Brissard</t>
  </si>
  <si>
    <t>22 Colorado Crossing</t>
  </si>
  <si>
    <t>Burr</t>
  </si>
  <si>
    <t>Kipling</t>
  </si>
  <si>
    <t>6 1st Crossing</t>
  </si>
  <si>
    <t>Feldhorn</t>
  </si>
  <si>
    <t>87884 Heath Alley</t>
  </si>
  <si>
    <t>Ibert</t>
  </si>
  <si>
    <t>05589 Southridge Point</t>
  </si>
  <si>
    <t>Leacock</t>
  </si>
  <si>
    <t>9 Bobwhite Plaza</t>
  </si>
  <si>
    <t>Virginie</t>
  </si>
  <si>
    <t>Gislebert</t>
  </si>
  <si>
    <t>629 Corscot Point</t>
  </si>
  <si>
    <t>Nikolos</t>
  </si>
  <si>
    <t>Hawford</t>
  </si>
  <si>
    <t>0433 Oneill Avenue</t>
  </si>
  <si>
    <t>Eldredge</t>
  </si>
  <si>
    <t>Fallon</t>
  </si>
  <si>
    <t>9297 Havey Road</t>
  </si>
  <si>
    <t>McNutt</t>
  </si>
  <si>
    <t>0568 Oneill Center</t>
  </si>
  <si>
    <t>Capoun</t>
  </si>
  <si>
    <t>18 Ridgeview Alley</t>
  </si>
  <si>
    <t>Ashil</t>
  </si>
  <si>
    <t>Woolard</t>
  </si>
  <si>
    <t>41 Hovde Pass</t>
  </si>
  <si>
    <t>Homerus</t>
  </si>
  <si>
    <t>786 Crownhardt Parkway</t>
  </si>
  <si>
    <t>Roxie</t>
  </si>
  <si>
    <t>Fontes</t>
  </si>
  <si>
    <t>9738 Aberg Lane</t>
  </si>
  <si>
    <t>Thurston</t>
  </si>
  <si>
    <t>107 Sunnyside Place</t>
  </si>
  <si>
    <t>Plomer</t>
  </si>
  <si>
    <t>46273 Ilene Court</t>
  </si>
  <si>
    <t>Keeley</t>
  </si>
  <si>
    <t>Daffern</t>
  </si>
  <si>
    <t>04109 Florence Place</t>
  </si>
  <si>
    <t>Agnese</t>
  </si>
  <si>
    <t>Struttman</t>
  </si>
  <si>
    <t>34 Clyde Gallagher Place</t>
  </si>
  <si>
    <t>Carver</t>
  </si>
  <si>
    <t>Spurrior</t>
  </si>
  <si>
    <t>0583 Farragut Street</t>
  </si>
  <si>
    <t>Renelle</t>
  </si>
  <si>
    <t>Lewinton</t>
  </si>
  <si>
    <t>1341 Dahle Point</t>
  </si>
  <si>
    <t>Deerdre</t>
  </si>
  <si>
    <t>Liccardi</t>
  </si>
  <si>
    <t>7845 Columbus Crossing</t>
  </si>
  <si>
    <t>Tattoo</t>
  </si>
  <si>
    <t>0074 Miller Circle</t>
  </si>
  <si>
    <t>Ethelyn</t>
  </si>
  <si>
    <t>Kearey</t>
  </si>
  <si>
    <t>4 Mayfield Drive</t>
  </si>
  <si>
    <t>Doti</t>
  </si>
  <si>
    <t>Dedney</t>
  </si>
  <si>
    <t>5 Elmside Hill</t>
  </si>
  <si>
    <t>Anabella</t>
  </si>
  <si>
    <t>Ropartz</t>
  </si>
  <si>
    <t>905 Reindahl Avenue</t>
  </si>
  <si>
    <t>Oberon</t>
  </si>
  <si>
    <t>Hallum</t>
  </si>
  <si>
    <t>74 Ryan Avenue</t>
  </si>
  <si>
    <t>Trumann</t>
  </si>
  <si>
    <t>Jozsef</t>
  </si>
  <si>
    <t>58 New Castle Road</t>
  </si>
  <si>
    <t>De Giovanni</t>
  </si>
  <si>
    <t>6095 Helena Junction</t>
  </si>
  <si>
    <t>Gerick</t>
  </si>
  <si>
    <t>Galliver</t>
  </si>
  <si>
    <t>1372 Dorton Circle</t>
  </si>
  <si>
    <t>Darrin</t>
  </si>
  <si>
    <t>Ochterlonie</t>
  </si>
  <si>
    <t>356 Acker Circle</t>
  </si>
  <si>
    <t>Torrin</t>
  </si>
  <si>
    <t>Carlin</t>
  </si>
  <si>
    <t>9 Pearson Point</t>
  </si>
  <si>
    <t>Mechelle</t>
  </si>
  <si>
    <t>Vankin</t>
  </si>
  <si>
    <t>19466 Comanche Alley</t>
  </si>
  <si>
    <t>Phil</t>
  </si>
  <si>
    <t>Tzar</t>
  </si>
  <si>
    <t>7013 Orin Park</t>
  </si>
  <si>
    <t>Mycah</t>
  </si>
  <si>
    <t>Tongs</t>
  </si>
  <si>
    <t>012 Golf View Street</t>
  </si>
  <si>
    <t>Candy</t>
  </si>
  <si>
    <t>16 Amoth Parkway</t>
  </si>
  <si>
    <t>Nyssa</t>
  </si>
  <si>
    <t>Dilloway</t>
  </si>
  <si>
    <t>39 Hermina Road</t>
  </si>
  <si>
    <t>Haleigh</t>
  </si>
  <si>
    <t>Gallehawk</t>
  </si>
  <si>
    <t>3962 Memorial Drive</t>
  </si>
  <si>
    <t>Hilda</t>
  </si>
  <si>
    <t>Chadburn</t>
  </si>
  <si>
    <t>8 Schlimgen Terrace</t>
  </si>
  <si>
    <t>Pancho</t>
  </si>
  <si>
    <t>Yeiles</t>
  </si>
  <si>
    <t>592 Bobwhite Parkway</t>
  </si>
  <si>
    <t>Elvera</t>
  </si>
  <si>
    <t>Onion</t>
  </si>
  <si>
    <t>574 Pleasure Circle</t>
  </si>
  <si>
    <t>14 Mitchell Trail</t>
  </si>
  <si>
    <t>Ted</t>
  </si>
  <si>
    <t>Batchelar</t>
  </si>
  <si>
    <t>2 Golf Course Street</t>
  </si>
  <si>
    <t>Karrie</t>
  </si>
  <si>
    <t>Belbin</t>
  </si>
  <si>
    <t>7129 Village Green Parkway</t>
  </si>
  <si>
    <t>Cassi</t>
  </si>
  <si>
    <t>Kringe</t>
  </si>
  <si>
    <t>66422 La Follette Circle</t>
  </si>
  <si>
    <t>Andee</t>
  </si>
  <si>
    <t>Thickett</t>
  </si>
  <si>
    <t>2 Hayes Circle</t>
  </si>
  <si>
    <t>Golledge</t>
  </si>
  <si>
    <t>05192 Logan Way</t>
  </si>
  <si>
    <t>Talyah</t>
  </si>
  <si>
    <t>More</t>
  </si>
  <si>
    <t>9 Anzinger Way</t>
  </si>
  <si>
    <t>Jenifer</t>
  </si>
  <si>
    <t>5 Mosinee Point</t>
  </si>
  <si>
    <t>Vaulkhard</t>
  </si>
  <si>
    <t>577 Northwestern Place</t>
  </si>
  <si>
    <t>Ferneley</t>
  </si>
  <si>
    <t>7631 Summerview Trail</t>
  </si>
  <si>
    <t>Ruthann</t>
  </si>
  <si>
    <t>Probbings</t>
  </si>
  <si>
    <t>00751 Comanche Alley</t>
  </si>
  <si>
    <t>Agneta</t>
  </si>
  <si>
    <t>Hurburt</t>
  </si>
  <si>
    <t>12 Arrowood Plaza</t>
  </si>
  <si>
    <t>855 Almo Park</t>
  </si>
  <si>
    <t>Temp</t>
  </si>
  <si>
    <t>MacCole</t>
  </si>
  <si>
    <t>220 Burrows Court</t>
  </si>
  <si>
    <t>Hadley</t>
  </si>
  <si>
    <t>Thoms</t>
  </si>
  <si>
    <t>74 Dorton Park</t>
  </si>
  <si>
    <t>Salomone</t>
  </si>
  <si>
    <t>Haacker</t>
  </si>
  <si>
    <t>0 Continental Court</t>
  </si>
  <si>
    <t>Dionne</t>
  </si>
  <si>
    <t>Stradling</t>
  </si>
  <si>
    <t>5669 Lillian Alley</t>
  </si>
  <si>
    <t>Marcela</t>
  </si>
  <si>
    <t>Odom</t>
  </si>
  <si>
    <t>29 Buhler Crossing</t>
  </si>
  <si>
    <t>Gallone</t>
  </si>
  <si>
    <t>9 Crownhardt Way</t>
  </si>
  <si>
    <t>Kimmy</t>
  </si>
  <si>
    <t>Elsop</t>
  </si>
  <si>
    <t>43977 Bluestem Court</t>
  </si>
  <si>
    <t>Kenneth</t>
  </si>
  <si>
    <t>Pabelik</t>
  </si>
  <si>
    <t>62635 Texas Hill</t>
  </si>
  <si>
    <t>Vincent</t>
  </si>
  <si>
    <t>Ferrarotti</t>
  </si>
  <si>
    <t>6 Badeau Place</t>
  </si>
  <si>
    <t>Lyddiatt</t>
  </si>
  <si>
    <t>9540 Kinsman Road</t>
  </si>
  <si>
    <t>Elston</t>
  </si>
  <si>
    <t>Chadd</t>
  </si>
  <si>
    <t>30 Fremont Plaza</t>
  </si>
  <si>
    <t>Gerard</t>
  </si>
  <si>
    <t>Halvorsen</t>
  </si>
  <si>
    <t>20575 South Trail</t>
  </si>
  <si>
    <t>Sally</t>
  </si>
  <si>
    <t>Oty</t>
  </si>
  <si>
    <t>0305 Linden Circle</t>
  </si>
  <si>
    <t>Fields</t>
  </si>
  <si>
    <t>Kemitt</t>
  </si>
  <si>
    <t>87 Paget Crossing</t>
  </si>
  <si>
    <t>Torrey</t>
  </si>
  <si>
    <t>Casperri</t>
  </si>
  <si>
    <t>4819 Farmco Court</t>
  </si>
  <si>
    <t>Biaggioli</t>
  </si>
  <si>
    <t>4 Village Plaza</t>
  </si>
  <si>
    <t>Walhedd</t>
  </si>
  <si>
    <t>2 Susan Alley</t>
  </si>
  <si>
    <t>Brenn</t>
  </si>
  <si>
    <t>Lamborne</t>
  </si>
  <si>
    <t>253 Veith Parkway</t>
  </si>
  <si>
    <t>Perry</t>
  </si>
  <si>
    <t>Trotman</t>
  </si>
  <si>
    <t>6 Eliot Crossing</t>
  </si>
  <si>
    <t>Riordan</t>
  </si>
  <si>
    <t>Cinavas</t>
  </si>
  <si>
    <t>7 Scofield Court</t>
  </si>
  <si>
    <t>Ariel</t>
  </si>
  <si>
    <t>Caulier</t>
  </si>
  <si>
    <t>611 Arrowood Pass</t>
  </si>
  <si>
    <t>McGinnell</t>
  </si>
  <si>
    <t>080 Wayridge Trail</t>
  </si>
  <si>
    <t>Gardy</t>
  </si>
  <si>
    <t>MacFadzan</t>
  </si>
  <si>
    <t>81974 Clyde Gallagher Parkway</t>
  </si>
  <si>
    <t>Osgood</t>
  </si>
  <si>
    <t>Cholton</t>
  </si>
  <si>
    <t>37 Sachtjen Circle</t>
  </si>
  <si>
    <t>Ellerey</t>
  </si>
  <si>
    <t>Ambroisin</t>
  </si>
  <si>
    <t>4 Mosinee Park</t>
  </si>
  <si>
    <t>Cesare</t>
  </si>
  <si>
    <t>Luten</t>
  </si>
  <si>
    <t>09843 New Castle Pass</t>
  </si>
  <si>
    <t>Sileas</t>
  </si>
  <si>
    <t>Lydiatt</t>
  </si>
  <si>
    <t>63319 Atwood Trail</t>
  </si>
  <si>
    <t>Lacee</t>
  </si>
  <si>
    <t>67235 Sachtjen Parkway</t>
  </si>
  <si>
    <t>Salan</t>
  </si>
  <si>
    <t>81 Bluejay Plaza</t>
  </si>
  <si>
    <t>Annabell</t>
  </si>
  <si>
    <t>Wolfe</t>
  </si>
  <si>
    <t>1 Nelson Park</t>
  </si>
  <si>
    <t>Peddersen</t>
  </si>
  <si>
    <t>2 Randy Hill</t>
  </si>
  <si>
    <t>Dugald</t>
  </si>
  <si>
    <t>Hew</t>
  </si>
  <si>
    <t>60068 Briar Crest Junction</t>
  </si>
  <si>
    <t>Randie</t>
  </si>
  <si>
    <t>Bowden</t>
  </si>
  <si>
    <t>81 Washington Road</t>
  </si>
  <si>
    <t>Lorincz</t>
  </si>
  <si>
    <t>3 Memorial Parkway</t>
  </si>
  <si>
    <t>Giovanni</t>
  </si>
  <si>
    <t>0085 Northview Lane</t>
  </si>
  <si>
    <t>Rance</t>
  </si>
  <si>
    <t>Irving</t>
  </si>
  <si>
    <t>5 Shelley Avenue</t>
  </si>
  <si>
    <t>64 Mandrake Junction</t>
  </si>
  <si>
    <t>Norah</t>
  </si>
  <si>
    <t>Wewell</t>
  </si>
  <si>
    <t>8 Kensington Trail</t>
  </si>
  <si>
    <t>Aldwin</t>
  </si>
  <si>
    <t>Muggach</t>
  </si>
  <si>
    <t>46 Rieder Crossing</t>
  </si>
  <si>
    <t>Matskevich</t>
  </si>
  <si>
    <t>116 Warner Drive</t>
  </si>
  <si>
    <t>Una</t>
  </si>
  <si>
    <t>Alexandrou</t>
  </si>
  <si>
    <t>286 Harbort Hill</t>
  </si>
  <si>
    <t>Gard</t>
  </si>
  <si>
    <t>Iannazzi</t>
  </si>
  <si>
    <t>1 Nobel Crossing</t>
  </si>
  <si>
    <t>Fareweather</t>
  </si>
  <si>
    <t>07502 Quincy Terrace</t>
  </si>
  <si>
    <t>Pountain</t>
  </si>
  <si>
    <t>72016 Grim Street</t>
  </si>
  <si>
    <t>Louise</t>
  </si>
  <si>
    <t>McTrusty</t>
  </si>
  <si>
    <t>99544 Charing Cross Street</t>
  </si>
  <si>
    <t>Edmondson</t>
  </si>
  <si>
    <t>068 Mockingbird Place</t>
  </si>
  <si>
    <t>Kervin</t>
  </si>
  <si>
    <t>8065 Maple Wood Court</t>
  </si>
  <si>
    <t>Karyl</t>
  </si>
  <si>
    <t>Stuer</t>
  </si>
  <si>
    <t>34980 Gerald Way</t>
  </si>
  <si>
    <t>Donella</t>
  </si>
  <si>
    <t>55 Sloan Circle</t>
  </si>
  <si>
    <t>Ezequiel</t>
  </si>
  <si>
    <t>Gow</t>
  </si>
  <si>
    <t>74408 Mayfield Park</t>
  </si>
  <si>
    <t>Loughton</t>
  </si>
  <si>
    <t>0159 Vernon Hill</t>
  </si>
  <si>
    <t>Clemmett</t>
  </si>
  <si>
    <t>93206 Bayside Crossing</t>
  </si>
  <si>
    <t>Shelley</t>
  </si>
  <si>
    <t>Loakes</t>
  </si>
  <si>
    <t>8 Darwin Alley</t>
  </si>
  <si>
    <t>Melba</t>
  </si>
  <si>
    <t>Gianulli</t>
  </si>
  <si>
    <t>58809 Schmedeman Way</t>
  </si>
  <si>
    <t>Lynette</t>
  </si>
  <si>
    <t>Bottrell</t>
  </si>
  <si>
    <t>80040 Steensland Trail</t>
  </si>
  <si>
    <t>Jayne</t>
  </si>
  <si>
    <t>Haddeston</t>
  </si>
  <si>
    <t>5 Meadow Valley Pass</t>
  </si>
  <si>
    <t>Maggs</t>
  </si>
  <si>
    <t>654 Morningstar Place</t>
  </si>
  <si>
    <t>Blane</t>
  </si>
  <si>
    <t>Faichney</t>
  </si>
  <si>
    <t>590 Arapahoe Drive</t>
  </si>
  <si>
    <t>Wilhelmine</t>
  </si>
  <si>
    <t>De Vaan</t>
  </si>
  <si>
    <t>46098 Butternut Place</t>
  </si>
  <si>
    <t>Elene</t>
  </si>
  <si>
    <t>Kitlee</t>
  </si>
  <si>
    <t>11968 Glacier Hill Center</t>
  </si>
  <si>
    <t>Josee</t>
  </si>
  <si>
    <t>Priddis</t>
  </si>
  <si>
    <t>9993 Mariners Cove Alley</t>
  </si>
  <si>
    <t>Ring</t>
  </si>
  <si>
    <t>Gall</t>
  </si>
  <si>
    <t>7017 Cardinal Terrace</t>
  </si>
  <si>
    <t>Sumshon</t>
  </si>
  <si>
    <t>93 Dryden Parkway</t>
  </si>
  <si>
    <t>Josias</t>
  </si>
  <si>
    <t>Planque</t>
  </si>
  <si>
    <t>8 Waubesa Pass</t>
  </si>
  <si>
    <t>Lanni</t>
  </si>
  <si>
    <t>Bailles</t>
  </si>
  <si>
    <t>7759 High Crossing Court</t>
  </si>
  <si>
    <t>Brimble</t>
  </si>
  <si>
    <t>281 Mallory Circle</t>
  </si>
  <si>
    <t>Adrea</t>
  </si>
  <si>
    <t>Bozier</t>
  </si>
  <si>
    <t>960 Meadow Vale Avenue</t>
  </si>
  <si>
    <t>Lolita</t>
  </si>
  <si>
    <t>Van der Brugge</t>
  </si>
  <si>
    <t>8704 Florence Way</t>
  </si>
  <si>
    <t>Celestina</t>
  </si>
  <si>
    <t>Konzel</t>
  </si>
  <si>
    <t>2649 Bellgrove Drive</t>
  </si>
  <si>
    <t>Ursa</t>
  </si>
  <si>
    <t>Arnaez</t>
  </si>
  <si>
    <t>76739 Hansons Street</t>
  </si>
  <si>
    <t>1367 Derek Road</t>
  </si>
  <si>
    <t>Jarratt</t>
  </si>
  <si>
    <t>8 Dorton Hill</t>
  </si>
  <si>
    <t>Prantl</t>
  </si>
  <si>
    <t>86 Surrey Road</t>
  </si>
  <si>
    <t>Christos</t>
  </si>
  <si>
    <t>Longforth</t>
  </si>
  <si>
    <t>25 Hoffman Lane</t>
  </si>
  <si>
    <t>Kipp</t>
  </si>
  <si>
    <t>Edgson</t>
  </si>
  <si>
    <t>82263 5th Alley</t>
  </si>
  <si>
    <t>Rowen</t>
  </si>
  <si>
    <t>Martusov</t>
  </si>
  <si>
    <t>6062 Hoard Park</t>
  </si>
  <si>
    <t>Gardiner</t>
  </si>
  <si>
    <t>3804 Corscot Plaza</t>
  </si>
  <si>
    <t>Kirk</t>
  </si>
  <si>
    <t>Gibberd</t>
  </si>
  <si>
    <t>11 West Alley</t>
  </si>
  <si>
    <t>Melina</t>
  </si>
  <si>
    <t>Carsey</t>
  </si>
  <si>
    <t>0 Anhalt Court</t>
  </si>
  <si>
    <t>Chesson</t>
  </si>
  <si>
    <t>350 Badeau Street</t>
  </si>
  <si>
    <t>McAtamney</t>
  </si>
  <si>
    <t>915 Mesta Point</t>
  </si>
  <si>
    <t>Lara</t>
  </si>
  <si>
    <t>Wratten</t>
  </si>
  <si>
    <t>2308 Sheridan Court</t>
  </si>
  <si>
    <t>Hince</t>
  </si>
  <si>
    <t>471 Shelley Pass</t>
  </si>
  <si>
    <t>Amby</t>
  </si>
  <si>
    <t>Anslow</t>
  </si>
  <si>
    <t>6 Main Crossing</t>
  </si>
  <si>
    <t>Lanna</t>
  </si>
  <si>
    <t>906 Leroy Center</t>
  </si>
  <si>
    <t>Jennie</t>
  </si>
  <si>
    <t>Piddington</t>
  </si>
  <si>
    <t>41855 Autumn Leaf Hill</t>
  </si>
  <si>
    <t>Teresita</t>
  </si>
  <si>
    <t>Sartain</t>
  </si>
  <si>
    <t>8 Eggendart Hill</t>
  </si>
  <si>
    <t>Emerson</t>
  </si>
  <si>
    <t>Langelaan</t>
  </si>
  <si>
    <t>42 Fordem Circle</t>
  </si>
  <si>
    <t>Mariel</t>
  </si>
  <si>
    <t>Duiguid</t>
  </si>
  <si>
    <t>0536 Gerald Trail</t>
  </si>
  <si>
    <t>Antonucci</t>
  </si>
  <si>
    <t>38 Melody Alley</t>
  </si>
  <si>
    <t>Cathryn</t>
  </si>
  <si>
    <t>Streak</t>
  </si>
  <si>
    <t>2 Eastlawn Road</t>
  </si>
  <si>
    <t>Ettie</t>
  </si>
  <si>
    <t>Quantrill</t>
  </si>
  <si>
    <t>18 Tomscot Circle</t>
  </si>
  <si>
    <t>Katrinka</t>
  </si>
  <si>
    <t>Cheesley</t>
  </si>
  <si>
    <t>6136 Lyons Circle</t>
  </si>
  <si>
    <t>Gerrard</t>
  </si>
  <si>
    <t>McGraith</t>
  </si>
  <si>
    <t>70 Truax Pass</t>
  </si>
  <si>
    <t>Gowar</t>
  </si>
  <si>
    <t>17506 Messerschmidt Lane</t>
  </si>
  <si>
    <t>Barron</t>
  </si>
  <si>
    <t>Scholes</t>
  </si>
  <si>
    <t>21446 Rieder Way</t>
  </si>
  <si>
    <t>Meininger</t>
  </si>
  <si>
    <t>377 Carioca Avenue</t>
  </si>
  <si>
    <t>Kyla</t>
  </si>
  <si>
    <t>Niblo</t>
  </si>
  <si>
    <t>3616 Katie Road</t>
  </si>
  <si>
    <t>Ulick</t>
  </si>
  <si>
    <t>Ruller</t>
  </si>
  <si>
    <t>441 Hanson Hill</t>
  </si>
  <si>
    <t>Mayer</t>
  </si>
  <si>
    <t>6208 Ridgeway Circle</t>
  </si>
  <si>
    <t>Hillyer</t>
  </si>
  <si>
    <t>Hertwell</t>
  </si>
  <si>
    <t>18 Manufacturers Parkway</t>
  </si>
  <si>
    <t>Mel</t>
  </si>
  <si>
    <t>Snook</t>
  </si>
  <si>
    <t>48726 Canary Street</t>
  </si>
  <si>
    <t>Kassie</t>
  </si>
  <si>
    <t>Chamberlin</t>
  </si>
  <si>
    <t>871 Fuller Drive</t>
  </si>
  <si>
    <t>Blancha</t>
  </si>
  <si>
    <t>Fihelly</t>
  </si>
  <si>
    <t>3 Hagan Terrace</t>
  </si>
  <si>
    <t>Mercedes</t>
  </si>
  <si>
    <t>Quartley</t>
  </si>
  <si>
    <t>95 Maywood Court</t>
  </si>
  <si>
    <t>Nataniel</t>
  </si>
  <si>
    <t>Kyte</t>
  </si>
  <si>
    <t>03 Namekagon Pass</t>
  </si>
  <si>
    <t>Leo</t>
  </si>
  <si>
    <t>Wagnerin</t>
  </si>
  <si>
    <t>74793 Loeprich Circle</t>
  </si>
  <si>
    <t>Verrill</t>
  </si>
  <si>
    <t>23894 Amoth Trail</t>
  </si>
  <si>
    <t>Reidar</t>
  </si>
  <si>
    <t>Britcher</t>
  </si>
  <si>
    <t>18 Granby Alley</t>
  </si>
  <si>
    <t>Diack</t>
  </si>
  <si>
    <t>056 Glendale Pass</t>
  </si>
  <si>
    <t>Susanetta</t>
  </si>
  <si>
    <t>Diperaus</t>
  </si>
  <si>
    <t>9657 Algoma Court</t>
  </si>
  <si>
    <t>Aurilia</t>
  </si>
  <si>
    <t>Gregh</t>
  </si>
  <si>
    <t>337 Forster Junction</t>
  </si>
  <si>
    <t>Griff</t>
  </si>
  <si>
    <t>Birtwistle</t>
  </si>
  <si>
    <t>7 Summerview Point</t>
  </si>
  <si>
    <t>Tabbie</t>
  </si>
  <si>
    <t>Sowte</t>
  </si>
  <si>
    <t>18 Anzinger Trail</t>
  </si>
  <si>
    <t>Jeddy</t>
  </si>
  <si>
    <t>Sherebrooke</t>
  </si>
  <si>
    <t>53602 Lakewood Gardens Junction</t>
  </si>
  <si>
    <t>Greggersen</t>
  </si>
  <si>
    <t>0846 Arrowood Avenue</t>
  </si>
  <si>
    <t>Duffie</t>
  </si>
  <si>
    <t>Sissel</t>
  </si>
  <si>
    <t>33 Anthes Pass</t>
  </si>
  <si>
    <t>Renae</t>
  </si>
  <si>
    <t>Lowensohn</t>
  </si>
  <si>
    <t>2068 Becker Way</t>
  </si>
  <si>
    <t>Jaquith</t>
  </si>
  <si>
    <t>Kelsey</t>
  </si>
  <si>
    <t>509 Di Loreto Park</t>
  </si>
  <si>
    <t>Jermain</t>
  </si>
  <si>
    <t>Whittock</t>
  </si>
  <si>
    <t>93 Nancy Street</t>
  </si>
  <si>
    <t>Fransisco</t>
  </si>
  <si>
    <t>Labeuil</t>
  </si>
  <si>
    <t>06 Helena Street</t>
  </si>
  <si>
    <t>Marthena</t>
  </si>
  <si>
    <t>0641 Springs Circle</t>
  </si>
  <si>
    <t>Gertrud</t>
  </si>
  <si>
    <t>Pawellek</t>
  </si>
  <si>
    <t>33 Clove Park</t>
  </si>
  <si>
    <t>Lyndsie</t>
  </si>
  <si>
    <t>Tuckerman</t>
  </si>
  <si>
    <t>997 North Terrace</t>
  </si>
  <si>
    <t>Leticia</t>
  </si>
  <si>
    <t>Abels</t>
  </si>
  <si>
    <t>4203 Farragut Park</t>
  </si>
  <si>
    <t>Dav</t>
  </si>
  <si>
    <t>Toffetto</t>
  </si>
  <si>
    <t>11918 Lerdahl Lane</t>
  </si>
  <si>
    <t>Godfree</t>
  </si>
  <si>
    <t>Cops</t>
  </si>
  <si>
    <t>468 Becker Junction</t>
  </si>
  <si>
    <t>Zonnya</t>
  </si>
  <si>
    <t>McPaik</t>
  </si>
  <si>
    <t>528 Meadow Vale Center</t>
  </si>
  <si>
    <t>Kissiah</t>
  </si>
  <si>
    <t>Marsden</t>
  </si>
  <si>
    <t>4 Fair Oaks Crossing</t>
  </si>
  <si>
    <t>Gabbie</t>
  </si>
  <si>
    <t>Chettle</t>
  </si>
  <si>
    <t>3 Annamark Crossing</t>
  </si>
  <si>
    <t>Kris</t>
  </si>
  <si>
    <t>Zwicker</t>
  </si>
  <si>
    <t>28483 Tomscot Terrace</t>
  </si>
  <si>
    <t>Bedinham</t>
  </si>
  <si>
    <t>8 Old Shore Circle</t>
  </si>
  <si>
    <t>Moira</t>
  </si>
  <si>
    <t>Sydry</t>
  </si>
  <si>
    <t>4 Thierer Junction</t>
  </si>
  <si>
    <t>Nikolaus</t>
  </si>
  <si>
    <t>Gorriessen</t>
  </si>
  <si>
    <t>398 Pawling Circle</t>
  </si>
  <si>
    <t>Yeowell</t>
  </si>
  <si>
    <t>13 Riverside Hill</t>
  </si>
  <si>
    <t>Milka</t>
  </si>
  <si>
    <t>Woodier</t>
  </si>
  <si>
    <t>29 La Follette Lane</t>
  </si>
  <si>
    <t>Arielle</t>
  </si>
  <si>
    <t>Finlator</t>
  </si>
  <si>
    <t>9724 Ruskin Park</t>
  </si>
  <si>
    <t>Tessy</t>
  </si>
  <si>
    <t>8352 Utah Avenue</t>
  </si>
  <si>
    <t>Dorry</t>
  </si>
  <si>
    <t>Daburn</t>
  </si>
  <si>
    <t>91 Hermina Drive</t>
  </si>
  <si>
    <t>Rollason</t>
  </si>
  <si>
    <t>4195 Stoughton Junction</t>
  </si>
  <si>
    <t>Raquel</t>
  </si>
  <si>
    <t>Dalziel</t>
  </si>
  <si>
    <t>775 Northland Plaza</t>
  </si>
  <si>
    <t>Clayton</t>
  </si>
  <si>
    <t>Castiblanco</t>
  </si>
  <si>
    <t>91015 Gina Park</t>
  </si>
  <si>
    <t>Janeta</t>
  </si>
  <si>
    <t>Natwick</t>
  </si>
  <si>
    <t>7 Kingsford Way</t>
  </si>
  <si>
    <t>Walls</t>
  </si>
  <si>
    <t>20041 Schlimgen Crossing</t>
  </si>
  <si>
    <t>Isidro</t>
  </si>
  <si>
    <t>Ferby</t>
  </si>
  <si>
    <t>130 Katie Lane</t>
  </si>
  <si>
    <t>Ghion</t>
  </si>
  <si>
    <t>62859 Eastlawn Center</t>
  </si>
  <si>
    <t>Beulah</t>
  </si>
  <si>
    <t>Carnell</t>
  </si>
  <si>
    <t>15 Glacier Hill Terrace</t>
  </si>
  <si>
    <t>Efren</t>
  </si>
  <si>
    <t>Ekins</t>
  </si>
  <si>
    <t>334 Harbort Road</t>
  </si>
  <si>
    <t>Edgard</t>
  </si>
  <si>
    <t>Plampin</t>
  </si>
  <si>
    <t>7 Fairview Drive</t>
  </si>
  <si>
    <t>Curtiss</t>
  </si>
  <si>
    <t>49 South Way</t>
  </si>
  <si>
    <t>Angelique</t>
  </si>
  <si>
    <t>Peattie</t>
  </si>
  <si>
    <t>08923 Susan Lane</t>
  </si>
  <si>
    <t>Aubrie</t>
  </si>
  <si>
    <t>Wilmut</t>
  </si>
  <si>
    <t>21434 Red Cloud Place</t>
  </si>
  <si>
    <t>Raubheim</t>
  </si>
  <si>
    <t>68382 Orin Hill</t>
  </si>
  <si>
    <t>Dillon</t>
  </si>
  <si>
    <t>Wyldish</t>
  </si>
  <si>
    <t>042 Melby Circle</t>
  </si>
  <si>
    <t>Robena</t>
  </si>
  <si>
    <t>Strutz</t>
  </si>
  <si>
    <t>1 Lighthouse Bay Avenue</t>
  </si>
  <si>
    <t>Codie</t>
  </si>
  <si>
    <t>Di Biasio</t>
  </si>
  <si>
    <t>58957 Mitchell Trail</t>
  </si>
  <si>
    <t>De la Harpe</t>
  </si>
  <si>
    <t>82 Carberry Avenue</t>
  </si>
  <si>
    <t>Goddman</t>
  </si>
  <si>
    <t>89535 Kensington Street</t>
  </si>
  <si>
    <t>Georgeanne</t>
  </si>
  <si>
    <t>Grebbin</t>
  </si>
  <si>
    <t>26 Johnson Drive</t>
  </si>
  <si>
    <t>Louisette</t>
  </si>
  <si>
    <t>Josskovitz</t>
  </si>
  <si>
    <t>64 Hoard Terrace</t>
  </si>
  <si>
    <t>Cocker</t>
  </si>
  <si>
    <t>2 Eliot Avenue</t>
  </si>
  <si>
    <t>Ulric</t>
  </si>
  <si>
    <t>Folbige</t>
  </si>
  <si>
    <t>53 Mockingbird Place</t>
  </si>
  <si>
    <t>Fawne</t>
  </si>
  <si>
    <t>Lauxmann</t>
  </si>
  <si>
    <t>7823 Autumn Leaf Way</t>
  </si>
  <si>
    <t>Scotchbrook</t>
  </si>
  <si>
    <t>3 Lighthouse Bay Hill</t>
  </si>
  <si>
    <t>Thea</t>
  </si>
  <si>
    <t>Moreinu</t>
  </si>
  <si>
    <t>96 Mendota Drive</t>
  </si>
  <si>
    <t>Zavattieri</t>
  </si>
  <si>
    <t>116 Northfield Hill</t>
  </si>
  <si>
    <t>Tome</t>
  </si>
  <si>
    <t>Signore</t>
  </si>
  <si>
    <t>1289 Carberry Terrace</t>
  </si>
  <si>
    <t>Launce</t>
  </si>
  <si>
    <t>Gosney</t>
  </si>
  <si>
    <t>6295 Summerview Pass</t>
  </si>
  <si>
    <t>Cattermull</t>
  </si>
  <si>
    <t>71537 Aberg Crossing</t>
  </si>
  <si>
    <t>Harland</t>
  </si>
  <si>
    <t>Marlon</t>
  </si>
  <si>
    <t>232 Merry Court</t>
  </si>
  <si>
    <t>Jehanna</t>
  </si>
  <si>
    <t>Haney`</t>
  </si>
  <si>
    <t>004 Monterey Park</t>
  </si>
  <si>
    <t>Deeann</t>
  </si>
  <si>
    <t>Elnaugh</t>
  </si>
  <si>
    <t>600 Nevada Hill</t>
  </si>
  <si>
    <t>Garrot</t>
  </si>
  <si>
    <t>Fearn</t>
  </si>
  <si>
    <t>78242 Prairieview Hill</t>
  </si>
  <si>
    <t>Tie</t>
  </si>
  <si>
    <t>183 Acker Terrace</t>
  </si>
  <si>
    <t>Rogerio</t>
  </si>
  <si>
    <t>Mitroshinov</t>
  </si>
  <si>
    <t>38 Clarendon Trail</t>
  </si>
  <si>
    <t>Trisha</t>
  </si>
  <si>
    <t>Pumfrey</t>
  </si>
  <si>
    <t>495 Clarendon Place</t>
  </si>
  <si>
    <t>Kriste</t>
  </si>
  <si>
    <t>Van Zon</t>
  </si>
  <si>
    <t>79 3rd Avenue</t>
  </si>
  <si>
    <t>Reinaldos</t>
  </si>
  <si>
    <t>Baus</t>
  </si>
  <si>
    <t>3 Roth Street</t>
  </si>
  <si>
    <t>Therine</t>
  </si>
  <si>
    <t>Toolan</t>
  </si>
  <si>
    <t>55737 Mosinee Avenue</t>
  </si>
  <si>
    <t>Yardley</t>
  </si>
  <si>
    <t>Mears</t>
  </si>
  <si>
    <t>33157 Randy Hill</t>
  </si>
  <si>
    <t>Leftley</t>
  </si>
  <si>
    <t>0898 Mallory Parkway</t>
  </si>
  <si>
    <t>Gaspard</t>
  </si>
  <si>
    <t>Bohlsen</t>
  </si>
  <si>
    <t>689 Evergreen Court</t>
  </si>
  <si>
    <t>Hammad</t>
  </si>
  <si>
    <t>Dobson</t>
  </si>
  <si>
    <t>26 Center Way</t>
  </si>
  <si>
    <t>Floria</t>
  </si>
  <si>
    <t>Wilkins</t>
  </si>
  <si>
    <t>11 Holmberg Drive</t>
  </si>
  <si>
    <t>Nedi</t>
  </si>
  <si>
    <t>Clewes</t>
  </si>
  <si>
    <t>073 Monterey Avenue</t>
  </si>
  <si>
    <t>Lamont</t>
  </si>
  <si>
    <t>Jan</t>
  </si>
  <si>
    <t>166 Claremont Terrace</t>
  </si>
  <si>
    <t>Hayller</t>
  </si>
  <si>
    <t>325 Jenna Junction</t>
  </si>
  <si>
    <t>Cleopatra</t>
  </si>
  <si>
    <t>Mewett</t>
  </si>
  <si>
    <t>09 Sycamore Center</t>
  </si>
  <si>
    <t>Arnold</t>
  </si>
  <si>
    <t>Tapp</t>
  </si>
  <si>
    <t>75221 Del Mar Junction</t>
  </si>
  <si>
    <t>Rafaello</t>
  </si>
  <si>
    <t>Midson</t>
  </si>
  <si>
    <t>219 Hooker Hill</t>
  </si>
  <si>
    <t>Teodor</t>
  </si>
  <si>
    <t>Glowach</t>
  </si>
  <si>
    <t>400 Summerview Road</t>
  </si>
  <si>
    <t>Lavena</t>
  </si>
  <si>
    <t>Bestar</t>
  </si>
  <si>
    <t>27 Sugar Pass</t>
  </si>
  <si>
    <t>Cher</t>
  </si>
  <si>
    <t>Eynaud</t>
  </si>
  <si>
    <t>86307 Esker Court</t>
  </si>
  <si>
    <t>Denver</t>
  </si>
  <si>
    <t>Yakovich</t>
  </si>
  <si>
    <t>15481 Cascade Place</t>
  </si>
  <si>
    <t>Madonna</t>
  </si>
  <si>
    <t>Phillimore</t>
  </si>
  <si>
    <t>0 Morrow Junction</t>
  </si>
  <si>
    <t>Zaneta</t>
  </si>
  <si>
    <t>Wharmby</t>
  </si>
  <si>
    <t>65 Roxbury Park</t>
  </si>
  <si>
    <t>080 Crest Line Center</t>
  </si>
  <si>
    <t>Joane</t>
  </si>
  <si>
    <t>Killingsworth</t>
  </si>
  <si>
    <t>70236 East Hill</t>
  </si>
  <si>
    <t>Castellucci</t>
  </si>
  <si>
    <t>42351 Forest Dale Avenue</t>
  </si>
  <si>
    <t>Colan</t>
  </si>
  <si>
    <t>Thew</t>
  </si>
  <si>
    <t>96457 Cherokee Crossing</t>
  </si>
  <si>
    <t>Avrom</t>
  </si>
  <si>
    <t>Molen</t>
  </si>
  <si>
    <t>508 Dryden Circle</t>
  </si>
  <si>
    <t>Cattlow</t>
  </si>
  <si>
    <t>2719 Algoma Hill</t>
  </si>
  <si>
    <t>Ianizzi</t>
  </si>
  <si>
    <t>4468 Ilene Plaza</t>
  </si>
  <si>
    <t>Hamish</t>
  </si>
  <si>
    <t>Matussow</t>
  </si>
  <si>
    <t>9982 Moland Place</t>
  </si>
  <si>
    <t>Klarika</t>
  </si>
  <si>
    <t>Grayne</t>
  </si>
  <si>
    <t>99 Dawn Pass</t>
  </si>
  <si>
    <t>Elisha</t>
  </si>
  <si>
    <t>Battyll</t>
  </si>
  <si>
    <t>450 Kinsman Junction</t>
  </si>
  <si>
    <t>Vivian</t>
  </si>
  <si>
    <t>Kilbane</t>
  </si>
  <si>
    <t>076 Waubesa Drive</t>
  </si>
  <si>
    <t>Bevington</t>
  </si>
  <si>
    <t>587 Waubesa Street</t>
  </si>
  <si>
    <t>Comino</t>
  </si>
  <si>
    <t>22 Logan Center</t>
  </si>
  <si>
    <t>Braime</t>
  </si>
  <si>
    <t>59 Atwood Road</t>
  </si>
  <si>
    <t>Sansone</t>
  </si>
  <si>
    <t>Stoyell</t>
  </si>
  <si>
    <t>73 Summer Ridge Place</t>
  </si>
  <si>
    <t>Dora</t>
  </si>
  <si>
    <t>Bigly</t>
  </si>
  <si>
    <t>983 Manitowish Point</t>
  </si>
  <si>
    <t>Cozmo</t>
  </si>
  <si>
    <t>Howselee</t>
  </si>
  <si>
    <t>77 Corry Alley</t>
  </si>
  <si>
    <t>Cleo</t>
  </si>
  <si>
    <t>Burbank</t>
  </si>
  <si>
    <t>612 3rd Road</t>
  </si>
  <si>
    <t>Erich</t>
  </si>
  <si>
    <t>Barnewall</t>
  </si>
  <si>
    <t>73599 Forster Parkway</t>
  </si>
  <si>
    <t>O' Donohoe</t>
  </si>
  <si>
    <t>46279 Artisan Lane</t>
  </si>
  <si>
    <t>Trenton</t>
  </si>
  <si>
    <t>Martinec</t>
  </si>
  <si>
    <t>408 Dwight Point</t>
  </si>
  <si>
    <t>Janaya</t>
  </si>
  <si>
    <t>Glasby</t>
  </si>
  <si>
    <t>2 Continental Avenue</t>
  </si>
  <si>
    <t>Delmer</t>
  </si>
  <si>
    <t>Hunton</t>
  </si>
  <si>
    <t>77266 Montana Place</t>
  </si>
  <si>
    <t>Albers</t>
  </si>
  <si>
    <t>44 Rockefeller Plaza</t>
  </si>
  <si>
    <t>Kassi</t>
  </si>
  <si>
    <t>Casson</t>
  </si>
  <si>
    <t>57 Oakridge Street</t>
  </si>
  <si>
    <t>Peppard</t>
  </si>
  <si>
    <t>780 Northwestern Hill</t>
  </si>
  <si>
    <t>Fionna</t>
  </si>
  <si>
    <t>Hauger</t>
  </si>
  <si>
    <t>06101 Moulton Trail</t>
  </si>
  <si>
    <t>Marve</t>
  </si>
  <si>
    <t>Timperley</t>
  </si>
  <si>
    <t>9 Spenser Street</t>
  </si>
  <si>
    <t>Giustino</t>
  </si>
  <si>
    <t>Jorn</t>
  </si>
  <si>
    <t>39499 Cody Way</t>
  </si>
  <si>
    <t>0013 Banding Hill</t>
  </si>
  <si>
    <t>Rancell</t>
  </si>
  <si>
    <t>Robben</t>
  </si>
  <si>
    <t>6961 Village Green Circle</t>
  </si>
  <si>
    <t>Jonah</t>
  </si>
  <si>
    <t>Seymer</t>
  </si>
  <si>
    <t>9 Summerview Place</t>
  </si>
  <si>
    <t>Beckwith</t>
  </si>
  <si>
    <t>1594 Valley Edge Parkway</t>
  </si>
  <si>
    <t>Hamid</t>
  </si>
  <si>
    <t>Iddins</t>
  </si>
  <si>
    <t>20086 Corscot Parkway</t>
  </si>
  <si>
    <t>Hyacintha</t>
  </si>
  <si>
    <t>Hammerberger</t>
  </si>
  <si>
    <t>86 Bluejay Road</t>
  </si>
  <si>
    <t>Sonni</t>
  </si>
  <si>
    <t>Fullager</t>
  </si>
  <si>
    <t>527 Brickson Park Alley</t>
  </si>
  <si>
    <t>Ronica</t>
  </si>
  <si>
    <t>Heymes</t>
  </si>
  <si>
    <t>97 Rockefeller Circle</t>
  </si>
  <si>
    <t>Krissy</t>
  </si>
  <si>
    <t>Ackerley</t>
  </si>
  <si>
    <t>4257 Old Shore Center</t>
  </si>
  <si>
    <t>Gianolo</t>
  </si>
  <si>
    <t>52617 Carpenter Hill</t>
  </si>
  <si>
    <t>Harmonie</t>
  </si>
  <si>
    <t>Dewhurst</t>
  </si>
  <si>
    <t>0 Veith Trail</t>
  </si>
  <si>
    <t>Erastus</t>
  </si>
  <si>
    <t>323 Coolidge Avenue</t>
  </si>
  <si>
    <t>Jedediah</t>
  </si>
  <si>
    <t>Keyworth</t>
  </si>
  <si>
    <t>34833 Logan Circle</t>
  </si>
  <si>
    <t>Eugenius</t>
  </si>
  <si>
    <t>Stroder</t>
  </si>
  <si>
    <t>91092 Homewood Way</t>
  </si>
  <si>
    <t>Melisent</t>
  </si>
  <si>
    <t>Neem</t>
  </si>
  <si>
    <t>58 Linden Terrace</t>
  </si>
  <si>
    <t>Goncalo</t>
  </si>
  <si>
    <t>5354 Longview Crossing</t>
  </si>
  <si>
    <t>Jemmy</t>
  </si>
  <si>
    <t>Fidgin</t>
  </si>
  <si>
    <t>24200 Moulton Street</t>
  </si>
  <si>
    <t>Luca</t>
  </si>
  <si>
    <t>Jarry</t>
  </si>
  <si>
    <t>74 Shoshone Plaza</t>
  </si>
  <si>
    <t>Baily</t>
  </si>
  <si>
    <t>Ashbrook</t>
  </si>
  <si>
    <t>9 Caliangt Pass</t>
  </si>
  <si>
    <t>Rutledge</t>
  </si>
  <si>
    <t>Iannetti</t>
  </si>
  <si>
    <t>4 Eliot Avenue</t>
  </si>
  <si>
    <t>Onofredo</t>
  </si>
  <si>
    <t>Vigers</t>
  </si>
  <si>
    <t>3 Fairview Road</t>
  </si>
  <si>
    <t>Adnams</t>
  </si>
  <si>
    <t>711 Anniversary Park</t>
  </si>
  <si>
    <t>Summergill</t>
  </si>
  <si>
    <t>643 Graceland Court</t>
  </si>
  <si>
    <t>Gallemore</t>
  </si>
  <si>
    <t>2835 Stuart Circle</t>
  </si>
  <si>
    <t>Shelbi</t>
  </si>
  <si>
    <t>Sproule</t>
  </si>
  <si>
    <t>18394 Derek Junction</t>
  </si>
  <si>
    <t>Borg</t>
  </si>
  <si>
    <t>Perulli</t>
  </si>
  <si>
    <t>7 Huxley Lane</t>
  </si>
  <si>
    <t>Lorain</t>
  </si>
  <si>
    <t>McLucky</t>
  </si>
  <si>
    <t>84 Vernon Circle</t>
  </si>
  <si>
    <t>Alvy</t>
  </si>
  <si>
    <t>Cocklie</t>
  </si>
  <si>
    <t>075 Northland Center</t>
  </si>
  <si>
    <t>Leroi</t>
  </si>
  <si>
    <t>Brahams</t>
  </si>
  <si>
    <t>05 Pearson Park</t>
  </si>
  <si>
    <t>Shanie</t>
  </si>
  <si>
    <t>Scadden</t>
  </si>
  <si>
    <t>883 Muir Place</t>
  </si>
  <si>
    <t>Faustine</t>
  </si>
  <si>
    <t>Ettles</t>
  </si>
  <si>
    <t>17731 Green Ridge Parkway</t>
  </si>
  <si>
    <t>Lana</t>
  </si>
  <si>
    <t>Habbert</t>
  </si>
  <si>
    <t>990 Commercial Park</t>
  </si>
  <si>
    <t>Wiggington</t>
  </si>
  <si>
    <t>7310 Lakewood Pass</t>
  </si>
  <si>
    <t>Balduin</t>
  </si>
  <si>
    <t>de Guerre</t>
  </si>
  <si>
    <t>793 Scoville Place</t>
  </si>
  <si>
    <t>Celina</t>
  </si>
  <si>
    <t>Figgen</t>
  </si>
  <si>
    <t>04 Hayes Park</t>
  </si>
  <si>
    <t>Povall</t>
  </si>
  <si>
    <t>57 Clarendon Way</t>
  </si>
  <si>
    <t>Brandsma</t>
  </si>
  <si>
    <t>35641 Fairfield Street</t>
  </si>
  <si>
    <t>Guthrum</t>
  </si>
  <si>
    <t>096 Westport Court</t>
  </si>
  <si>
    <t>Sired</t>
  </si>
  <si>
    <t>7050 Russell Court</t>
  </si>
  <si>
    <t>Wallington</t>
  </si>
  <si>
    <t>6965 Petterle Pass</t>
  </si>
  <si>
    <t>Gladi</t>
  </si>
  <si>
    <t>Wrixon</t>
  </si>
  <si>
    <t>6822 Fieldstone Center</t>
  </si>
  <si>
    <t>Moulsdale</t>
  </si>
  <si>
    <t>1 Elgar Park</t>
  </si>
  <si>
    <t>Paxon</t>
  </si>
  <si>
    <t>Dragoe</t>
  </si>
  <si>
    <t>9 Bartillon Alley</t>
  </si>
  <si>
    <t>Poppy</t>
  </si>
  <si>
    <t>Lambie</t>
  </si>
  <si>
    <t>24564 Pennsylvania Alley</t>
  </si>
  <si>
    <t>Emmery</t>
  </si>
  <si>
    <t>Ketchell</t>
  </si>
  <si>
    <t>15 Rockefeller Place</t>
  </si>
  <si>
    <t>Andras</t>
  </si>
  <si>
    <t>Ashton</t>
  </si>
  <si>
    <t>6266 Sachtjen Circle</t>
  </si>
  <si>
    <t>Row</t>
  </si>
  <si>
    <t>Allsepp</t>
  </si>
  <si>
    <t>030 Burrows Pass</t>
  </si>
  <si>
    <t>Theo</t>
  </si>
  <si>
    <t>Bernucci</t>
  </si>
  <si>
    <t>7 Barnett Parkway</t>
  </si>
  <si>
    <t>Devereux</t>
  </si>
  <si>
    <t>27 Melvin Junction</t>
  </si>
  <si>
    <t>Vikky</t>
  </si>
  <si>
    <t>Van Ross</t>
  </si>
  <si>
    <t>2 Spaight Point</t>
  </si>
  <si>
    <t>Hortensia</t>
  </si>
  <si>
    <t>Trotton</t>
  </si>
  <si>
    <t>23 Lien Street</t>
  </si>
  <si>
    <t>Koopman</t>
  </si>
  <si>
    <t>40455 Barnett Hill</t>
  </si>
  <si>
    <t>Michael</t>
  </si>
  <si>
    <t>Collinge</t>
  </si>
  <si>
    <t>011 Warbler Road</t>
  </si>
  <si>
    <t>Naughton</t>
  </si>
  <si>
    <t>42 Crest Line Crossing</t>
  </si>
  <si>
    <t>Thornewell</t>
  </si>
  <si>
    <t>23 Bultman Plaza</t>
  </si>
  <si>
    <t>Ollie</t>
  </si>
  <si>
    <t>2 Washington Street</t>
  </si>
  <si>
    <t>Rulton</t>
  </si>
  <si>
    <t>063 Nobel Drive</t>
  </si>
  <si>
    <t>Fanni</t>
  </si>
  <si>
    <t>Hopewell</t>
  </si>
  <si>
    <t>7 Monica Way</t>
  </si>
  <si>
    <t>Tregian</t>
  </si>
  <si>
    <t>2 Lakewood Place</t>
  </si>
  <si>
    <t>Arthan</t>
  </si>
  <si>
    <t>8775 Jenifer Crossing</t>
  </si>
  <si>
    <t>Cherilynn</t>
  </si>
  <si>
    <t>Bohling</t>
  </si>
  <si>
    <t>3 Onsgard Hill</t>
  </si>
  <si>
    <t>Scollan</t>
  </si>
  <si>
    <t>7686 Twin Pines Parkway</t>
  </si>
  <si>
    <t>Tatnell</t>
  </si>
  <si>
    <t>08 Clemons Trail</t>
  </si>
  <si>
    <t>Junette</t>
  </si>
  <si>
    <t>McLaughlin</t>
  </si>
  <si>
    <t>8329 Fallview Alley</t>
  </si>
  <si>
    <t>Bradbeer</t>
  </si>
  <si>
    <t>8256 Fieldstone Parkway</t>
  </si>
  <si>
    <t>Ephraim</t>
  </si>
  <si>
    <t>McCurley</t>
  </si>
  <si>
    <t>2 Macpherson Center</t>
  </si>
  <si>
    <t>5 Welch Drive</t>
  </si>
  <si>
    <t>Paudin</t>
  </si>
  <si>
    <t>97 Nobel Street</t>
  </si>
  <si>
    <t>Frankie</t>
  </si>
  <si>
    <t>Simionato</t>
  </si>
  <si>
    <t>4222 Sloan Place</t>
  </si>
  <si>
    <t>Jeffcoate</t>
  </si>
  <si>
    <t>9600 Leroy Way</t>
  </si>
  <si>
    <t>Keohane</t>
  </si>
  <si>
    <t>1 Russell Hill</t>
  </si>
  <si>
    <t>Shelli</t>
  </si>
  <si>
    <t>90 Fallview Plaza</t>
  </si>
  <si>
    <t>Claudia</t>
  </si>
  <si>
    <t>Whitrod</t>
  </si>
  <si>
    <t>495 Rusk Plaza</t>
  </si>
  <si>
    <t>Inglebert</t>
  </si>
  <si>
    <t>9841 Bonner Road</t>
  </si>
  <si>
    <t>Thorsby</t>
  </si>
  <si>
    <t>0 North Street</t>
  </si>
  <si>
    <t>Susan</t>
  </si>
  <si>
    <t>Bonn</t>
  </si>
  <si>
    <t>9 Hansons Point</t>
  </si>
  <si>
    <t>Yank</t>
  </si>
  <si>
    <t>Patmore</t>
  </si>
  <si>
    <t>748 Namekagon Junction</t>
  </si>
  <si>
    <t>Edgar</t>
  </si>
  <si>
    <t>Yeandel</t>
  </si>
  <si>
    <t>763 Eastwood Pass</t>
  </si>
  <si>
    <t>Skamal</t>
  </si>
  <si>
    <t>2 Dwight Lane</t>
  </si>
  <si>
    <t>Leandra</t>
  </si>
  <si>
    <t>Keets</t>
  </si>
  <si>
    <t>07090 Lakewood Gardens Crossing</t>
  </si>
  <si>
    <t>Dorothee</t>
  </si>
  <si>
    <t>Bourchier</t>
  </si>
  <si>
    <t>7 Fairfield Way</t>
  </si>
  <si>
    <t>Jennica</t>
  </si>
  <si>
    <t>Wrist</t>
  </si>
  <si>
    <t>5397 Arkansas Plaza</t>
  </si>
  <si>
    <t>Marcile</t>
  </si>
  <si>
    <t>2672 Eastwood Road</t>
  </si>
  <si>
    <t>Lease</t>
  </si>
  <si>
    <t>08 Burrows Hill</t>
  </si>
  <si>
    <t>Etti</t>
  </si>
  <si>
    <t>Rosenfarb</t>
  </si>
  <si>
    <t>56 Miller Street</t>
  </si>
  <si>
    <t>Margery</t>
  </si>
  <si>
    <t>4 Vidon Hill</t>
  </si>
  <si>
    <t>Whitaker</t>
  </si>
  <si>
    <t>Veldens</t>
  </si>
  <si>
    <t>57277 Veith Crossing</t>
  </si>
  <si>
    <t>Conway</t>
  </si>
  <si>
    <t>0 Doe Crossing Parkway</t>
  </si>
  <si>
    <t>Rand</t>
  </si>
  <si>
    <t>Janning</t>
  </si>
  <si>
    <t>1 Kings Street</t>
  </si>
  <si>
    <t>Worge</t>
  </si>
  <si>
    <t>112 Namekagon Park</t>
  </si>
  <si>
    <t>64 Northridge Point</t>
  </si>
  <si>
    <t>See</t>
  </si>
  <si>
    <t>Grimster</t>
  </si>
  <si>
    <t>57320 Clyde Gallagher Street</t>
  </si>
  <si>
    <t>Nick</t>
  </si>
  <si>
    <t>Bosomworth</t>
  </si>
  <si>
    <t>5 Prairie Rose Point</t>
  </si>
  <si>
    <t>Arv</t>
  </si>
  <si>
    <t>Lock</t>
  </si>
  <si>
    <t>637 Sutteridge Trail</t>
  </si>
  <si>
    <t>Adorne</t>
  </si>
  <si>
    <t>Kyndred</t>
  </si>
  <si>
    <t>205 Riverside Pass</t>
  </si>
  <si>
    <t>Floris</t>
  </si>
  <si>
    <t>Muncie</t>
  </si>
  <si>
    <t>0 1st Way</t>
  </si>
  <si>
    <t>Daveen</t>
  </si>
  <si>
    <t>Nice</t>
  </si>
  <si>
    <t>05890 Norway Maple Road</t>
  </si>
  <si>
    <t>Mitchell</t>
  </si>
  <si>
    <t>Corriea</t>
  </si>
  <si>
    <t>2 Ridge Oak Center</t>
  </si>
  <si>
    <t>Elinor</t>
  </si>
  <si>
    <t>56 Canary Plaza</t>
  </si>
  <si>
    <t>Craggy</t>
  </si>
  <si>
    <t>Ridgley</t>
  </si>
  <si>
    <t>9553 Muir Center</t>
  </si>
  <si>
    <t>Drayson</t>
  </si>
  <si>
    <t>3 Upham Alley</t>
  </si>
  <si>
    <t>Lannie</t>
  </si>
  <si>
    <t>Wesgate</t>
  </si>
  <si>
    <t>46149 Golf Way</t>
  </si>
  <si>
    <t>Curgenuer</t>
  </si>
  <si>
    <t>80 Fair Oaks Alley</t>
  </si>
  <si>
    <t>Dennis</t>
  </si>
  <si>
    <t>Attreed</t>
  </si>
  <si>
    <t>1853 Dexter Point</t>
  </si>
  <si>
    <t>Hamsson</t>
  </si>
  <si>
    <t>047 Victoria Circle</t>
  </si>
  <si>
    <t>Pepler</t>
  </si>
  <si>
    <t>3057 Milwaukee Junction</t>
  </si>
  <si>
    <t>Hazeldean</t>
  </si>
  <si>
    <t>8069 Wayridge Terrace</t>
  </si>
  <si>
    <t>Had</t>
  </si>
  <si>
    <t>MacGown</t>
  </si>
  <si>
    <t>41 Mockingbird Plaza</t>
  </si>
  <si>
    <t>Eldridge</t>
  </si>
  <si>
    <t>Franses</t>
  </si>
  <si>
    <t>9 Cardinal Way</t>
  </si>
  <si>
    <t>Egel</t>
  </si>
  <si>
    <t>59 Delladonna Crossing</t>
  </si>
  <si>
    <t>Miller</t>
  </si>
  <si>
    <t>Southerill</t>
  </si>
  <si>
    <t>611 Ramsey Drive</t>
  </si>
  <si>
    <t>Doralia</t>
  </si>
  <si>
    <t>Dudson</t>
  </si>
  <si>
    <t>2133 Atwood Drive</t>
  </si>
  <si>
    <t>McMearty</t>
  </si>
  <si>
    <t>182 Northland Hill</t>
  </si>
  <si>
    <t>Chas</t>
  </si>
  <si>
    <t>Conquer</t>
  </si>
  <si>
    <t>24 Northwestern Terrace</t>
  </si>
  <si>
    <t>Wanka</t>
  </si>
  <si>
    <t>74 Helena Lane</t>
  </si>
  <si>
    <t>Gaynor</t>
  </si>
  <si>
    <t>Ruberti</t>
  </si>
  <si>
    <t>5314 Birchwood Point</t>
  </si>
  <si>
    <t>Billie</t>
  </si>
  <si>
    <t>Cherry Holme</t>
  </si>
  <si>
    <t>72245 Superior Court</t>
  </si>
  <si>
    <t>Bernadine</t>
  </si>
  <si>
    <t>Carnelley</t>
  </si>
  <si>
    <t>6 Gateway Parkway</t>
  </si>
  <si>
    <t>Inger</t>
  </si>
  <si>
    <t>Haselwood</t>
  </si>
  <si>
    <t>31 Anniversary Circle</t>
  </si>
  <si>
    <t>Di Boldi</t>
  </si>
  <si>
    <t>9 Morrow Avenue</t>
  </si>
  <si>
    <t>Steffie</t>
  </si>
  <si>
    <t>Bunney</t>
  </si>
  <si>
    <t>8 Corben Avenue</t>
  </si>
  <si>
    <t>Fiona</t>
  </si>
  <si>
    <t>Albrook</t>
  </si>
  <si>
    <t>835 Delladonna Place</t>
  </si>
  <si>
    <t>Cicily</t>
  </si>
  <si>
    <t>Cow</t>
  </si>
  <si>
    <t>1 Summerview Park</t>
  </si>
  <si>
    <t>Alyssa</t>
  </si>
  <si>
    <t>Doe</t>
  </si>
  <si>
    <t>9009 Wayridge Avenue</t>
  </si>
  <si>
    <t>Kennith</t>
  </si>
  <si>
    <t>Garnsworthy</t>
  </si>
  <si>
    <t>31937 Amoth Alley</t>
  </si>
  <si>
    <t>Ciel</t>
  </si>
  <si>
    <t>Cownden</t>
  </si>
  <si>
    <t>172 Larry Circle</t>
  </si>
  <si>
    <t>Dalt</t>
  </si>
  <si>
    <t>Almey</t>
  </si>
  <si>
    <t>0 Prairie Rose Way</t>
  </si>
  <si>
    <t>Jacklyn</t>
  </si>
  <si>
    <t>Thorbon</t>
  </si>
  <si>
    <t>3029 Hovde Crossing</t>
  </si>
  <si>
    <t>Jacquelynn</t>
  </si>
  <si>
    <t>Bugbee</t>
  </si>
  <si>
    <t>8 Di Loreto Circle</t>
  </si>
  <si>
    <t>Lezley</t>
  </si>
  <si>
    <t>Risbrough</t>
  </si>
  <si>
    <t>959 Vernon Trail</t>
  </si>
  <si>
    <t>Jorrie</t>
  </si>
  <si>
    <t>Yarwood</t>
  </si>
  <si>
    <t>804 Mcbride Trail</t>
  </si>
  <si>
    <t>Dufaire</t>
  </si>
  <si>
    <t>4 Magdeline Park</t>
  </si>
  <si>
    <t>Matthias</t>
  </si>
  <si>
    <t>Langtree</t>
  </si>
  <si>
    <t>644 Commercial Place</t>
  </si>
  <si>
    <t>Germaine</t>
  </si>
  <si>
    <t>Velden</t>
  </si>
  <si>
    <t>256 Kenwood Plaza</t>
  </si>
  <si>
    <t>Veronique</t>
  </si>
  <si>
    <t>Colebourne</t>
  </si>
  <si>
    <t>37 Charing Cross Place</t>
  </si>
  <si>
    <t>Gaelan</t>
  </si>
  <si>
    <t>Simao</t>
  </si>
  <si>
    <t>801 Haas Junction</t>
  </si>
  <si>
    <t>Van Hove</t>
  </si>
  <si>
    <t>00719 Hooker Crossing</t>
  </si>
  <si>
    <t>Basire</t>
  </si>
  <si>
    <t>334 Starling Trail</t>
  </si>
  <si>
    <t>Hugues</t>
  </si>
  <si>
    <t>Urwin</t>
  </si>
  <si>
    <t>48 Delaware Trail</t>
  </si>
  <si>
    <t>Klesel</t>
  </si>
  <si>
    <t>98 Loftsgordon Lane</t>
  </si>
  <si>
    <t>Jonathan</t>
  </si>
  <si>
    <t>Merrell</t>
  </si>
  <si>
    <t>28 Blackbird Junction</t>
  </si>
  <si>
    <t>Vassily</t>
  </si>
  <si>
    <t>Hendrick</t>
  </si>
  <si>
    <t>15190 Mesta Drive</t>
  </si>
  <si>
    <t>Bryn</t>
  </si>
  <si>
    <t>Colbertson</t>
  </si>
  <si>
    <t>657 6th Crossing</t>
  </si>
  <si>
    <t>Pamella</t>
  </si>
  <si>
    <t>Jimmison</t>
  </si>
  <si>
    <t>12 Summer Ridge Alley</t>
  </si>
  <si>
    <t>Pecha</t>
  </si>
  <si>
    <t>956 Starling Alley</t>
  </si>
  <si>
    <t>Radoux</t>
  </si>
  <si>
    <t>36 Green Pass</t>
  </si>
  <si>
    <t>Helena</t>
  </si>
  <si>
    <t>019 Oak Circle</t>
  </si>
  <si>
    <t>Karleen</t>
  </si>
  <si>
    <t>Little</t>
  </si>
  <si>
    <t>474 Merry Place</t>
  </si>
  <si>
    <t>Virge</t>
  </si>
  <si>
    <t>Wille</t>
  </si>
  <si>
    <t>8 Marquette Junction</t>
  </si>
  <si>
    <t>Olivia</t>
  </si>
  <si>
    <t>86839 Myrtle Court</t>
  </si>
  <si>
    <t>Goldia</t>
  </si>
  <si>
    <t>Lorenzo</t>
  </si>
  <si>
    <t>24721 Hovde Point</t>
  </si>
  <si>
    <t>Adah</t>
  </si>
  <si>
    <t>Butteris</t>
  </si>
  <si>
    <t>11668 Vera Court</t>
  </si>
  <si>
    <t>King</t>
  </si>
  <si>
    <t>Devey</t>
  </si>
  <si>
    <t>3 Pennsylvania Circle</t>
  </si>
  <si>
    <t>Tonnie</t>
  </si>
  <si>
    <t>Anear</t>
  </si>
  <si>
    <t>15 7th Avenue</t>
  </si>
  <si>
    <t>Maressa</t>
  </si>
  <si>
    <t>Grigorkin</t>
  </si>
  <si>
    <t>666 Melby Point</t>
  </si>
  <si>
    <t>Aleda</t>
  </si>
  <si>
    <t>25 7th Hill</t>
  </si>
  <si>
    <t>Vallack</t>
  </si>
  <si>
    <t>94474 Hudson Junction</t>
  </si>
  <si>
    <t>Jennery</t>
  </si>
  <si>
    <t>16 Sachtjen Terrace</t>
  </si>
  <si>
    <t>Cathee</t>
  </si>
  <si>
    <t>Berdale</t>
  </si>
  <si>
    <t>25 Tennessee Avenue</t>
  </si>
  <si>
    <t>Homere</t>
  </si>
  <si>
    <t>Wyeld</t>
  </si>
  <si>
    <t>81 Beilfuss Court</t>
  </si>
  <si>
    <t>Betti</t>
  </si>
  <si>
    <t>1804 Nevada Trail</t>
  </si>
  <si>
    <t>Oliphard</t>
  </si>
  <si>
    <t>9 Paget Trail</t>
  </si>
  <si>
    <t>Clarita</t>
  </si>
  <si>
    <t>Thome</t>
  </si>
  <si>
    <t>644 Rusk Lane</t>
  </si>
  <si>
    <t>Bleaden</t>
  </si>
  <si>
    <t>9 Armistice Park</t>
  </si>
  <si>
    <t>Clawley</t>
  </si>
  <si>
    <t>403 Little Fleur Center</t>
  </si>
  <si>
    <t>Docket</t>
  </si>
  <si>
    <t>2 Mayfield Park</t>
  </si>
  <si>
    <t>Madders</t>
  </si>
  <si>
    <t>53138 Cody Center</t>
  </si>
  <si>
    <t>Baudains</t>
  </si>
  <si>
    <t>1 Lindbergh Drive</t>
  </si>
  <si>
    <t>Celka</t>
  </si>
  <si>
    <t>Drummond</t>
  </si>
  <si>
    <t>6 Mosinee Point</t>
  </si>
  <si>
    <t>Itzhayek</t>
  </si>
  <si>
    <t>16336 Dorton Parkway</t>
  </si>
  <si>
    <t>Martita</t>
  </si>
  <si>
    <t>Rama</t>
  </si>
  <si>
    <t>0477 American Hill</t>
  </si>
  <si>
    <t>Waddie</t>
  </si>
  <si>
    <t>9 Forest Dale Road</t>
  </si>
  <si>
    <t>Carlye</t>
  </si>
  <si>
    <t>Le Fevre</t>
  </si>
  <si>
    <t>2207 Norway Maple Alley</t>
  </si>
  <si>
    <t>Edyson</t>
  </si>
  <si>
    <t>0602 Meadow Vale Alley</t>
  </si>
  <si>
    <t>Edee</t>
  </si>
  <si>
    <t>Pagel</t>
  </si>
  <si>
    <t>5 Laurel Plaza</t>
  </si>
  <si>
    <t>Ameline</t>
  </si>
  <si>
    <t>Woolston</t>
  </si>
  <si>
    <t>55052 Continental Point</t>
  </si>
  <si>
    <t>Coryndon</t>
  </si>
  <si>
    <t>8 Pearson Alley</t>
  </si>
  <si>
    <t>Cari</t>
  </si>
  <si>
    <t>Fehner</t>
  </si>
  <si>
    <t>185 Tennyson Center</t>
  </si>
  <si>
    <t>Angeline</t>
  </si>
  <si>
    <t>Goatman</t>
  </si>
  <si>
    <t>99136 Nova Parkway</t>
  </si>
  <si>
    <t>Adolphe</t>
  </si>
  <si>
    <t>Loxdale</t>
  </si>
  <si>
    <t>6 Bartelt Way</t>
  </si>
  <si>
    <t>Noke</t>
  </si>
  <si>
    <t>103 Johnson Road</t>
  </si>
  <si>
    <t>Brendan</t>
  </si>
  <si>
    <t>Doxey</t>
  </si>
  <si>
    <t>62 Gateway Place</t>
  </si>
  <si>
    <t>Briant</t>
  </si>
  <si>
    <t>Shaudfurth</t>
  </si>
  <si>
    <t>85737 Nancy Terrace</t>
  </si>
  <si>
    <t>Regelous</t>
  </si>
  <si>
    <t>311 Talisman Terrace</t>
  </si>
  <si>
    <t>Colene</t>
  </si>
  <si>
    <t>Carhart</t>
  </si>
  <si>
    <t>92 Mcbride Parkway</t>
  </si>
  <si>
    <t>Hansard</t>
  </si>
  <si>
    <t>38072 Golf Course Center</t>
  </si>
  <si>
    <t>Ginnally</t>
  </si>
  <si>
    <t>36379 Clyde Gallagher Parkway</t>
  </si>
  <si>
    <t>Skipton</t>
  </si>
  <si>
    <t>Boyson</t>
  </si>
  <si>
    <t>16630 Valley Edge Junction</t>
  </si>
  <si>
    <t>Ferrell</t>
  </si>
  <si>
    <t>Menicomb</t>
  </si>
  <si>
    <t>550 Goodland Road</t>
  </si>
  <si>
    <t>Phalip</t>
  </si>
  <si>
    <t>48652 Kedzie Trail</t>
  </si>
  <si>
    <t>Muire</t>
  </si>
  <si>
    <t>Alyoshin</t>
  </si>
  <si>
    <t>878 Judy Street</t>
  </si>
  <si>
    <t>Woolis</t>
  </si>
  <si>
    <t>902 Arapahoe Junction</t>
  </si>
  <si>
    <t>Benjy</t>
  </si>
  <si>
    <t>Janauschek</t>
  </si>
  <si>
    <t>5558 South Lane</t>
  </si>
  <si>
    <t>Artemus</t>
  </si>
  <si>
    <t>26058 Katie Crossing</t>
  </si>
  <si>
    <t>Devondra</t>
  </si>
  <si>
    <t>Lornsen</t>
  </si>
  <si>
    <t>7 Grasskamp Crossing</t>
  </si>
  <si>
    <t>Everton</t>
  </si>
  <si>
    <t>98445 School Lane</t>
  </si>
  <si>
    <t>Rossoni</t>
  </si>
  <si>
    <t>1264 Hayes Circle</t>
  </si>
  <si>
    <t>Galven</t>
  </si>
  <si>
    <t>Vittet</t>
  </si>
  <si>
    <t>85 Roth Court</t>
  </si>
  <si>
    <t>Ardenia</t>
  </si>
  <si>
    <t>Butterick</t>
  </si>
  <si>
    <t>5 Loftsgordon Lane</t>
  </si>
  <si>
    <t>Micheal</t>
  </si>
  <si>
    <t>Sherrocks</t>
  </si>
  <si>
    <t>51 Talmadge Junction</t>
  </si>
  <si>
    <t>Stanton</t>
  </si>
  <si>
    <t>Giotto</t>
  </si>
  <si>
    <t>854 Warbler Street</t>
  </si>
  <si>
    <t>Ilka</t>
  </si>
  <si>
    <t>Dunniom</t>
  </si>
  <si>
    <t>43 Roxbury Avenue</t>
  </si>
  <si>
    <t>Digman</t>
  </si>
  <si>
    <t>19127 Ilene Drive</t>
  </si>
  <si>
    <t>Jerrylee</t>
  </si>
  <si>
    <t>Honsch</t>
  </si>
  <si>
    <t>1 Becker Trail</t>
  </si>
  <si>
    <t>Marjory</t>
  </si>
  <si>
    <t>Glide</t>
  </si>
  <si>
    <t>29 Hagan Way</t>
  </si>
  <si>
    <t>Pedycan</t>
  </si>
  <si>
    <t>55986 Lakeland Lane</t>
  </si>
  <si>
    <t>Mongain</t>
  </si>
  <si>
    <t>2384 Morning Road</t>
  </si>
  <si>
    <t>Clemence</t>
  </si>
  <si>
    <t>Orpyne</t>
  </si>
  <si>
    <t>15384 Bashford Point</t>
  </si>
  <si>
    <t>Mandeville</t>
  </si>
  <si>
    <t>58391 Bultman Street</t>
  </si>
  <si>
    <t>Chalfont</t>
  </si>
  <si>
    <t>6 Bay Point</t>
  </si>
  <si>
    <t>Shir</t>
  </si>
  <si>
    <t>Hodjetts</t>
  </si>
  <si>
    <t>11927 Gateway Parkway</t>
  </si>
  <si>
    <t>Rafa</t>
  </si>
  <si>
    <t>Mettrick</t>
  </si>
  <si>
    <t>14609 Nelson Pass</t>
  </si>
  <si>
    <t>Shay</t>
  </si>
  <si>
    <t>Gueste</t>
  </si>
  <si>
    <t>6688 Fulton Drive</t>
  </si>
  <si>
    <t>Pinnocke</t>
  </si>
  <si>
    <t>9087 Barby Hill</t>
  </si>
  <si>
    <t>Annissa</t>
  </si>
  <si>
    <t>Loveman</t>
  </si>
  <si>
    <t>20795 Steensland Lane</t>
  </si>
  <si>
    <t>Dionisio</t>
  </si>
  <si>
    <t>Annandale</t>
  </si>
  <si>
    <t>29 Lunder Street</t>
  </si>
  <si>
    <t>Daffi</t>
  </si>
  <si>
    <t>Ellwell</t>
  </si>
  <si>
    <t>5 Oneill Place</t>
  </si>
  <si>
    <t>Adelaida</t>
  </si>
  <si>
    <t>Bowker</t>
  </si>
  <si>
    <t>585 Bowman Crossing</t>
  </si>
  <si>
    <t>Kessia</t>
  </si>
  <si>
    <t>Evison</t>
  </si>
  <si>
    <t>12001 Delaware Alley</t>
  </si>
  <si>
    <t>Verne</t>
  </si>
  <si>
    <t>Fenners</t>
  </si>
  <si>
    <t>32787 Arizona Junction</t>
  </si>
  <si>
    <t>Aime</t>
  </si>
  <si>
    <t>Stowers</t>
  </si>
  <si>
    <t>5 Nova Lane</t>
  </si>
  <si>
    <t>Lawrence</t>
  </si>
  <si>
    <t>390 Bay Road</t>
  </si>
  <si>
    <t>Siouxie</t>
  </si>
  <si>
    <t>Panichelli</t>
  </si>
  <si>
    <t>2863 Clove Park</t>
  </si>
  <si>
    <t>Ceney</t>
  </si>
  <si>
    <t>51 Golf Drive</t>
  </si>
  <si>
    <t>Fanshawe</t>
  </si>
  <si>
    <t>47 Summerview Place</t>
  </si>
  <si>
    <t>Lenci</t>
  </si>
  <si>
    <t>Iacivelli</t>
  </si>
  <si>
    <t>431 Norway Maple Hill</t>
  </si>
  <si>
    <t>Emmalynn</t>
  </si>
  <si>
    <t>Sidon</t>
  </si>
  <si>
    <t>12 Arrowood Court</t>
  </si>
  <si>
    <t>Dore</t>
  </si>
  <si>
    <t>Deek</t>
  </si>
  <si>
    <t>72 Delaware Road</t>
  </si>
  <si>
    <t>Sallee</t>
  </si>
  <si>
    <t>Rowden</t>
  </si>
  <si>
    <t>0808 School Crossing</t>
  </si>
  <si>
    <t>Skyler</t>
  </si>
  <si>
    <t>Heald</t>
  </si>
  <si>
    <t>1 Melby Lane</t>
  </si>
  <si>
    <t>4 Grasskamp Alley</t>
  </si>
  <si>
    <t>Emanuel</t>
  </si>
  <si>
    <t>909 Emmet Road</t>
  </si>
  <si>
    <t>Romagosa</t>
  </si>
  <si>
    <t>416 Meadow Vale Park</t>
  </si>
  <si>
    <t>Geralda</t>
  </si>
  <si>
    <t>Agastina</t>
  </si>
  <si>
    <t>7193 Messerschmidt Hill</t>
  </si>
  <si>
    <t>Craney</t>
  </si>
  <si>
    <t>45 Holy Cross Court</t>
  </si>
  <si>
    <t>Tish</t>
  </si>
  <si>
    <t>Gladwish</t>
  </si>
  <si>
    <t>0 Sugar Terrace</t>
  </si>
  <si>
    <t>Othilia</t>
  </si>
  <si>
    <t>Himpson</t>
  </si>
  <si>
    <t>3 Hermina Circle</t>
  </si>
  <si>
    <t>Lorinda</t>
  </si>
  <si>
    <t>cornhill</t>
  </si>
  <si>
    <t>59 Drewry Trail</t>
  </si>
  <si>
    <t>Doloritas</t>
  </si>
  <si>
    <t>Heard</t>
  </si>
  <si>
    <t>7844 Graceland Trail</t>
  </si>
  <si>
    <t>Pervew</t>
  </si>
  <si>
    <t>5984 Luster Parkway</t>
  </si>
  <si>
    <t>Job</t>
  </si>
  <si>
    <t>Kermitt</t>
  </si>
  <si>
    <t>8 Summit Park</t>
  </si>
  <si>
    <t>MacLucais</t>
  </si>
  <si>
    <t>79 Morning Avenue</t>
  </si>
  <si>
    <t>Kenworthy</t>
  </si>
  <si>
    <t>12947 Myrtle Point</t>
  </si>
  <si>
    <t>Dori</t>
  </si>
  <si>
    <t>Alpin</t>
  </si>
  <si>
    <t>84 Eagan Trail</t>
  </si>
  <si>
    <t>Beatriz</t>
  </si>
  <si>
    <t>Woodrooffe</t>
  </si>
  <si>
    <t>825 Sundown Crossing</t>
  </si>
  <si>
    <t>Maure</t>
  </si>
  <si>
    <t>Vooght</t>
  </si>
  <si>
    <t>3144 Huxley Place</t>
  </si>
  <si>
    <t>Engracia</t>
  </si>
  <si>
    <t>Tume</t>
  </si>
  <si>
    <t>058 Valley Edge Point</t>
  </si>
  <si>
    <t>Tab</t>
  </si>
  <si>
    <t>Ryott</t>
  </si>
  <si>
    <t>6 Marcy Pass</t>
  </si>
  <si>
    <t>Findley</t>
  </si>
  <si>
    <t>Roscher</t>
  </si>
  <si>
    <t>1 Ridgeway Avenue</t>
  </si>
  <si>
    <t>Renaldo</t>
  </si>
  <si>
    <t>Foulds</t>
  </si>
  <si>
    <t>48 Golden Leaf Plaza</t>
  </si>
  <si>
    <t>Dionysus</t>
  </si>
  <si>
    <t>Hubball</t>
  </si>
  <si>
    <t>6 Hooker Circle</t>
  </si>
  <si>
    <t>Warr</t>
  </si>
  <si>
    <t>628 Declaration Street</t>
  </si>
  <si>
    <t>1 Brentwood Place</t>
  </si>
  <si>
    <t>Chrisse</t>
  </si>
  <si>
    <t>De Ferraris</t>
  </si>
  <si>
    <t>067 Clove Drive</t>
  </si>
  <si>
    <t>Caroline</t>
  </si>
  <si>
    <t>Treagus</t>
  </si>
  <si>
    <t>63 Jenna Pass</t>
  </si>
  <si>
    <t>Cobb</t>
  </si>
  <si>
    <t>Morrowe</t>
  </si>
  <si>
    <t>352 Del Sol Crossing</t>
  </si>
  <si>
    <t>Salleir</t>
  </si>
  <si>
    <t>4 Sutteridge Circle</t>
  </si>
  <si>
    <t>Vasily</t>
  </si>
  <si>
    <t>Winsley</t>
  </si>
  <si>
    <t>5 Golden Leaf Hill</t>
  </si>
  <si>
    <t>Clayborne</t>
  </si>
  <si>
    <t>Whillock</t>
  </si>
  <si>
    <t>2 Grasskamp Point</t>
  </si>
  <si>
    <t>Clear</t>
  </si>
  <si>
    <t>1367 Lyons Avenue</t>
  </si>
  <si>
    <t>Elbourne</t>
  </si>
  <si>
    <t>31 Fieldstone Drive</t>
  </si>
  <si>
    <t>Blinny</t>
  </si>
  <si>
    <t>9 Anderson Center</t>
  </si>
  <si>
    <t>Barde</t>
  </si>
  <si>
    <t>Glanders</t>
  </si>
  <si>
    <t>621 Cardinal Pass</t>
  </si>
  <si>
    <t>Lucian</t>
  </si>
  <si>
    <t>Eddoes</t>
  </si>
  <si>
    <t>39538 Vahlen Avenue</t>
  </si>
  <si>
    <t>Calley</t>
  </si>
  <si>
    <t>Lockless</t>
  </si>
  <si>
    <t>5 Red Cloud Park</t>
  </si>
  <si>
    <t>Mulles</t>
  </si>
  <si>
    <t>36 Prairieview Parkway</t>
  </si>
  <si>
    <t>Thorn</t>
  </si>
  <si>
    <t>Leavry</t>
  </si>
  <si>
    <t>99 Swallow Circle</t>
  </si>
  <si>
    <t>Ready</t>
  </si>
  <si>
    <t>22639 Wayridge Lane</t>
  </si>
  <si>
    <t>Archibold</t>
  </si>
  <si>
    <t>Barnshaw</t>
  </si>
  <si>
    <t>1 Manitowish Circle</t>
  </si>
  <si>
    <t>Rikki</t>
  </si>
  <si>
    <t>Adamowitz</t>
  </si>
  <si>
    <t>4 Calypso Alley</t>
  </si>
  <si>
    <t>Weider</t>
  </si>
  <si>
    <t>Seson</t>
  </si>
  <si>
    <t>213 Petterle Avenue</t>
  </si>
  <si>
    <t>196 Killdeer Parkway</t>
  </si>
  <si>
    <t>Sibylle</t>
  </si>
  <si>
    <t>Kinney</t>
  </si>
  <si>
    <t>1637 Morrow Center</t>
  </si>
  <si>
    <t>Vinni</t>
  </si>
  <si>
    <t>Stenet</t>
  </si>
  <si>
    <t>82 Ludington Crossing</t>
  </si>
  <si>
    <t>Gerda</t>
  </si>
  <si>
    <t>Nicolls</t>
  </si>
  <si>
    <t>5 Gina Trail</t>
  </si>
  <si>
    <t>Shanan</t>
  </si>
  <si>
    <t>Dunhill</t>
  </si>
  <si>
    <t>Michal</t>
  </si>
  <si>
    <t>Murney</t>
  </si>
  <si>
    <t>419 Twin Pines Junction</t>
  </si>
  <si>
    <t>Nicoline</t>
  </si>
  <si>
    <t>Trenaman</t>
  </si>
  <si>
    <t>180 Bartillon Place</t>
  </si>
  <si>
    <t>Pynner</t>
  </si>
  <si>
    <t>22 Novick Hill</t>
  </si>
  <si>
    <t>Mei</t>
  </si>
  <si>
    <t>Joseff</t>
  </si>
  <si>
    <t>8 Express Lane</t>
  </si>
  <si>
    <t>Adaline</t>
  </si>
  <si>
    <t>Kench</t>
  </si>
  <si>
    <t>192 Debs Street</t>
  </si>
  <si>
    <t>Farfoot</t>
  </si>
  <si>
    <t>35978 Transport Center</t>
  </si>
  <si>
    <t>Joska</t>
  </si>
  <si>
    <t>7 Kensington Avenue</t>
  </si>
  <si>
    <t>Delcina</t>
  </si>
  <si>
    <t>Lermit</t>
  </si>
  <si>
    <t>909 Southridge Road</t>
  </si>
  <si>
    <t>Kalindi</t>
  </si>
  <si>
    <t>Morson</t>
  </si>
  <si>
    <t>6520 La Follette Junction</t>
  </si>
  <si>
    <t>Sherrie</t>
  </si>
  <si>
    <t>Wilne</t>
  </si>
  <si>
    <t>2 Ilene Drive</t>
  </si>
  <si>
    <t>Thacher</t>
  </si>
  <si>
    <t>Blackly</t>
  </si>
  <si>
    <t>17 Ryan Alley</t>
  </si>
  <si>
    <t>Emile</t>
  </si>
  <si>
    <t>Simnett</t>
  </si>
  <si>
    <t>7 Merchant Lane</t>
  </si>
  <si>
    <t>Gilfillan</t>
  </si>
  <si>
    <t>32967 Banding Road</t>
  </si>
  <si>
    <t>Shaina</t>
  </si>
  <si>
    <t>Bowling</t>
  </si>
  <si>
    <t>89 Thackeray Court</t>
  </si>
  <si>
    <t>Strass</t>
  </si>
  <si>
    <t>4 Buell Way</t>
  </si>
  <si>
    <t>Colpus</t>
  </si>
  <si>
    <t>61 Sundown Crossing</t>
  </si>
  <si>
    <t>Andriette</t>
  </si>
  <si>
    <t>Smallwood</t>
  </si>
  <si>
    <t>615 Daystar Way</t>
  </si>
  <si>
    <t>Inessa</t>
  </si>
  <si>
    <t>Gogin</t>
  </si>
  <si>
    <t>25 Superior Terrace</t>
  </si>
  <si>
    <t>Hesther</t>
  </si>
  <si>
    <t>Peealess</t>
  </si>
  <si>
    <t>173 Monterey Terrace</t>
  </si>
  <si>
    <t>Florri</t>
  </si>
  <si>
    <t>Flowerdew</t>
  </si>
  <si>
    <t>2169 Ridge Oak Court</t>
  </si>
  <si>
    <t>Jason</t>
  </si>
  <si>
    <t>Whitta</t>
  </si>
  <si>
    <t>0562 Lunder Alley</t>
  </si>
  <si>
    <t>Nial</t>
  </si>
  <si>
    <t>9434 Grasskamp Lane</t>
  </si>
  <si>
    <t>Jessey</t>
  </si>
  <si>
    <t>Baldelli</t>
  </si>
  <si>
    <t>545 Meadow Valley Terrace</t>
  </si>
  <si>
    <t>Riva</t>
  </si>
  <si>
    <t>Largan</t>
  </si>
  <si>
    <t>2568 Summerview Center</t>
  </si>
  <si>
    <t>Shadrack</t>
  </si>
  <si>
    <t>514 Monument Crossing</t>
  </si>
  <si>
    <t>Conrade</t>
  </si>
  <si>
    <t>Darbyshire</t>
  </si>
  <si>
    <t>7 Mayer Park</t>
  </si>
  <si>
    <t>Morse</t>
  </si>
  <si>
    <t>Bamlett</t>
  </si>
  <si>
    <t>00 Hagan Drive</t>
  </si>
  <si>
    <t>Marwin</t>
  </si>
  <si>
    <t>Pettisall</t>
  </si>
  <si>
    <t>0036 Westerfield Junction</t>
  </si>
  <si>
    <t>Missie</t>
  </si>
  <si>
    <t>Emmett</t>
  </si>
  <si>
    <t>3 Hayes Park</t>
  </si>
  <si>
    <t>Christina</t>
  </si>
  <si>
    <t>Foulser</t>
  </si>
  <si>
    <t>140 Blackbird Plaza</t>
  </si>
  <si>
    <t>Guinevere</t>
  </si>
  <si>
    <t>Kolyagin</t>
  </si>
  <si>
    <t>771 North Alley</t>
  </si>
  <si>
    <t>Berti</t>
  </si>
  <si>
    <t>Brundill</t>
  </si>
  <si>
    <t>77 Valley Edge Point</t>
  </si>
  <si>
    <t>Hakeworth</t>
  </si>
  <si>
    <t>257 Lukken Avenue</t>
  </si>
  <si>
    <t>Parsonage</t>
  </si>
  <si>
    <t>2041 Declaration Center</t>
  </si>
  <si>
    <t>Kalina</t>
  </si>
  <si>
    <t>Van Baaren</t>
  </si>
  <si>
    <t>6698 Fair Oaks Parkway</t>
  </si>
  <si>
    <t>Ward</t>
  </si>
  <si>
    <t>Carmel</t>
  </si>
  <si>
    <t>3 Colorado Center</t>
  </si>
  <si>
    <t>Hervey</t>
  </si>
  <si>
    <t>Stango</t>
  </si>
  <si>
    <t>1 Autumn Leaf Drive</t>
  </si>
  <si>
    <t>Antoine</t>
  </si>
  <si>
    <t>Luparto</t>
  </si>
  <si>
    <t>45439 Kipling Park</t>
  </si>
  <si>
    <t>Cayla</t>
  </si>
  <si>
    <t>Allain</t>
  </si>
  <si>
    <t>0522 Bultman Center</t>
  </si>
  <si>
    <t>MacFadin</t>
  </si>
  <si>
    <t>1 Rusk Drive</t>
  </si>
  <si>
    <t>Giovanna</t>
  </si>
  <si>
    <t>Lerohan</t>
  </si>
  <si>
    <t>55719 Schiller Street</t>
  </si>
  <si>
    <t>Elihu</t>
  </si>
  <si>
    <t>Padfield</t>
  </si>
  <si>
    <t>733 Carey Lane</t>
  </si>
  <si>
    <t>Thibaud</t>
  </si>
  <si>
    <t>Spellacey</t>
  </si>
  <si>
    <t>9 Southridge Street</t>
  </si>
  <si>
    <t>Lucas</t>
  </si>
  <si>
    <t>Birrane</t>
  </si>
  <si>
    <t>23480 Dexter Court</t>
  </si>
  <si>
    <t>Netta</t>
  </si>
  <si>
    <t>490 Ilene Alley</t>
  </si>
  <si>
    <t>Daverin</t>
  </si>
  <si>
    <t>2 Bellgrove Street</t>
  </si>
  <si>
    <t>Ingrid</t>
  </si>
  <si>
    <t>Kadar</t>
  </si>
  <si>
    <t>917 Ramsey Crossing</t>
  </si>
  <si>
    <t>Carena</t>
  </si>
  <si>
    <t>Goshawke</t>
  </si>
  <si>
    <t>429 Grover Alley</t>
  </si>
  <si>
    <t>Garfield</t>
  </si>
  <si>
    <t>Fright</t>
  </si>
  <si>
    <t>58 Esch Point</t>
  </si>
  <si>
    <t>Grier</t>
  </si>
  <si>
    <t>Oger</t>
  </si>
  <si>
    <t>263 Carpenter Hill</t>
  </si>
  <si>
    <t>Mirabella</t>
  </si>
  <si>
    <t>Perrygo</t>
  </si>
  <si>
    <t>6 Summerview Point</t>
  </si>
  <si>
    <t>Etan</t>
  </si>
  <si>
    <t>483 Nelson Way</t>
  </si>
  <si>
    <t>Gwendolin</t>
  </si>
  <si>
    <t>Tee</t>
  </si>
  <si>
    <t>417 School Way</t>
  </si>
  <si>
    <t>Clint</t>
  </si>
  <si>
    <t>76950 New Castle Parkway</t>
  </si>
  <si>
    <t>Dellar</t>
  </si>
  <si>
    <t>3259 Lukken Junction</t>
  </si>
  <si>
    <t>Debora</t>
  </si>
  <si>
    <t>Elland</t>
  </si>
  <si>
    <t>50 Oxford Drive</t>
  </si>
  <si>
    <t>Michaelina</t>
  </si>
  <si>
    <t>Lawey</t>
  </si>
  <si>
    <t>9065 Garrison Parkway</t>
  </si>
  <si>
    <t>Cathe</t>
  </si>
  <si>
    <t>Stoodley</t>
  </si>
  <si>
    <t>00 Mandrake Terrace</t>
  </si>
  <si>
    <t>Behrendsen</t>
  </si>
  <si>
    <t>18568 Bartillon Street</t>
  </si>
  <si>
    <t>Ternent</t>
  </si>
  <si>
    <t>37692 Leroy Court</t>
  </si>
  <si>
    <t>Tedie</t>
  </si>
  <si>
    <t>Backes</t>
  </si>
  <si>
    <t>7565 Center Avenue</t>
  </si>
  <si>
    <t>Tremayne</t>
  </si>
  <si>
    <t>Coakley</t>
  </si>
  <si>
    <t>9 Weeping Birch Way</t>
  </si>
  <si>
    <t>Martelle</t>
  </si>
  <si>
    <t>Woodhall</t>
  </si>
  <si>
    <t>80 Lien Alley</t>
  </si>
  <si>
    <t>Ike</t>
  </si>
  <si>
    <t>Menary</t>
  </si>
  <si>
    <t>1497 Pleasure Trail</t>
  </si>
  <si>
    <t>Antone</t>
  </si>
  <si>
    <t>Minchinden</t>
  </si>
  <si>
    <t>1252 Sundown Parkway</t>
  </si>
  <si>
    <t>Gerry</t>
  </si>
  <si>
    <t>Gaffey</t>
  </si>
  <si>
    <t>881 Heffernan Road</t>
  </si>
  <si>
    <t>Townsend</t>
  </si>
  <si>
    <t>McDowell</t>
  </si>
  <si>
    <t>7971 Sunbrook Circle</t>
  </si>
  <si>
    <t>Lucretia</t>
  </si>
  <si>
    <t>6887 Barby Pass</t>
  </si>
  <si>
    <t>Stanleigh</t>
  </si>
  <si>
    <t>Reinhardt</t>
  </si>
  <si>
    <t>280 Emmet Crossing</t>
  </si>
  <si>
    <t>Goolden</t>
  </si>
  <si>
    <t>3424 Ohio Circle</t>
  </si>
  <si>
    <t>Amii</t>
  </si>
  <si>
    <t>Sulley</t>
  </si>
  <si>
    <t>3 Anthes Way</t>
  </si>
  <si>
    <t>Senn</t>
  </si>
  <si>
    <t>6 Briar Crest Crossing</t>
  </si>
  <si>
    <t>Larisa</t>
  </si>
  <si>
    <t>Poulsen</t>
  </si>
  <si>
    <t>2 Express Place</t>
  </si>
  <si>
    <t>Binny</t>
  </si>
  <si>
    <t>937 Meadow Vale Park</t>
  </si>
  <si>
    <t>Broad</t>
  </si>
  <si>
    <t>2 Northwestern Terrace</t>
  </si>
  <si>
    <t>Gavrielle</t>
  </si>
  <si>
    <t>Mac</t>
  </si>
  <si>
    <t>5 Green Way</t>
  </si>
  <si>
    <t>Boothe</t>
  </si>
  <si>
    <t>MacLachlan</t>
  </si>
  <si>
    <t>1 Brown Pass</t>
  </si>
  <si>
    <t>Lloyd</t>
  </si>
  <si>
    <t>Barwis</t>
  </si>
  <si>
    <t>91 Mariners Cove Place</t>
  </si>
  <si>
    <t>Anita</t>
  </si>
  <si>
    <t>Ofield</t>
  </si>
  <si>
    <t>9 Waxwing Park</t>
  </si>
  <si>
    <t>Puzey</t>
  </si>
  <si>
    <t>8078 Springview Point</t>
  </si>
  <si>
    <t>Claudell</t>
  </si>
  <si>
    <t>Bridgestock</t>
  </si>
  <si>
    <t>0489 North Alley</t>
  </si>
  <si>
    <t>Loraine</t>
  </si>
  <si>
    <t>Gregorio</t>
  </si>
  <si>
    <t>79 Swallow Park</t>
  </si>
  <si>
    <t>Udall</t>
  </si>
  <si>
    <t>Pester</t>
  </si>
  <si>
    <t>0 Schurz Lane</t>
  </si>
  <si>
    <t>Ranice</t>
  </si>
  <si>
    <t>Meece</t>
  </si>
  <si>
    <t>41 Merry Trail</t>
  </si>
  <si>
    <t>Kiersten</t>
  </si>
  <si>
    <t>Blazey</t>
  </si>
  <si>
    <t>28692 Del Sol Street</t>
  </si>
  <si>
    <t>Sheelagh</t>
  </si>
  <si>
    <t>Mulvy</t>
  </si>
  <si>
    <t>205 Golf Road</t>
  </si>
  <si>
    <t>Amitie</t>
  </si>
  <si>
    <t>Phlippi</t>
  </si>
  <si>
    <t>7436 Clarendon Plaza</t>
  </si>
  <si>
    <t>Fisbey</t>
  </si>
  <si>
    <t>8792 Surrey Trail</t>
  </si>
  <si>
    <t>Christy</t>
  </si>
  <si>
    <t>Brognot</t>
  </si>
  <si>
    <t>2568 Morningstar Lane</t>
  </si>
  <si>
    <t>Julee</t>
  </si>
  <si>
    <t>MacNelly</t>
  </si>
  <si>
    <t>3 Sachtjen Junction</t>
  </si>
  <si>
    <t>Millie</t>
  </si>
  <si>
    <t>Domico</t>
  </si>
  <si>
    <t>060 Longview Point</t>
  </si>
  <si>
    <t>Fairnington</t>
  </si>
  <si>
    <t>42 Mendota Hill</t>
  </si>
  <si>
    <t>Ricca</t>
  </si>
  <si>
    <t>Handy</t>
  </si>
  <si>
    <t>020 Goodland Hill</t>
  </si>
  <si>
    <t>Corley</t>
  </si>
  <si>
    <t>54548 Rowland Park</t>
  </si>
  <si>
    <t>Dwane</t>
  </si>
  <si>
    <t>38 Magdeline Parkway</t>
  </si>
  <si>
    <t>Reinald</t>
  </si>
  <si>
    <t>9 Linden Way</t>
  </si>
  <si>
    <t>Liver</t>
  </si>
  <si>
    <t>67 Hazelcrest Way</t>
  </si>
  <si>
    <t>Diandra</t>
  </si>
  <si>
    <t>O'Kennavain</t>
  </si>
  <si>
    <t>5125 1st Lane</t>
  </si>
  <si>
    <t>Wybourne</t>
  </si>
  <si>
    <t>1 Mallard Trail</t>
  </si>
  <si>
    <t>Franzewitch</t>
  </si>
  <si>
    <t>3670 Vidon Terrace</t>
  </si>
  <si>
    <t>Vasyunin</t>
  </si>
  <si>
    <t>6 Ridgeview Hill</t>
  </si>
  <si>
    <t>Jagoe</t>
  </si>
  <si>
    <t>64 Mockingbird Park</t>
  </si>
  <si>
    <t>Terrell</t>
  </si>
  <si>
    <t>Beccero</t>
  </si>
  <si>
    <t>0606 Esch Street</t>
  </si>
  <si>
    <t>Boycie</t>
  </si>
  <si>
    <t>Manssuer</t>
  </si>
  <si>
    <t>9 Fairfield Circle</t>
  </si>
  <si>
    <t>Cyndia</t>
  </si>
  <si>
    <t>Matcham</t>
  </si>
  <si>
    <t>5 Longview Trail</t>
  </si>
  <si>
    <t>Madelin</t>
  </si>
  <si>
    <t>Kenryd</t>
  </si>
  <si>
    <t>51 Chive Avenue</t>
  </si>
  <si>
    <t>Terrel</t>
  </si>
  <si>
    <t>Bazylets</t>
  </si>
  <si>
    <t>23 Chinook Plaza</t>
  </si>
  <si>
    <t>Vinall</t>
  </si>
  <si>
    <t>29 Anderson Trail</t>
  </si>
  <si>
    <t>Clarey</t>
  </si>
  <si>
    <t>Mothersdale</t>
  </si>
  <si>
    <t>9060 Eastlawn Street</t>
  </si>
  <si>
    <t>McKea</t>
  </si>
  <si>
    <t>6870 Summit Trail</t>
  </si>
  <si>
    <t>Trefor</t>
  </si>
  <si>
    <t>565 Atwood Road</t>
  </si>
  <si>
    <t>Piperley</t>
  </si>
  <si>
    <t>716 Bobwhite Hill</t>
  </si>
  <si>
    <t>Scrafton</t>
  </si>
  <si>
    <t>488 Dottie Junction</t>
  </si>
  <si>
    <t>Loreen</t>
  </si>
  <si>
    <t>Ainscough</t>
  </si>
  <si>
    <t>4 Oriole Place</t>
  </si>
  <si>
    <t>Batholomew</t>
  </si>
  <si>
    <t>Gullis</t>
  </si>
  <si>
    <t>2905 Dakota Road</t>
  </si>
  <si>
    <t>Maximilian</t>
  </si>
  <si>
    <t>Buffy</t>
  </si>
  <si>
    <t>90084 Vidon Court</t>
  </si>
  <si>
    <t>Westcot</t>
  </si>
  <si>
    <t>90 Arkansas Road</t>
  </si>
  <si>
    <t>Jordanna</t>
  </si>
  <si>
    <t>Mancktelow</t>
  </si>
  <si>
    <t>7 Independence Place</t>
  </si>
  <si>
    <t>Sisile</t>
  </si>
  <si>
    <t>Jeavons</t>
  </si>
  <si>
    <t>057 Washington Avenue</t>
  </si>
  <si>
    <t>Gino</t>
  </si>
  <si>
    <t>Friberg</t>
  </si>
  <si>
    <t>67 Vahlen Way</t>
  </si>
  <si>
    <t>Champion</t>
  </si>
  <si>
    <t>837 Colorado Road</t>
  </si>
  <si>
    <t>Lilas</t>
  </si>
  <si>
    <t>Lapsley</t>
  </si>
  <si>
    <t>7529 Coleman Point</t>
  </si>
  <si>
    <t>Yorston</t>
  </si>
  <si>
    <t>83 Barby Pass</t>
  </si>
  <si>
    <t>Rosita</t>
  </si>
  <si>
    <t>Delacourt</t>
  </si>
  <si>
    <t>8 Butterfield Way</t>
  </si>
  <si>
    <t>Raynell</t>
  </si>
  <si>
    <t>Boath</t>
  </si>
  <si>
    <t>29583 Messerschmidt Park</t>
  </si>
  <si>
    <t>Sybille</t>
  </si>
  <si>
    <t>Edrich</t>
  </si>
  <si>
    <t>87591 Blackbird Junction</t>
  </si>
  <si>
    <t>Robatham</t>
  </si>
  <si>
    <t>810 Kingsford Place</t>
  </si>
  <si>
    <t>Rem</t>
  </si>
  <si>
    <t>Appleford</t>
  </si>
  <si>
    <t>40 Scoville Point</t>
  </si>
  <si>
    <t>Ranvoise</t>
  </si>
  <si>
    <t>28837 Sullivan Park</t>
  </si>
  <si>
    <t>Ummfrey</t>
  </si>
  <si>
    <t>1195 Bonner Lane</t>
  </si>
  <si>
    <t>Shauna</t>
  </si>
  <si>
    <t>Veevers</t>
  </si>
  <si>
    <t>4025 7th Junction</t>
  </si>
  <si>
    <t>Marcellina</t>
  </si>
  <si>
    <t>Laybourne</t>
  </si>
  <si>
    <t>27 Summerview Plaza</t>
  </si>
  <si>
    <t>Dougy</t>
  </si>
  <si>
    <t>Banister</t>
  </si>
  <si>
    <t>45 Superior Center</t>
  </si>
  <si>
    <t>Clarabut</t>
  </si>
  <si>
    <t>629 Packers Street</t>
  </si>
  <si>
    <t>Arlidge</t>
  </si>
  <si>
    <t>3781 Grim Street</t>
  </si>
  <si>
    <t>Hodge</t>
  </si>
  <si>
    <t>Kerrigan</t>
  </si>
  <si>
    <t>0616 4th Court</t>
  </si>
  <si>
    <t>Henrik</t>
  </si>
  <si>
    <t>Mateescu</t>
  </si>
  <si>
    <t>55 Coolidge Place</t>
  </si>
  <si>
    <t>Diarmid</t>
  </si>
  <si>
    <t>Bradburne</t>
  </si>
  <si>
    <t>65440 Thompson Place</t>
  </si>
  <si>
    <t>Thadeus</t>
  </si>
  <si>
    <t>Dome</t>
  </si>
  <si>
    <t>68 Myrtle Parkway</t>
  </si>
  <si>
    <t>Harley</t>
  </si>
  <si>
    <t>Sparhawk</t>
  </si>
  <si>
    <t>75 Claremont Court</t>
  </si>
  <si>
    <t>Cati</t>
  </si>
  <si>
    <t>9692 Texas Way</t>
  </si>
  <si>
    <t>Betsey</t>
  </si>
  <si>
    <t>Skewis</t>
  </si>
  <si>
    <t>060 Dixon Parkway</t>
  </si>
  <si>
    <t>Wake</t>
  </si>
  <si>
    <t>Kingsly</t>
  </si>
  <si>
    <t>618 Sullivan Parkway</t>
  </si>
  <si>
    <t>Emelyne</t>
  </si>
  <si>
    <t>Bartleet</t>
  </si>
  <si>
    <t>925 Chinook Park</t>
  </si>
  <si>
    <t>Hannah</t>
  </si>
  <si>
    <t>71166 Dovetail Drive</t>
  </si>
  <si>
    <t>Corny</t>
  </si>
  <si>
    <t>55018 Mayer Park</t>
  </si>
  <si>
    <t>Gisborne</t>
  </si>
  <si>
    <t>2 Hauk Drive</t>
  </si>
  <si>
    <t>Cammi</t>
  </si>
  <si>
    <t>Hawkin</t>
  </si>
  <si>
    <t>9301 Harbort Way</t>
  </si>
  <si>
    <t>Baukham</t>
  </si>
  <si>
    <t>16040 Dixon Pass</t>
  </si>
  <si>
    <t>Ardyth</t>
  </si>
  <si>
    <t>Deyes</t>
  </si>
  <si>
    <t>037 Monica Plaza</t>
  </si>
  <si>
    <t>Clandillon</t>
  </si>
  <si>
    <t>91207 Drewry Drive</t>
  </si>
  <si>
    <t>Gallehock</t>
  </si>
  <si>
    <t>52 American Ash Plaza</t>
  </si>
  <si>
    <t>Jonie</t>
  </si>
  <si>
    <t>Farryan</t>
  </si>
  <si>
    <t>1 Hoepker Pass</t>
  </si>
  <si>
    <t>Waything</t>
  </si>
  <si>
    <t>96943 Beilfuss Court</t>
  </si>
  <si>
    <t>Sly</t>
  </si>
  <si>
    <t>Snawdon</t>
  </si>
  <si>
    <t>88628 Eggendart Terrace</t>
  </si>
  <si>
    <t>Hastie</t>
  </si>
  <si>
    <t>637 Randy Road</t>
  </si>
  <si>
    <t>5 American Park</t>
  </si>
  <si>
    <t>Brunn</t>
  </si>
  <si>
    <t>3227 Rutledge Street</t>
  </si>
  <si>
    <t>Orlando</t>
  </si>
  <si>
    <t>Sagar</t>
  </si>
  <si>
    <t>5 Susan Street</t>
  </si>
  <si>
    <t>Tammy</t>
  </si>
  <si>
    <t>Robak</t>
  </si>
  <si>
    <t>71109 Badeau Avenue</t>
  </si>
  <si>
    <t>Kin</t>
  </si>
  <si>
    <t>Batalini</t>
  </si>
  <si>
    <t>58993 Esch Place</t>
  </si>
  <si>
    <t>Jeannine</t>
  </si>
  <si>
    <t>Ervine</t>
  </si>
  <si>
    <t>6 Glacier Hill Lane</t>
  </si>
  <si>
    <t>Dei</t>
  </si>
  <si>
    <t>0690 Saint Paul Place</t>
  </si>
  <si>
    <t>Livvyy</t>
  </si>
  <si>
    <t>9 Pearson Alley</t>
  </si>
  <si>
    <t>71356 Maple Street</t>
  </si>
  <si>
    <t>3117 Debs Center</t>
  </si>
  <si>
    <t>Alexandre</t>
  </si>
  <si>
    <t>Girardeau</t>
  </si>
  <si>
    <t>3 Reindahl Drive</t>
  </si>
  <si>
    <t>Langthorne</t>
  </si>
  <si>
    <t>97 Hudson Drive</t>
  </si>
  <si>
    <t>Petey</t>
  </si>
  <si>
    <t>Ohm</t>
  </si>
  <si>
    <t>401 Walton Road</t>
  </si>
  <si>
    <t>Farrand</t>
  </si>
  <si>
    <t>Doylend</t>
  </si>
  <si>
    <t>3115 Cottonwood Place</t>
  </si>
  <si>
    <t>Rebbecca</t>
  </si>
  <si>
    <t>Blencoe</t>
  </si>
  <si>
    <t>45780 Village Green Street</t>
  </si>
  <si>
    <t>Bertie</t>
  </si>
  <si>
    <t>Saintsbury</t>
  </si>
  <si>
    <t>8661 Northland Road</t>
  </si>
  <si>
    <t>Alexandro</t>
  </si>
  <si>
    <t>Greatex</t>
  </si>
  <si>
    <t>513 Fremont Trail</t>
  </si>
  <si>
    <t>Thys</t>
  </si>
  <si>
    <t>9 Jackson Drive</t>
  </si>
  <si>
    <t>Scrancher</t>
  </si>
  <si>
    <t>63738 Meadow Ridge Alley</t>
  </si>
  <si>
    <t>Demetre</t>
  </si>
  <si>
    <t>Pinnion</t>
  </si>
  <si>
    <t>73140 International Junction</t>
  </si>
  <si>
    <t>Samson</t>
  </si>
  <si>
    <t>85 Summer Ridge Way</t>
  </si>
  <si>
    <t>Alidia</t>
  </si>
  <si>
    <t>Davys</t>
  </si>
  <si>
    <t>46587 8th Park</t>
  </si>
  <si>
    <t>Adelbert</t>
  </si>
  <si>
    <t>Clemmow</t>
  </si>
  <si>
    <t>56941 Warbler Parkway</t>
  </si>
  <si>
    <t>Vince</t>
  </si>
  <si>
    <t>Klaas</t>
  </si>
  <si>
    <t>394 Carey Point</t>
  </si>
  <si>
    <t>Leisha</t>
  </si>
  <si>
    <t>499 Elgar Trail</t>
  </si>
  <si>
    <t>Augustina</t>
  </si>
  <si>
    <t>Joselevitz</t>
  </si>
  <si>
    <t>7481 Springview Alley</t>
  </si>
  <si>
    <t>Hards</t>
  </si>
  <si>
    <t>2782 Continental Plaza</t>
  </si>
  <si>
    <t>Chinn</t>
  </si>
  <si>
    <t>54 Gina Junction</t>
  </si>
  <si>
    <t>De Ruel</t>
  </si>
  <si>
    <t>0463 Burning Wood Circle</t>
  </si>
  <si>
    <t>Korie</t>
  </si>
  <si>
    <t>3338 Lunder Court</t>
  </si>
  <si>
    <t>Ferguson</t>
  </si>
  <si>
    <t>McAnellye</t>
  </si>
  <si>
    <t>26091 Saint Paul Center</t>
  </si>
  <si>
    <t>Dinah</t>
  </si>
  <si>
    <t>Casali</t>
  </si>
  <si>
    <t>707 Dunning Lane</t>
  </si>
  <si>
    <t>55 Oak Plaza</t>
  </si>
  <si>
    <t>Berna</t>
  </si>
  <si>
    <t>Anselmi</t>
  </si>
  <si>
    <t>562 Messerschmidt Park</t>
  </si>
  <si>
    <t>Carroll</t>
  </si>
  <si>
    <t>Traves</t>
  </si>
  <si>
    <t>6278 Carpenter Way</t>
  </si>
  <si>
    <t>Roderich</t>
  </si>
  <si>
    <t>De la Barre</t>
  </si>
  <si>
    <t>9678 Oriole Hill</t>
  </si>
  <si>
    <t>Ringo</t>
  </si>
  <si>
    <t>Enser</t>
  </si>
  <si>
    <t>79369 Carpenter Hill</t>
  </si>
  <si>
    <t>Orlan</t>
  </si>
  <si>
    <t>Penhalewick</t>
  </si>
  <si>
    <t>639 Barby Way</t>
  </si>
  <si>
    <t>Mariette</t>
  </si>
  <si>
    <t>Josebury</t>
  </si>
  <si>
    <t>9885 Larry Junction</t>
  </si>
  <si>
    <t>Matthieu</t>
  </si>
  <si>
    <t>Ollander</t>
  </si>
  <si>
    <t>67 Lunder Terrace</t>
  </si>
  <si>
    <t>Evonne</t>
  </si>
  <si>
    <t>Fluck</t>
  </si>
  <si>
    <t>82484 Calypso Park</t>
  </si>
  <si>
    <t>Studdard</t>
  </si>
  <si>
    <t>5359 Becker Place</t>
  </si>
  <si>
    <t>Feyer</t>
  </si>
  <si>
    <t>9485 Riverside Court</t>
  </si>
  <si>
    <t>Denny</t>
  </si>
  <si>
    <t>Borth</t>
  </si>
  <si>
    <t>07228 Graceland Drive</t>
  </si>
  <si>
    <t>Sitlinton</t>
  </si>
  <si>
    <t>391 Sherman Road</t>
  </si>
  <si>
    <t>Indira</t>
  </si>
  <si>
    <t>Wendover</t>
  </si>
  <si>
    <t>9 Hovde Trail</t>
  </si>
  <si>
    <t>Winifred</t>
  </si>
  <si>
    <t>4 Oakridge Circle</t>
  </si>
  <si>
    <t>Tyrus</t>
  </si>
  <si>
    <t>Marguerite</t>
  </si>
  <si>
    <t>90701 Loeprich Parkway</t>
  </si>
  <si>
    <t>Bartolomeo</t>
  </si>
  <si>
    <t>852 American Ash Court</t>
  </si>
  <si>
    <t>Rodger</t>
  </si>
  <si>
    <t>727 Clove Trail</t>
  </si>
  <si>
    <t>Swoffer</t>
  </si>
  <si>
    <t>32 Oak Valley Alley</t>
  </si>
  <si>
    <t>Laundon</t>
  </si>
  <si>
    <t>66471 Lindbergh Street</t>
  </si>
  <si>
    <t>Willetts</t>
  </si>
  <si>
    <t>4576 Anderson Hill</t>
  </si>
  <si>
    <t>Henrietta</t>
  </si>
  <si>
    <t>Tofful</t>
  </si>
  <si>
    <t>3 Burning Wood Center</t>
  </si>
  <si>
    <t>Radloff</t>
  </si>
  <si>
    <t>6517 Gerald Trail</t>
  </si>
  <si>
    <t>Noelyn</t>
  </si>
  <si>
    <t>Leale</t>
  </si>
  <si>
    <t>3 Linden Hill</t>
  </si>
  <si>
    <t>Hartwell</t>
  </si>
  <si>
    <t>Greenhowe</t>
  </si>
  <si>
    <t>67 Basil Pass</t>
  </si>
  <si>
    <t>Oller</t>
  </si>
  <si>
    <t>0181 Coleman Circle</t>
  </si>
  <si>
    <t>Dex</t>
  </si>
  <si>
    <t>Shewery</t>
  </si>
  <si>
    <t>12396 Granby Place</t>
  </si>
  <si>
    <t>Siley</t>
  </si>
  <si>
    <t>68 Golden Leaf Way</t>
  </si>
  <si>
    <t>Yvonne</t>
  </si>
  <si>
    <t>Burdass</t>
  </si>
  <si>
    <t>0832 Donald Place</t>
  </si>
  <si>
    <t>Lisette</t>
  </si>
  <si>
    <t>8 Rutledge Center</t>
  </si>
  <si>
    <t>Reine</t>
  </si>
  <si>
    <t>Spurdon</t>
  </si>
  <si>
    <t>49198 Thierer Court</t>
  </si>
  <si>
    <t>Jarib</t>
  </si>
  <si>
    <t>Kasbye</t>
  </si>
  <si>
    <t>59 Northview Court</t>
  </si>
  <si>
    <t>Benito</t>
  </si>
  <si>
    <t>68306 Kenwood Parkway</t>
  </si>
  <si>
    <t>Jeane</t>
  </si>
  <si>
    <t>Courtier</t>
  </si>
  <si>
    <t>915 Sunfield Center</t>
  </si>
  <si>
    <t>Naismith</t>
  </si>
  <si>
    <t>80 Badeau Court</t>
  </si>
  <si>
    <t>Ignace</t>
  </si>
  <si>
    <t>Langhor</t>
  </si>
  <si>
    <t>7 Anthes Hill</t>
  </si>
  <si>
    <t>Suzie</t>
  </si>
  <si>
    <t>Walkley</t>
  </si>
  <si>
    <t>3383 Rockefeller Point</t>
  </si>
  <si>
    <t>Lurleen</t>
  </si>
  <si>
    <t>Jeffress</t>
  </si>
  <si>
    <t>178 Autumn Leaf Alley</t>
  </si>
  <si>
    <t>41 Mockingbird Hill</t>
  </si>
  <si>
    <t>Carlyn</t>
  </si>
  <si>
    <t>8066 Welch Way</t>
  </si>
  <si>
    <t>Jeannette</t>
  </si>
  <si>
    <t>Rentoll</t>
  </si>
  <si>
    <t>95355 Caliangt Terrace</t>
  </si>
  <si>
    <t>Markwell</t>
  </si>
  <si>
    <t>7 Scott Crossing</t>
  </si>
  <si>
    <t>Couroy</t>
  </si>
  <si>
    <t>87 Grover Parkway</t>
  </si>
  <si>
    <t>Goodsal</t>
  </si>
  <si>
    <t>7 Moose Avenue</t>
  </si>
  <si>
    <t>Gerianne</t>
  </si>
  <si>
    <t>Coghlin</t>
  </si>
  <si>
    <t>85352 Caliangt Place</t>
  </si>
  <si>
    <t>Todaro</t>
  </si>
  <si>
    <t>3 Bunker Hill Drive</t>
  </si>
  <si>
    <t>Penman</t>
  </si>
  <si>
    <t>300 Kim Lane</t>
  </si>
  <si>
    <t>Hershel</t>
  </si>
  <si>
    <t>Winterson</t>
  </si>
  <si>
    <t>95274 Merry Lane</t>
  </si>
  <si>
    <t>Reilinger</t>
  </si>
  <si>
    <t>7 Bay Road</t>
  </si>
  <si>
    <t>Impson</t>
  </si>
  <si>
    <t>0987 Holmberg Point</t>
  </si>
  <si>
    <t>Myrtle</t>
  </si>
  <si>
    <t>771 Arkansas Place</t>
  </si>
  <si>
    <t>Dom</t>
  </si>
  <si>
    <t>Capps</t>
  </si>
  <si>
    <t>5100 Alpine Junction</t>
  </si>
  <si>
    <t>Georgianne</t>
  </si>
  <si>
    <t>Osgorby</t>
  </si>
  <si>
    <t>622 Grim Hill</t>
  </si>
  <si>
    <t>Violetta</t>
  </si>
  <si>
    <t>Lackinton</t>
  </si>
  <si>
    <t>724 Melrose Parkway</t>
  </si>
  <si>
    <t>Hucklesby</t>
  </si>
  <si>
    <t>7 Melody Alley</t>
  </si>
  <si>
    <t>Mattis</t>
  </si>
  <si>
    <t>94 Oakridge Pass</t>
  </si>
  <si>
    <t>Arlyne</t>
  </si>
  <si>
    <t>Powderham</t>
  </si>
  <si>
    <t>4651 Maywood Crossing</t>
  </si>
  <si>
    <t>Yorgos</t>
  </si>
  <si>
    <t>Bumpass</t>
  </si>
  <si>
    <t>84 Moose Road</t>
  </si>
  <si>
    <t>Jacques</t>
  </si>
  <si>
    <t>Fluit</t>
  </si>
  <si>
    <t>100 Michigan Court</t>
  </si>
  <si>
    <t>Carolus</t>
  </si>
  <si>
    <t>Duinbleton</t>
  </si>
  <si>
    <t>6 Kenwood Hill</t>
  </si>
  <si>
    <t>Chellam</t>
  </si>
  <si>
    <t>78 Monument Terrace</t>
  </si>
  <si>
    <t>Elsi</t>
  </si>
  <si>
    <t>Jahncke</t>
  </si>
  <si>
    <t>39 Oakridge Parkway</t>
  </si>
  <si>
    <t>Barbe</t>
  </si>
  <si>
    <t>4 Manley Avenue</t>
  </si>
  <si>
    <t>Aurore</t>
  </si>
  <si>
    <t>McCahey</t>
  </si>
  <si>
    <t>9539 Melody Crossing</t>
  </si>
  <si>
    <t>23025 Crescent Oaks Trail</t>
  </si>
  <si>
    <t>Ellis</t>
  </si>
  <si>
    <t>771 Ruskin Avenue</t>
  </si>
  <si>
    <t>Jacob</t>
  </si>
  <si>
    <t>Medcraft</t>
  </si>
  <si>
    <t>40710 Stephen Trail</t>
  </si>
  <si>
    <t>Norrie</t>
  </si>
  <si>
    <t>Caslin</t>
  </si>
  <si>
    <t>18 Melvin Lane</t>
  </si>
  <si>
    <t>Basil</t>
  </si>
  <si>
    <t>Getch</t>
  </si>
  <si>
    <t>6 Birchwood Road</t>
  </si>
  <si>
    <t>Misty</t>
  </si>
  <si>
    <t>Wynrahame</t>
  </si>
  <si>
    <t>61 Forster Junction</t>
  </si>
  <si>
    <t>Ker</t>
  </si>
  <si>
    <t>Mardall</t>
  </si>
  <si>
    <t>6 7th Terrace</t>
  </si>
  <si>
    <t>Lambarth</t>
  </si>
  <si>
    <t>5 Meadow Ridge Avenue</t>
  </si>
  <si>
    <t>Chariot</t>
  </si>
  <si>
    <t>Pointer</t>
  </si>
  <si>
    <t>76325 Manitowish Alley</t>
  </si>
  <si>
    <t>Wilek</t>
  </si>
  <si>
    <t>Liggens</t>
  </si>
  <si>
    <t>1687 Forest Run Avenue</t>
  </si>
  <si>
    <t>Lindie</t>
  </si>
  <si>
    <t>Scoone</t>
  </si>
  <si>
    <t>81 Towne Drive</t>
  </si>
  <si>
    <t>Gael</t>
  </si>
  <si>
    <t>Simonich</t>
  </si>
  <si>
    <t>6 Melvin Junction</t>
  </si>
  <si>
    <t>Commucci</t>
  </si>
  <si>
    <t>66970 Waxwing Hill</t>
  </si>
  <si>
    <t>Louella</t>
  </si>
  <si>
    <t>Ybarra</t>
  </si>
  <si>
    <t>58745 Macpherson Terrace</t>
  </si>
  <si>
    <t>Raise</t>
  </si>
  <si>
    <t>212 Marcy Parkway</t>
  </si>
  <si>
    <t>Franciskus</t>
  </si>
  <si>
    <t>Steele</t>
  </si>
  <si>
    <t>03 Mayer Place</t>
  </si>
  <si>
    <t>Ferandez</t>
  </si>
  <si>
    <t>8076 Cascade Lane</t>
  </si>
  <si>
    <t>Farnish</t>
  </si>
  <si>
    <t>4131 Moland Point</t>
  </si>
  <si>
    <t>Huttley</t>
  </si>
  <si>
    <t>6785 Canary Lane</t>
  </si>
  <si>
    <t>Davin</t>
  </si>
  <si>
    <t>2 Stang Avenue</t>
  </si>
  <si>
    <t>Blayne</t>
  </si>
  <si>
    <t>Whate</t>
  </si>
  <si>
    <t>4 Michigan Court</t>
  </si>
  <si>
    <t>Grzeskowski</t>
  </si>
  <si>
    <t>84 Pawling Point</t>
  </si>
  <si>
    <t>Jacky</t>
  </si>
  <si>
    <t>Arnecke</t>
  </si>
  <si>
    <t>934 Eagle Crest Circle</t>
  </si>
  <si>
    <t>Sampson</t>
  </si>
  <si>
    <t>Skilbeck</t>
  </si>
  <si>
    <t>08 Warner Street</t>
  </si>
  <si>
    <t>Vasilis</t>
  </si>
  <si>
    <t>186 Westport Crossing</t>
  </si>
  <si>
    <t>Liger</t>
  </si>
  <si>
    <t>14 7th Parkway</t>
  </si>
  <si>
    <t>Berndtssen</t>
  </si>
  <si>
    <t>0 Dottie Point</t>
  </si>
  <si>
    <t>Milt</t>
  </si>
  <si>
    <t>65333 Stephen Plaza</t>
  </si>
  <si>
    <t>Gorden</t>
  </si>
  <si>
    <t>Dudbridge</t>
  </si>
  <si>
    <t>06 Moulton Pass</t>
  </si>
  <si>
    <t>Garaway</t>
  </si>
  <si>
    <t>40083 Towne Plaza</t>
  </si>
  <si>
    <t>Hallie</t>
  </si>
  <si>
    <t>Mulcaster</t>
  </si>
  <si>
    <t>1 Basil Trail</t>
  </si>
  <si>
    <t>Raphael</t>
  </si>
  <si>
    <t>Iacomini</t>
  </si>
  <si>
    <t>6499 Sage Alley</t>
  </si>
  <si>
    <t>Bernadina</t>
  </si>
  <si>
    <t>Lago</t>
  </si>
  <si>
    <t>46 Beilfuss Hill</t>
  </si>
  <si>
    <t>Ilyssa</t>
  </si>
  <si>
    <t>Sircomb</t>
  </si>
  <si>
    <t>47296 Saint Paul Road</t>
  </si>
  <si>
    <t>Ambur</t>
  </si>
  <si>
    <t>Hellwig</t>
  </si>
  <si>
    <t>6875 Sommers Road</t>
  </si>
  <si>
    <t>Sollie</t>
  </si>
  <si>
    <t>Trowbridge</t>
  </si>
  <si>
    <t>98176 Northland Junction</t>
  </si>
  <si>
    <t>Stollman</t>
  </si>
  <si>
    <t>61 4th Drive</t>
  </si>
  <si>
    <t>Rhianon</t>
  </si>
  <si>
    <t>Scholig</t>
  </si>
  <si>
    <t>3 Park Meadow Point</t>
  </si>
  <si>
    <t>Jennette</t>
  </si>
  <si>
    <t>Liddiatt</t>
  </si>
  <si>
    <t>93 Oneill Pass</t>
  </si>
  <si>
    <t>Tindley</t>
  </si>
  <si>
    <t>319 Commercial Street</t>
  </si>
  <si>
    <t>Mavis</t>
  </si>
  <si>
    <t>McHarry</t>
  </si>
  <si>
    <t>2493 Center Point</t>
  </si>
  <si>
    <t>Cathyleen</t>
  </si>
  <si>
    <t>Tours</t>
  </si>
  <si>
    <t>8923 Forest Lane</t>
  </si>
  <si>
    <t>Sheppard</t>
  </si>
  <si>
    <t>Walicki</t>
  </si>
  <si>
    <t>00915 Randy Plaza</t>
  </si>
  <si>
    <t>Stobbs</t>
  </si>
  <si>
    <t>7 Ilene Pass</t>
  </si>
  <si>
    <t>Iolanthe</t>
  </si>
  <si>
    <t>Sweett</t>
  </si>
  <si>
    <t>3409 Forest Dale Street</t>
  </si>
  <si>
    <t>Siggery</t>
  </si>
  <si>
    <t>9522 Mallard Trail</t>
  </si>
  <si>
    <t>Draijer</t>
  </si>
  <si>
    <t>29 Thackeray Point</t>
  </si>
  <si>
    <t>Wren</t>
  </si>
  <si>
    <t>Mattheus</t>
  </si>
  <si>
    <t>4303 Briar Crest Trail</t>
  </si>
  <si>
    <t>Abramo</t>
  </si>
  <si>
    <t>Dean</t>
  </si>
  <si>
    <t>44 Dakota Court</t>
  </si>
  <si>
    <t>Fitz</t>
  </si>
  <si>
    <t>Innes</t>
  </si>
  <si>
    <t>70 Thompson Drive</t>
  </si>
  <si>
    <t>Dagleas</t>
  </si>
  <si>
    <t>4700 Scoville Pass</t>
  </si>
  <si>
    <t>Gwynne</t>
  </si>
  <si>
    <t>Moulder</t>
  </si>
  <si>
    <t>80617 Oneill Terrace</t>
  </si>
  <si>
    <t>Rory</t>
  </si>
  <si>
    <t>Cosford</t>
  </si>
  <si>
    <t>1 Meadow Ridge Circle</t>
  </si>
  <si>
    <t>Jania</t>
  </si>
  <si>
    <t>Cosgry</t>
  </si>
  <si>
    <t>01536 Oxford Circle</t>
  </si>
  <si>
    <t>Dagmar</t>
  </si>
  <si>
    <t>Pendlebery</t>
  </si>
  <si>
    <t>745 Del Sol Center</t>
  </si>
  <si>
    <t>Calv</t>
  </si>
  <si>
    <t>Paolazzi</t>
  </si>
  <si>
    <t>9 Michigan Center</t>
  </si>
  <si>
    <t>Kacey</t>
  </si>
  <si>
    <t>Filer</t>
  </si>
  <si>
    <t>2 Charing Cross Parkway</t>
  </si>
  <si>
    <t>Honey</t>
  </si>
  <si>
    <t>Coverdill</t>
  </si>
  <si>
    <t>108 Dunning Avenue</t>
  </si>
  <si>
    <t>Ayllett</t>
  </si>
  <si>
    <t>69 Katie Crossing</t>
  </si>
  <si>
    <t>Maria</t>
  </si>
  <si>
    <t>Gough</t>
  </si>
  <si>
    <t>796 Hanson Avenue</t>
  </si>
  <si>
    <t>Korella</t>
  </si>
  <si>
    <t>Scurrey</t>
  </si>
  <si>
    <t>18135 Dennis Alley</t>
  </si>
  <si>
    <t>Saltrese</t>
  </si>
  <si>
    <t>79 Pennsylvania Point</t>
  </si>
  <si>
    <t>Tonie</t>
  </si>
  <si>
    <t>Waltho</t>
  </si>
  <si>
    <t>49221 North Alley</t>
  </si>
  <si>
    <t>Bilson</t>
  </si>
  <si>
    <t>8900 Lotheville Alley</t>
  </si>
  <si>
    <t>Rosalynd</t>
  </si>
  <si>
    <t>6725 Randy Point</t>
  </si>
  <si>
    <t>Bogey</t>
  </si>
  <si>
    <t>Wandless</t>
  </si>
  <si>
    <t>580 Sommers Plaza</t>
  </si>
  <si>
    <t>Evangelia</t>
  </si>
  <si>
    <t>Spatari</t>
  </si>
  <si>
    <t>534 Hagan Trail</t>
  </si>
  <si>
    <t>Carmon</t>
  </si>
  <si>
    <t>Gothard</t>
  </si>
  <si>
    <t>9 Loomis Parkway</t>
  </si>
  <si>
    <t>O'Sherin</t>
  </si>
  <si>
    <t>912 Esch Point</t>
  </si>
  <si>
    <t>Beltran</t>
  </si>
  <si>
    <t>Jonin</t>
  </si>
  <si>
    <t>9 Hovde Circle</t>
  </si>
  <si>
    <t>1319 Hayes Terrace</t>
  </si>
  <si>
    <t>Sunshine</t>
  </si>
  <si>
    <t>83 Debs Hill</t>
  </si>
  <si>
    <t>Murielle</t>
  </si>
  <si>
    <t>Downs</t>
  </si>
  <si>
    <t>2 Eggendart Plaza</t>
  </si>
  <si>
    <t>Nettle</t>
  </si>
  <si>
    <t>Raffan</t>
  </si>
  <si>
    <t>5 Northfield Drive</t>
  </si>
  <si>
    <t>Bessie</t>
  </si>
  <si>
    <t>4507 Arapahoe Street</t>
  </si>
  <si>
    <t>Paler</t>
  </si>
  <si>
    <t>3368 Bartelt Plaza</t>
  </si>
  <si>
    <t>Pountney</t>
  </si>
  <si>
    <t>17726 Hauk Place</t>
  </si>
  <si>
    <t>Surr</t>
  </si>
  <si>
    <t>46 Blue Bill Park Road</t>
  </si>
  <si>
    <t>Pippo</t>
  </si>
  <si>
    <t>Asals</t>
  </si>
  <si>
    <t>438 Anhalt Junction</t>
  </si>
  <si>
    <t>Tiff</t>
  </si>
  <si>
    <t>Pairpoint</t>
  </si>
  <si>
    <t>10796 Bunting Plaza</t>
  </si>
  <si>
    <t>Thresher</t>
  </si>
  <si>
    <t>960 Esch Street</t>
  </si>
  <si>
    <t>Broderick</t>
  </si>
  <si>
    <t>Bogays</t>
  </si>
  <si>
    <t>5 Jay Way</t>
  </si>
  <si>
    <t>Trumaine</t>
  </si>
  <si>
    <t>Poxson</t>
  </si>
  <si>
    <t>55988 Springs Way</t>
  </si>
  <si>
    <t>Edgin</t>
  </si>
  <si>
    <t>72031 Shasta Point</t>
  </si>
  <si>
    <t>Tansy</t>
  </si>
  <si>
    <t>Down</t>
  </si>
  <si>
    <t>8312 Transport Terrace</t>
  </si>
  <si>
    <t>Chan</t>
  </si>
  <si>
    <t>Meaders</t>
  </si>
  <si>
    <t>55625 Stoughton Plaza</t>
  </si>
  <si>
    <t>Bevvy</t>
  </si>
  <si>
    <t>Draco</t>
  </si>
  <si>
    <t>28 Michigan Place</t>
  </si>
  <si>
    <t>Valene</t>
  </si>
  <si>
    <t>Toffoletto</t>
  </si>
  <si>
    <t>3578 Northwestern Crossing</t>
  </si>
  <si>
    <t>Gabbi</t>
  </si>
  <si>
    <t>Marchment</t>
  </si>
  <si>
    <t>03520 Carioca Plaza</t>
  </si>
  <si>
    <t>Berrie</t>
  </si>
  <si>
    <t>Clacey</t>
  </si>
  <si>
    <t>99 Pine View Road</t>
  </si>
  <si>
    <t>Trip</t>
  </si>
  <si>
    <t>Lonnon</t>
  </si>
  <si>
    <t>4587 Hallows Pass</t>
  </si>
  <si>
    <t>Glenine</t>
  </si>
  <si>
    <t>Polack</t>
  </si>
  <si>
    <t>5 Darwin Drive</t>
  </si>
  <si>
    <t>Minne</t>
  </si>
  <si>
    <t>22320 Steensland Way</t>
  </si>
  <si>
    <t>Dalis</t>
  </si>
  <si>
    <t>Waghorne</t>
  </si>
  <si>
    <t>13876 Hollow Ridge Trail</t>
  </si>
  <si>
    <t>Sarre</t>
  </si>
  <si>
    <t>16081 Sunnyside Center</t>
  </si>
  <si>
    <t>Margareta</t>
  </si>
  <si>
    <t>Bickley</t>
  </si>
  <si>
    <t>6 Old Shore Junction</t>
  </si>
  <si>
    <t>Swansborough</t>
  </si>
  <si>
    <t>547 Harper Parkway</t>
  </si>
  <si>
    <t>Staddart</t>
  </si>
  <si>
    <t>760 Dottie Lane</t>
  </si>
  <si>
    <t>Octavius</t>
  </si>
  <si>
    <t>02 Twin Pines Avenue</t>
  </si>
  <si>
    <t>Ralph</t>
  </si>
  <si>
    <t>31979 Pankratz Plaza</t>
  </si>
  <si>
    <t>Josefina</t>
  </si>
  <si>
    <t>Eusden</t>
  </si>
  <si>
    <t>9 Banding Trail</t>
  </si>
  <si>
    <t>Woolham</t>
  </si>
  <si>
    <t>709 Bartelt Way</t>
  </si>
  <si>
    <t>Thaddus</t>
  </si>
  <si>
    <t>Repp</t>
  </si>
  <si>
    <t>2 Carpenter Road</t>
  </si>
  <si>
    <t>Hughie</t>
  </si>
  <si>
    <t>Bedlington</t>
  </si>
  <si>
    <t>67381 Macpherson Crossing</t>
  </si>
  <si>
    <t>0 Karstens Terrace</t>
  </si>
  <si>
    <t>Wesley</t>
  </si>
  <si>
    <t>Wooffinden</t>
  </si>
  <si>
    <t>0 Luster Center</t>
  </si>
  <si>
    <t>Ira</t>
  </si>
  <si>
    <t>4 Mandrake Pass</t>
  </si>
  <si>
    <t>Druci</t>
  </si>
  <si>
    <t>Gniewosz</t>
  </si>
  <si>
    <t>192 Jackson Circle</t>
  </si>
  <si>
    <t>Belvia</t>
  </si>
  <si>
    <t>Newport</t>
  </si>
  <si>
    <t>0129 Waxwing Pass</t>
  </si>
  <si>
    <t>Pamphilon</t>
  </si>
  <si>
    <t>02203 Cottonwood Court</t>
  </si>
  <si>
    <t>Elyse</t>
  </si>
  <si>
    <t>0 Pepper Wood Place</t>
  </si>
  <si>
    <t>Korting</t>
  </si>
  <si>
    <t>8432 Mesta Parkway</t>
  </si>
  <si>
    <t>Carlon</t>
  </si>
  <si>
    <t>5 High Crossing Circle</t>
  </si>
  <si>
    <t>Downing</t>
  </si>
  <si>
    <t>68 Reindahl Junction</t>
  </si>
  <si>
    <t>Joli</t>
  </si>
  <si>
    <t>Bartoletti</t>
  </si>
  <si>
    <t>2019 Hooker Street</t>
  </si>
  <si>
    <t>Glenna</t>
  </si>
  <si>
    <t>Chinnery</t>
  </si>
  <si>
    <t>6858 Manitowish Court</t>
  </si>
  <si>
    <t>Camerati</t>
  </si>
  <si>
    <t>527 Scoville Plaza</t>
  </si>
  <si>
    <t>Jonathon</t>
  </si>
  <si>
    <t>Poynter</t>
  </si>
  <si>
    <t>82 Linden Terrace</t>
  </si>
  <si>
    <t>Langlais</t>
  </si>
  <si>
    <t>97 Thierer Center</t>
  </si>
  <si>
    <t>Glenny</t>
  </si>
  <si>
    <t>95 Anderson Plaza</t>
  </si>
  <si>
    <t>Eick</t>
  </si>
  <si>
    <t>96693 Anhalt Place</t>
  </si>
  <si>
    <t>Neale</t>
  </si>
  <si>
    <t>Atthowe</t>
  </si>
  <si>
    <t>39957 Dahle Parkway</t>
  </si>
  <si>
    <t>Pessler</t>
  </si>
  <si>
    <t>6 Stephen Park</t>
  </si>
  <si>
    <t>Moishe</t>
  </si>
  <si>
    <t>Olliffe</t>
  </si>
  <si>
    <t>616 Oriole Center</t>
  </si>
  <si>
    <t>Korfmann</t>
  </si>
  <si>
    <t>7 Kings Lane</t>
  </si>
  <si>
    <t>Oren</t>
  </si>
  <si>
    <t>Manjot</t>
  </si>
  <si>
    <t>00305 Manley Alley</t>
  </si>
  <si>
    <t>Yvor</t>
  </si>
  <si>
    <t>Irvin</t>
  </si>
  <si>
    <t>1 Claremont Drive</t>
  </si>
  <si>
    <t>Raffles</t>
  </si>
  <si>
    <t>4 Gerald Trail</t>
  </si>
  <si>
    <t>Duesbury</t>
  </si>
  <si>
    <t>53608 Carioca Avenue</t>
  </si>
  <si>
    <t>Ahlf</t>
  </si>
  <si>
    <t>3130 Tennessee Road</t>
  </si>
  <si>
    <t>Ogdan</t>
  </si>
  <si>
    <t>Paxton</t>
  </si>
  <si>
    <t>596 Hollow Ridge Circle</t>
  </si>
  <si>
    <t>Lamboll</t>
  </si>
  <si>
    <t>7603 Carey Avenue</t>
  </si>
  <si>
    <t>Caresse</t>
  </si>
  <si>
    <t>Norrey</t>
  </si>
  <si>
    <t>5 Menomonie Trail</t>
  </si>
  <si>
    <t>Manolo</t>
  </si>
  <si>
    <t>Kemery</t>
  </si>
  <si>
    <t>4155 Longview Place</t>
  </si>
  <si>
    <t>Lillyman</t>
  </si>
  <si>
    <t>619 Milwaukee Point</t>
  </si>
  <si>
    <t>Gottfried</t>
  </si>
  <si>
    <t>Palle</t>
  </si>
  <si>
    <t>4316 Eastlawn Center</t>
  </si>
  <si>
    <t>Jessi</t>
  </si>
  <si>
    <t>Byrd</t>
  </si>
  <si>
    <t>809 Sunfield Center</t>
  </si>
  <si>
    <t>Toddy</t>
  </si>
  <si>
    <t>Blunden</t>
  </si>
  <si>
    <t>46 School Parkway</t>
  </si>
  <si>
    <t>Giff</t>
  </si>
  <si>
    <t>Stansbie</t>
  </si>
  <si>
    <t>10 Garrison Alley</t>
  </si>
  <si>
    <t>Behan</t>
  </si>
  <si>
    <t>035 Hansons Avenue</t>
  </si>
  <si>
    <t>Essy</t>
  </si>
  <si>
    <t>Luxen</t>
  </si>
  <si>
    <t>28980 Village Point</t>
  </si>
  <si>
    <t>Mikol</t>
  </si>
  <si>
    <t>Colgrave</t>
  </si>
  <si>
    <t>2 Sachtjen Point</t>
  </si>
  <si>
    <t>Torin</t>
  </si>
  <si>
    <t>Loudian</t>
  </si>
  <si>
    <t>0813 Oriole Point</t>
  </si>
  <si>
    <t>Le Moucheux</t>
  </si>
  <si>
    <t>3 Hollow Ridge Plaza</t>
  </si>
  <si>
    <t>Fair</t>
  </si>
  <si>
    <t>Schuster</t>
  </si>
  <si>
    <t>13 Bluejay Terrace</t>
  </si>
  <si>
    <t>Kelila</t>
  </si>
  <si>
    <t>Surgison</t>
  </si>
  <si>
    <t>0 Morningstar Trail</t>
  </si>
  <si>
    <t>Collocott</t>
  </si>
  <si>
    <t>209 Cody Circle</t>
  </si>
  <si>
    <t>Gullefant</t>
  </si>
  <si>
    <t>4297 Schlimgen Street</t>
  </si>
  <si>
    <t>Betta</t>
  </si>
  <si>
    <t>Tiddy</t>
  </si>
  <si>
    <t>42 Kensington Terrace</t>
  </si>
  <si>
    <t>Ross</t>
  </si>
  <si>
    <t>Bowes</t>
  </si>
  <si>
    <t>8465 Sheridan Junction</t>
  </si>
  <si>
    <t>Goldy</t>
  </si>
  <si>
    <t>Elloy</t>
  </si>
  <si>
    <t>9675 Monument Center</t>
  </si>
  <si>
    <t>Kaycee</t>
  </si>
  <si>
    <t>Goodisson</t>
  </si>
  <si>
    <t>5 Goodland Junction</t>
  </si>
  <si>
    <t>Kanya</t>
  </si>
  <si>
    <t>Younglove</t>
  </si>
  <si>
    <t>542 Hagan Park</t>
  </si>
  <si>
    <t>Rudolfo</t>
  </si>
  <si>
    <t>Belcham</t>
  </si>
  <si>
    <t>5222 Evergreen Point</t>
  </si>
  <si>
    <t>Brymham</t>
  </si>
  <si>
    <t>69 Golf Course Parkway</t>
  </si>
  <si>
    <t>Burbudge</t>
  </si>
  <si>
    <t>6050 Reinke Park</t>
  </si>
  <si>
    <t>Binky</t>
  </si>
  <si>
    <t>MacGillicuddy</t>
  </si>
  <si>
    <t>8953 Fieldstone Road</t>
  </si>
  <si>
    <t>Lesley</t>
  </si>
  <si>
    <t>Angliss</t>
  </si>
  <si>
    <t>08353 Johnson Crossing</t>
  </si>
  <si>
    <t>Gloria</t>
  </si>
  <si>
    <t>Hicklingbottom</t>
  </si>
  <si>
    <t>883 Truax Court</t>
  </si>
  <si>
    <t>Zita</t>
  </si>
  <si>
    <t>Janak</t>
  </si>
  <si>
    <t>88 Northport Junction</t>
  </si>
  <si>
    <t>Olivie</t>
  </si>
  <si>
    <t>McQuie</t>
  </si>
  <si>
    <t>6 Toban Junction</t>
  </si>
  <si>
    <t>Poschel</t>
  </si>
  <si>
    <t>3 American Ash Plaza</t>
  </si>
  <si>
    <t>Twell</t>
  </si>
  <si>
    <t>82197 Prairie Rose Junction</t>
  </si>
  <si>
    <t>Bobine</t>
  </si>
  <si>
    <t>Bennallck</t>
  </si>
  <si>
    <t>4749 Mayfield Place</t>
  </si>
  <si>
    <t>Larine</t>
  </si>
  <si>
    <t>O' Lone</t>
  </si>
  <si>
    <t>3216 Hansons Court</t>
  </si>
  <si>
    <t>Ingmar</t>
  </si>
  <si>
    <t>Lomen</t>
  </si>
  <si>
    <t>86 Paget Road</t>
  </si>
  <si>
    <t>Falkner</t>
  </si>
  <si>
    <t>Askell</t>
  </si>
  <si>
    <t>51 Graceland Center</t>
  </si>
  <si>
    <t>Annamarie</t>
  </si>
  <si>
    <t>3 Carioca Hill</t>
  </si>
  <si>
    <t>Heather</t>
  </si>
  <si>
    <t>Farloe</t>
  </si>
  <si>
    <t>0 Portage Way</t>
  </si>
  <si>
    <t>Robin</t>
  </si>
  <si>
    <t>Taffley</t>
  </si>
  <si>
    <t>48 Leroy Junction</t>
  </si>
  <si>
    <t>Ophelie</t>
  </si>
  <si>
    <t>Durie</t>
  </si>
  <si>
    <t>654 Dryden Hill</t>
  </si>
  <si>
    <t>Berrick</t>
  </si>
  <si>
    <t>55731 Veith Trail</t>
  </si>
  <si>
    <t>Cherin</t>
  </si>
  <si>
    <t>Burrell</t>
  </si>
  <si>
    <t>93 Burrows Alley</t>
  </si>
  <si>
    <t>Lindi</t>
  </si>
  <si>
    <t>Gretton</t>
  </si>
  <si>
    <t>323 Chive Road</t>
  </si>
  <si>
    <t>Dari</t>
  </si>
  <si>
    <t>Pedroni</t>
  </si>
  <si>
    <t>88 Hollow Ridge Circle</t>
  </si>
  <si>
    <t>Georgeta</t>
  </si>
  <si>
    <t>010 Vera Pass</t>
  </si>
  <si>
    <t>Daile</t>
  </si>
  <si>
    <t>Fortye</t>
  </si>
  <si>
    <t>4 Macpherson Point</t>
  </si>
  <si>
    <t>Lev</t>
  </si>
  <si>
    <t>8714 Stoughton Point</t>
  </si>
  <si>
    <t>Angelle</t>
  </si>
  <si>
    <t>Crew</t>
  </si>
  <si>
    <t>91 Doe Crossing Junction</t>
  </si>
  <si>
    <t>Starla</t>
  </si>
  <si>
    <t>Aguilar</t>
  </si>
  <si>
    <t>296 Lakeland Parkway</t>
  </si>
  <si>
    <t>Editha</t>
  </si>
  <si>
    <t>Spreckley</t>
  </si>
  <si>
    <t>1 Blackbird Point</t>
  </si>
  <si>
    <t>Nikki</t>
  </si>
  <si>
    <t>Elcott</t>
  </si>
  <si>
    <t>22 Gateway Alley</t>
  </si>
  <si>
    <t>Rorke</t>
  </si>
  <si>
    <t>Mateev</t>
  </si>
  <si>
    <t>8 Waubesa Street</t>
  </si>
  <si>
    <t>Lenka</t>
  </si>
  <si>
    <t>Casini</t>
  </si>
  <si>
    <t>3 Schlimgen Place</t>
  </si>
  <si>
    <t>Ninette</t>
  </si>
  <si>
    <t>Keoghane</t>
  </si>
  <si>
    <t>8959 Debs Junction</t>
  </si>
  <si>
    <t>Abran</t>
  </si>
  <si>
    <t>78 Tennessee Circle</t>
  </si>
  <si>
    <t>Sibbson</t>
  </si>
  <si>
    <t>8310 Vidon Hill</t>
  </si>
  <si>
    <t>Haszard</t>
  </si>
  <si>
    <t>153 American Avenue</t>
  </si>
  <si>
    <t>Nevins</t>
  </si>
  <si>
    <t>Vokins</t>
  </si>
  <si>
    <t>7689 Jana Way</t>
  </si>
  <si>
    <t>Celestyn</t>
  </si>
  <si>
    <t>Yezafovich</t>
  </si>
  <si>
    <t>831 Orin Junction</t>
  </si>
  <si>
    <t>Joelie</t>
  </si>
  <si>
    <t>Pinard</t>
  </si>
  <si>
    <t>58889 Summit Alley</t>
  </si>
  <si>
    <t>Lonnie</t>
  </si>
  <si>
    <t>Anwyl</t>
  </si>
  <si>
    <t>4318 Granby Way</t>
  </si>
  <si>
    <t>Pauletta</t>
  </si>
  <si>
    <t>Hurn</t>
  </si>
  <si>
    <t>53047 Melrose Road</t>
  </si>
  <si>
    <t>Robbie</t>
  </si>
  <si>
    <t>Lunney</t>
  </si>
  <si>
    <t>559 Troy Terrace</t>
  </si>
  <si>
    <t>Markham</t>
  </si>
  <si>
    <t>83451 Fremont Parkway</t>
  </si>
  <si>
    <t>Suston</t>
  </si>
  <si>
    <t>2255 Alpine Parkway</t>
  </si>
  <si>
    <t>Ardeen</t>
  </si>
  <si>
    <t>Kindell</t>
  </si>
  <si>
    <t>50 Bultman Street</t>
  </si>
  <si>
    <t>Venour</t>
  </si>
  <si>
    <t>1 Hoard Avenue</t>
  </si>
  <si>
    <t>Gweneth</t>
  </si>
  <si>
    <t>Gladdifh</t>
  </si>
  <si>
    <t>28 Graedel Hill</t>
  </si>
  <si>
    <t>Clevie</t>
  </si>
  <si>
    <t>Cloake</t>
  </si>
  <si>
    <t>59 Burrows Park</t>
  </si>
  <si>
    <t>Dupre</t>
  </si>
  <si>
    <t>40 Almo Place</t>
  </si>
  <si>
    <t>927 Commercial Place</t>
  </si>
  <si>
    <t>Holly</t>
  </si>
  <si>
    <t>McGrah</t>
  </si>
  <si>
    <t>72184 Twin Pines Hill</t>
  </si>
  <si>
    <t>Tanney</t>
  </si>
  <si>
    <t>Janous</t>
  </si>
  <si>
    <t>96 Eggendart Crossing</t>
  </si>
  <si>
    <t>Marylee</t>
  </si>
  <si>
    <t>Martensen</t>
  </si>
  <si>
    <t>0190 Pleasure Park</t>
  </si>
  <si>
    <t>Dominic</t>
  </si>
  <si>
    <t>Whitticks</t>
  </si>
  <si>
    <t>54203 Westend Crossing</t>
  </si>
  <si>
    <t>Chipps</t>
  </si>
  <si>
    <t>97887 Gale Point</t>
  </si>
  <si>
    <t>Ingyon</t>
  </si>
  <si>
    <t>7 6th Avenue</t>
  </si>
  <si>
    <t>Dottie</t>
  </si>
  <si>
    <t>McIlvoray</t>
  </si>
  <si>
    <t>930 Kim Terrace</t>
  </si>
  <si>
    <t>Rops</t>
  </si>
  <si>
    <t>484 Loeprich Avenue</t>
  </si>
  <si>
    <t>Pervoe</t>
  </si>
  <si>
    <t>20119 Hazelcrest Court</t>
  </si>
  <si>
    <t>Lida</t>
  </si>
  <si>
    <t>Wetherald</t>
  </si>
  <si>
    <t>05710 Brickson Park Lane</t>
  </si>
  <si>
    <t>Berthe</t>
  </si>
  <si>
    <t>5 Old Shore Road</t>
  </si>
  <si>
    <t>Kloss</t>
  </si>
  <si>
    <t>5 Mcguire Hill</t>
  </si>
  <si>
    <t>Jane</t>
  </si>
  <si>
    <t>Brunner</t>
  </si>
  <si>
    <t>2 Corry Road</t>
  </si>
  <si>
    <t>Dineen</t>
  </si>
  <si>
    <t>4581 Knutson Circle</t>
  </si>
  <si>
    <t>Banting</t>
  </si>
  <si>
    <t>0769 Mcbride Terrace</t>
  </si>
  <si>
    <t>Eduardo</t>
  </si>
  <si>
    <t>Cota</t>
  </si>
  <si>
    <t>45 Evergreen Street</t>
  </si>
  <si>
    <t>Angelica</t>
  </si>
  <si>
    <t>Trump</t>
  </si>
  <si>
    <t>90 Mesta Circle</t>
  </si>
  <si>
    <t>Aridatha</t>
  </si>
  <si>
    <t>Humberston</t>
  </si>
  <si>
    <t>9 Golf View Way</t>
  </si>
  <si>
    <t>919 Schlimgen Pass</t>
  </si>
  <si>
    <t>Adiscot</t>
  </si>
  <si>
    <t>42 Summit Road</t>
  </si>
  <si>
    <t>Torr</t>
  </si>
  <si>
    <t>Babbe</t>
  </si>
  <si>
    <t>915 Helena Trail</t>
  </si>
  <si>
    <t>Gouck</t>
  </si>
  <si>
    <t>753 Di Loreto Center</t>
  </si>
  <si>
    <t>Solly</t>
  </si>
  <si>
    <t>Capelow</t>
  </si>
  <si>
    <t>504 Bultman Hill</t>
  </si>
  <si>
    <t>Gennie</t>
  </si>
  <si>
    <t>Armes</t>
  </si>
  <si>
    <t>18204 Dahle Alley</t>
  </si>
  <si>
    <t>Ellery</t>
  </si>
  <si>
    <t>Tebbe</t>
  </si>
  <si>
    <t>32338 Weeping Birch Court</t>
  </si>
  <si>
    <t>Rosalia</t>
  </si>
  <si>
    <t>Laurenz</t>
  </si>
  <si>
    <t>9 Eagan Pass</t>
  </si>
  <si>
    <t>Quenell</t>
  </si>
  <si>
    <t>34 Waubesa Place</t>
  </si>
  <si>
    <t>Curtice</t>
  </si>
  <si>
    <t>Cleyne</t>
  </si>
  <si>
    <t>091 Kennedy Avenue</t>
  </si>
  <si>
    <t>Harris</t>
  </si>
  <si>
    <t>Goose</t>
  </si>
  <si>
    <t>570 Lyons Place</t>
  </si>
  <si>
    <t>Paolo</t>
  </si>
  <si>
    <t>Tomaskov</t>
  </si>
  <si>
    <t>2962 Anhalt Pass</t>
  </si>
  <si>
    <t>Pamela</t>
  </si>
  <si>
    <t>Bedboro</t>
  </si>
  <si>
    <t>1 Bluestem Avenue</t>
  </si>
  <si>
    <t>Mattes</t>
  </si>
  <si>
    <t>2817 Meadow Vale Drive</t>
  </si>
  <si>
    <t>Benita</t>
  </si>
  <si>
    <t>Matterface</t>
  </si>
  <si>
    <t>9 Lunder Place</t>
  </si>
  <si>
    <t>Bruno</t>
  </si>
  <si>
    <t>Wyburn</t>
  </si>
  <si>
    <t>295 Moulton Terrace</t>
  </si>
  <si>
    <t>5 Mcguire Alley</t>
  </si>
  <si>
    <t>Sib</t>
  </si>
  <si>
    <t>Cobbold</t>
  </si>
  <si>
    <t>8733 Reinke Street</t>
  </si>
  <si>
    <t>Chase</t>
  </si>
  <si>
    <t>Belshaw</t>
  </si>
  <si>
    <t>05 Independence Place</t>
  </si>
  <si>
    <t>Toft</t>
  </si>
  <si>
    <t>5 Rutledge Hill</t>
  </si>
  <si>
    <t>Enos</t>
  </si>
  <si>
    <t>Grimston</t>
  </si>
  <si>
    <t>86 Erie Pass</t>
  </si>
  <si>
    <t>Selene</t>
  </si>
  <si>
    <t>Chevis</t>
  </si>
  <si>
    <t>6 Vidon Plaza</t>
  </si>
  <si>
    <t>Fayth</t>
  </si>
  <si>
    <t>Arends</t>
  </si>
  <si>
    <t>399 Brown Alley</t>
  </si>
  <si>
    <t>Callean</t>
  </si>
  <si>
    <t>Fassbender</t>
  </si>
  <si>
    <t>9058 Mcguire Crossing</t>
  </si>
  <si>
    <t>Leesa</t>
  </si>
  <si>
    <t>Downie</t>
  </si>
  <si>
    <t>4741 School Center</t>
  </si>
  <si>
    <t>Girardetti</t>
  </si>
  <si>
    <t>88 Granby Parkway</t>
  </si>
  <si>
    <t>Gnni</t>
  </si>
  <si>
    <t>Seaman</t>
  </si>
  <si>
    <t>20277 Shoshone Lane</t>
  </si>
  <si>
    <t>Hartright</t>
  </si>
  <si>
    <t>1 Moulton Court</t>
  </si>
  <si>
    <t>Powlesland</t>
  </si>
  <si>
    <t>8 Dapin Terrace</t>
  </si>
  <si>
    <t>Terrance</t>
  </si>
  <si>
    <t>Pavlik</t>
  </si>
  <si>
    <t>66565 Village Alley</t>
  </si>
  <si>
    <t>Harlan</t>
  </si>
  <si>
    <t>Maceur</t>
  </si>
  <si>
    <t>669 Hagan Pass</t>
  </si>
  <si>
    <t>Tobye</t>
  </si>
  <si>
    <t>Canter</t>
  </si>
  <si>
    <t>8195 Mandrake Hill</t>
  </si>
  <si>
    <t>Lodevick</t>
  </si>
  <si>
    <t>4436 Schiller Parkway</t>
  </si>
  <si>
    <t>Cowdroy</t>
  </si>
  <si>
    <t>1 Delladonna Court</t>
  </si>
  <si>
    <t>Moughtin</t>
  </si>
  <si>
    <t>194 Westridge Pass</t>
  </si>
  <si>
    <t>Bernelle</t>
  </si>
  <si>
    <t>Birth</t>
  </si>
  <si>
    <t>288 Lakeland Junction</t>
  </si>
  <si>
    <t>Derby</t>
  </si>
  <si>
    <t>Ickowics</t>
  </si>
  <si>
    <t>1050 Vera Street</t>
  </si>
  <si>
    <t>Pettingall</t>
  </si>
  <si>
    <t>31 Pleasure Crossing</t>
  </si>
  <si>
    <t>Karin</t>
  </si>
  <si>
    <t>Bratcher</t>
  </si>
  <si>
    <t>8 New Castle Center</t>
  </si>
  <si>
    <t>Bennit</t>
  </si>
  <si>
    <t>71 Ilene Street</t>
  </si>
  <si>
    <t>Prue</t>
  </si>
  <si>
    <t>Daunter</t>
  </si>
  <si>
    <t>3 Hagan Plaza</t>
  </si>
  <si>
    <t>Pace</t>
  </si>
  <si>
    <t>Wright</t>
  </si>
  <si>
    <t>21 Meadow Valley Road</t>
  </si>
  <si>
    <t>Desmund</t>
  </si>
  <si>
    <t>Maffeo</t>
  </si>
  <si>
    <t>05 Iowa Circle</t>
  </si>
  <si>
    <t>Yancy</t>
  </si>
  <si>
    <t>3 Elka Crossing</t>
  </si>
  <si>
    <t>Davidovits</t>
  </si>
  <si>
    <t>0 Weeping Birch Crossing</t>
  </si>
  <si>
    <t>Fasham</t>
  </si>
  <si>
    <t>5865 Dryden Place</t>
  </si>
  <si>
    <t>Worsalls</t>
  </si>
  <si>
    <t>67 Memorial Parkway</t>
  </si>
  <si>
    <t>Chicky</t>
  </si>
  <si>
    <t>Easdon</t>
  </si>
  <si>
    <t>688 Texas Pass</t>
  </si>
  <si>
    <t>Rolf</t>
  </si>
  <si>
    <t>Blockwell</t>
  </si>
  <si>
    <t>09 Bluestem Junction</t>
  </si>
  <si>
    <t>Joice</t>
  </si>
  <si>
    <t>Pulford</t>
  </si>
  <si>
    <t>280 Sloan Lane</t>
  </si>
  <si>
    <t>Plett</t>
  </si>
  <si>
    <t>80 Bashford Trail</t>
  </si>
  <si>
    <t>Nockells</t>
  </si>
  <si>
    <t>6 Leroy Point</t>
  </si>
  <si>
    <t>Bartholemy</t>
  </si>
  <si>
    <t>Simcoe</t>
  </si>
  <si>
    <t>429 Reinke Alley</t>
  </si>
  <si>
    <t>Kelwin</t>
  </si>
  <si>
    <t>Smeaton</t>
  </si>
  <si>
    <t>390 Burning Wood Center</t>
  </si>
  <si>
    <t>Bobbie</t>
  </si>
  <si>
    <t>Oaks</t>
  </si>
  <si>
    <t>4 Sherman Street</t>
  </si>
  <si>
    <t>Riddall</t>
  </si>
  <si>
    <t>92947 Victoria Road</t>
  </si>
  <si>
    <t>Alvera</t>
  </si>
  <si>
    <t>Jolley</t>
  </si>
  <si>
    <t>7 Dahle Alley</t>
  </si>
  <si>
    <t>Lib</t>
  </si>
  <si>
    <t>901 Pankratz Park</t>
  </si>
  <si>
    <t>Fenne</t>
  </si>
  <si>
    <t>06 3rd Road</t>
  </si>
  <si>
    <t>Truter</t>
  </si>
  <si>
    <t>37 Bartillon Trail</t>
  </si>
  <si>
    <t>Nicky</t>
  </si>
  <si>
    <t>Maylam</t>
  </si>
  <si>
    <t>38931 Jenna Trail</t>
  </si>
  <si>
    <t>Sheena</t>
  </si>
  <si>
    <t>Willgrass</t>
  </si>
  <si>
    <t>4994 Weeping Birch Way</t>
  </si>
  <si>
    <t>Anett</t>
  </si>
  <si>
    <t>Zanettini</t>
  </si>
  <si>
    <t>6918 Declaration Way</t>
  </si>
  <si>
    <t>Prinz</t>
  </si>
  <si>
    <t>Croote</t>
  </si>
  <si>
    <t>8 Trailsway Point</t>
  </si>
  <si>
    <t>Heersma</t>
  </si>
  <si>
    <t>0474 Mosinee Way</t>
  </si>
  <si>
    <t>Osmund</t>
  </si>
  <si>
    <t>969 Buell Parkway</t>
  </si>
  <si>
    <t>Gulley</t>
  </si>
  <si>
    <t>84441 Warrior Road</t>
  </si>
  <si>
    <t>Fayette</t>
  </si>
  <si>
    <t>Blunderfield</t>
  </si>
  <si>
    <t>3 Westend Place</t>
  </si>
  <si>
    <t>Winona</t>
  </si>
  <si>
    <t>Weedenburg</t>
  </si>
  <si>
    <t>111 Goodland Point</t>
  </si>
  <si>
    <t>Beverly</t>
  </si>
  <si>
    <t>Ollivier</t>
  </si>
  <si>
    <t>3 Hooker Terrace</t>
  </si>
  <si>
    <t>Cases</t>
  </si>
  <si>
    <t>71 Bobwhite Road</t>
  </si>
  <si>
    <t>Feifer</t>
  </si>
  <si>
    <t>53367 Monterey Trail</t>
  </si>
  <si>
    <t>Tarrance</t>
  </si>
  <si>
    <t>Bertson</t>
  </si>
  <si>
    <t>1 Melrose Junction</t>
  </si>
  <si>
    <t>Nannette</t>
  </si>
  <si>
    <t>Shillabeare</t>
  </si>
  <si>
    <t>5285 Milwaukee Circle</t>
  </si>
  <si>
    <t>Hobart</t>
  </si>
  <si>
    <t>Muddle</t>
  </si>
  <si>
    <t>274 Express Avenue</t>
  </si>
  <si>
    <t>Dionis</t>
  </si>
  <si>
    <t>Tejada</t>
  </si>
  <si>
    <t>06 Old Shore Alley</t>
  </si>
  <si>
    <t>Nari</t>
  </si>
  <si>
    <t>Le Marchant</t>
  </si>
  <si>
    <t>5165 Bartillon Terrace</t>
  </si>
  <si>
    <t>Dalia</t>
  </si>
  <si>
    <t>Hansmann</t>
  </si>
  <si>
    <t>46990 Dunning Circle</t>
  </si>
  <si>
    <t>Barbabas</t>
  </si>
  <si>
    <t>Macvey</t>
  </si>
  <si>
    <t>31 Melby Circle</t>
  </si>
  <si>
    <t>Gradey</t>
  </si>
  <si>
    <t>Wharfe</t>
  </si>
  <si>
    <t>2 Karstens Point</t>
  </si>
  <si>
    <t>Sylas</t>
  </si>
  <si>
    <t>Enston</t>
  </si>
  <si>
    <t>9 Shasta Center</t>
  </si>
  <si>
    <t>Yasmin</t>
  </si>
  <si>
    <t>Bake</t>
  </si>
  <si>
    <t>025 Crest Line Parkway</t>
  </si>
  <si>
    <t>Emmalynne</t>
  </si>
  <si>
    <t>Brumhead</t>
  </si>
  <si>
    <t>3 Fuller Avenue</t>
  </si>
  <si>
    <t>Franz</t>
  </si>
  <si>
    <t>Rugiero</t>
  </si>
  <si>
    <t>35808 Ludington Avenue</t>
  </si>
  <si>
    <t>Staford</t>
  </si>
  <si>
    <t>Gilley</t>
  </si>
  <si>
    <t>94182 8th Terrace</t>
  </si>
  <si>
    <t>Spencook</t>
  </si>
  <si>
    <t>5236 Scott Court</t>
  </si>
  <si>
    <t>Tait</t>
  </si>
  <si>
    <t>9 Banding Circle</t>
  </si>
  <si>
    <t>Woodyear</t>
  </si>
  <si>
    <t>5591 Mallard Road</t>
  </si>
  <si>
    <t>Cassey</t>
  </si>
  <si>
    <t>Raison</t>
  </si>
  <si>
    <t>177 8th Crossing</t>
  </si>
  <si>
    <t>Allder</t>
  </si>
  <si>
    <t>334 Killdeer Terrace</t>
  </si>
  <si>
    <t>Kayley</t>
  </si>
  <si>
    <t>Burnside</t>
  </si>
  <si>
    <t>32630 Pierstorff Trail</t>
  </si>
  <si>
    <t>Northrup</t>
  </si>
  <si>
    <t>Vinick</t>
  </si>
  <si>
    <t>7814 Lawn Road</t>
  </si>
  <si>
    <t>Cloris</t>
  </si>
  <si>
    <t>49 Reindahl Crossing</t>
  </si>
  <si>
    <t>Min</t>
  </si>
  <si>
    <t>Lauga</t>
  </si>
  <si>
    <t>400 2nd Street</t>
  </si>
  <si>
    <t>Ardisj</t>
  </si>
  <si>
    <t>27086 Sullivan Street</t>
  </si>
  <si>
    <t>Danyelle</t>
  </si>
  <si>
    <t>Gowrich</t>
  </si>
  <si>
    <t>10 Service Road</t>
  </si>
  <si>
    <t>Laughton</t>
  </si>
  <si>
    <t>Tuiller</t>
  </si>
  <si>
    <t>40155 Forest Alley</t>
  </si>
  <si>
    <t>Chaperling</t>
  </si>
  <si>
    <t>648 Pearson Point</t>
  </si>
  <si>
    <t>Toni</t>
  </si>
  <si>
    <t>Stones</t>
  </si>
  <si>
    <t>25 Jenifer Trail</t>
  </si>
  <si>
    <t>Janet</t>
  </si>
  <si>
    <t>Celli</t>
  </si>
  <si>
    <t>4 Kim Street</t>
  </si>
  <si>
    <t>Pioch</t>
  </si>
  <si>
    <t>536 Namekagon Street</t>
  </si>
  <si>
    <t>Anabel</t>
  </si>
  <si>
    <t>Barnes</t>
  </si>
  <si>
    <t>1775 Loftsgordon Trail</t>
  </si>
  <si>
    <t>93103 Arrowood Center</t>
  </si>
  <si>
    <t>Armstrong</t>
  </si>
  <si>
    <t>Cantera</t>
  </si>
  <si>
    <t>6042 Bartillon Drive</t>
  </si>
  <si>
    <t>Broszkiewicz</t>
  </si>
  <si>
    <t>1433 Sachs Place</t>
  </si>
  <si>
    <t>Amos</t>
  </si>
  <si>
    <t>Heinle</t>
  </si>
  <si>
    <t>99 Harbort Way</t>
  </si>
  <si>
    <t>Mildrid</t>
  </si>
  <si>
    <t>Loynes</t>
  </si>
  <si>
    <t>6 Caliangt Avenue</t>
  </si>
  <si>
    <t>Neachell</t>
  </si>
  <si>
    <t>6967 Armistice Crossing</t>
  </si>
  <si>
    <t>Corrie</t>
  </si>
  <si>
    <t>Baford</t>
  </si>
  <si>
    <t>0868 Pond Drive</t>
  </si>
  <si>
    <t>Cosetta</t>
  </si>
  <si>
    <t>Pockett</t>
  </si>
  <si>
    <t>0762 Texas Place</t>
  </si>
  <si>
    <t>Orion</t>
  </si>
  <si>
    <t>Lunge</t>
  </si>
  <si>
    <t>6 Blackbird Point</t>
  </si>
  <si>
    <t>Bridget</t>
  </si>
  <si>
    <t>Wigmore</t>
  </si>
  <si>
    <t>44466 Portage Junction</t>
  </si>
  <si>
    <t>Shorey</t>
  </si>
  <si>
    <t>56 Golf View Lane</t>
  </si>
  <si>
    <t>Everett</t>
  </si>
  <si>
    <t>McKaile</t>
  </si>
  <si>
    <t>1618 Florence Road</t>
  </si>
  <si>
    <t>Jodi</t>
  </si>
  <si>
    <t>Tummasutti</t>
  </si>
  <si>
    <t>96 Ryan Way</t>
  </si>
  <si>
    <t>Blaire</t>
  </si>
  <si>
    <t>Hentze</t>
  </si>
  <si>
    <t>23 Eagan Avenue</t>
  </si>
  <si>
    <t>Jarrad</t>
  </si>
  <si>
    <t>Gammade</t>
  </si>
  <si>
    <t>7 Miller Plaza</t>
  </si>
  <si>
    <t>Malina</t>
  </si>
  <si>
    <t>Nissle</t>
  </si>
  <si>
    <t>990 Moose Crossing</t>
  </si>
  <si>
    <t>Antat</t>
  </si>
  <si>
    <t>0160 Schlimgen Alley</t>
  </si>
  <si>
    <t>Doria</t>
  </si>
  <si>
    <t>Nafzger</t>
  </si>
  <si>
    <t>2 5th Way</t>
  </si>
  <si>
    <t>Bellina</t>
  </si>
  <si>
    <t>Caulcutt</t>
  </si>
  <si>
    <t>8602 Donald Alley</t>
  </si>
  <si>
    <t>Pauncefort</t>
  </si>
  <si>
    <t>9 Summerview Road</t>
  </si>
  <si>
    <t>Vasyunichev</t>
  </si>
  <si>
    <t>635 Briar Crest Center</t>
  </si>
  <si>
    <t>Elli</t>
  </si>
  <si>
    <t>Norfolk</t>
  </si>
  <si>
    <t>41 Del Sol Terrace</t>
  </si>
  <si>
    <t>Prudi</t>
  </si>
  <si>
    <t>1 Rigney Place</t>
  </si>
  <si>
    <t>Winn</t>
  </si>
  <si>
    <t>Furmagier</t>
  </si>
  <si>
    <t>47 Emmet Court</t>
  </si>
  <si>
    <t>Emyle</t>
  </si>
  <si>
    <t>77703 Linden Avenue</t>
  </si>
  <si>
    <t>Alwin</t>
  </si>
  <si>
    <t>Marcus</t>
  </si>
  <si>
    <t>865 Dakota Junction</t>
  </si>
  <si>
    <t>Wanids</t>
  </si>
  <si>
    <t>Hinge</t>
  </si>
  <si>
    <t>6 Ryan Crossing</t>
  </si>
  <si>
    <t>Hedvige</t>
  </si>
  <si>
    <t>Edington</t>
  </si>
  <si>
    <t>72 Basil Pass</t>
  </si>
  <si>
    <t>Kelley</t>
  </si>
  <si>
    <t>Dubble</t>
  </si>
  <si>
    <t>395 Arrowood Circle</t>
  </si>
  <si>
    <t>Parsifal</t>
  </si>
  <si>
    <t>155 Fair Oaks Plaza</t>
  </si>
  <si>
    <t>Chesterfield</t>
  </si>
  <si>
    <t>552 Rockefeller Junction</t>
  </si>
  <si>
    <t>Welch</t>
  </si>
  <si>
    <t>Bernardin</t>
  </si>
  <si>
    <t>6 Marcy Terrace</t>
  </si>
  <si>
    <t>Rachel</t>
  </si>
  <si>
    <t>Cattel</t>
  </si>
  <si>
    <t>4755 Golf View Junction</t>
  </si>
  <si>
    <t>Olenolin</t>
  </si>
  <si>
    <t>527 Kensington Center</t>
  </si>
  <si>
    <t>Dinny</t>
  </si>
  <si>
    <t>Gales</t>
  </si>
  <si>
    <t>5449 Rigney Junction</t>
  </si>
  <si>
    <t>Farish</t>
  </si>
  <si>
    <t>931 Clemons Center</t>
  </si>
  <si>
    <t>Marigold</t>
  </si>
  <si>
    <t>McBoyle</t>
  </si>
  <si>
    <t>5362 Namekagon Alley</t>
  </si>
  <si>
    <t>Cross</t>
  </si>
  <si>
    <t>Marsay</t>
  </si>
  <si>
    <t>26220 Alpine Way</t>
  </si>
  <si>
    <t>Siddele</t>
  </si>
  <si>
    <t>81 Eastwood Alley</t>
  </si>
  <si>
    <t>Audie</t>
  </si>
  <si>
    <t>Lehon</t>
  </si>
  <si>
    <t>8890 Stoughton Avenue</t>
  </si>
  <si>
    <t>Phin</t>
  </si>
  <si>
    <t>9209 Dwight Hill</t>
  </si>
  <si>
    <t>Halette</t>
  </si>
  <si>
    <t>Gingle</t>
  </si>
  <si>
    <t>8034 Corscot Lane</t>
  </si>
  <si>
    <t>Jeannesson</t>
  </si>
  <si>
    <t>608 Di Loreto Pass</t>
  </si>
  <si>
    <t>Kield</t>
  </si>
  <si>
    <t>7 Badeau Center</t>
  </si>
  <si>
    <t>Elliman</t>
  </si>
  <si>
    <t>55171 Dwight Crossing</t>
  </si>
  <si>
    <t>Zak</t>
  </si>
  <si>
    <t>Ellerbeck</t>
  </si>
  <si>
    <t>08903 Fairview Plaza</t>
  </si>
  <si>
    <t>Bethanne</t>
  </si>
  <si>
    <t>McGorley</t>
  </si>
  <si>
    <t>4175 Messerschmidt Plaza</t>
  </si>
  <si>
    <t>Alberto</t>
  </si>
  <si>
    <t>Danilovitch</t>
  </si>
  <si>
    <t>7 Ridgeview Pass</t>
  </si>
  <si>
    <t>Danice</t>
  </si>
  <si>
    <t>0688 Mallard Junction</t>
  </si>
  <si>
    <t>Roseann</t>
  </si>
  <si>
    <t>Boyda</t>
  </si>
  <si>
    <t>6752 Eliot Circle</t>
  </si>
  <si>
    <t>Maynard</t>
  </si>
  <si>
    <t>Licciardi</t>
  </si>
  <si>
    <t>45 Pearson Parkway</t>
  </si>
  <si>
    <t>Clemente</t>
  </si>
  <si>
    <t>565 Fairview Drive</t>
  </si>
  <si>
    <t>Nuzzetti</t>
  </si>
  <si>
    <t>88 Mockingbird Plaza</t>
  </si>
  <si>
    <t>Farrell</t>
  </si>
  <si>
    <t>Rossborough</t>
  </si>
  <si>
    <t>7 Coleman Plaza</t>
  </si>
  <si>
    <t>Woofendell</t>
  </si>
  <si>
    <t>5763 Harper Junction</t>
  </si>
  <si>
    <t>Gergler</t>
  </si>
  <si>
    <t>073 Eastlawn Point</t>
  </si>
  <si>
    <t>MacFarland</t>
  </si>
  <si>
    <t>685 Hanover Crossing</t>
  </si>
  <si>
    <t>Peinke</t>
  </si>
  <si>
    <t>83 American Circle</t>
  </si>
  <si>
    <t>Pammy</t>
  </si>
  <si>
    <t>735 Pepper Wood Plaza</t>
  </si>
  <si>
    <t>Nadiya</t>
  </si>
  <si>
    <t>39363 Alpine Terrace</t>
  </si>
  <si>
    <t>Sven</t>
  </si>
  <si>
    <t>Dougan</t>
  </si>
  <si>
    <t>23561 Summer Ridge Avenue</t>
  </si>
  <si>
    <t>Dimitry</t>
  </si>
  <si>
    <t>Guiver</t>
  </si>
  <si>
    <t>6 Bartelt Pass</t>
  </si>
  <si>
    <t>751 Columbus Avenue</t>
  </si>
  <si>
    <t>Bernete</t>
  </si>
  <si>
    <t>95 Cambridge Avenue</t>
  </si>
  <si>
    <t>Aggs</t>
  </si>
  <si>
    <t>2827 Northport Place</t>
  </si>
  <si>
    <t>Fautley</t>
  </si>
  <si>
    <t>2 Duke Plaza</t>
  </si>
  <si>
    <t>Abagail</t>
  </si>
  <si>
    <t>24248 Sunbrook Parkway</t>
  </si>
  <si>
    <t>Adolfson</t>
  </si>
  <si>
    <t>9423 Moulton Park</t>
  </si>
  <si>
    <t>Maudie</t>
  </si>
  <si>
    <t>Skipsea</t>
  </si>
  <si>
    <t>2991 Mendota Place</t>
  </si>
  <si>
    <t>Thorpe</t>
  </si>
  <si>
    <t>Howell</t>
  </si>
  <si>
    <t>76948 Oakridge Court</t>
  </si>
  <si>
    <t>Werner</t>
  </si>
  <si>
    <t>195 Duke Hill</t>
  </si>
  <si>
    <t>Mixter</t>
  </si>
  <si>
    <t>416 Dorton Park</t>
  </si>
  <si>
    <t>Iscowitz</t>
  </si>
  <si>
    <t>3967 Prentice Crossing</t>
  </si>
  <si>
    <t>Judah</t>
  </si>
  <si>
    <t>Jedrachowicz</t>
  </si>
  <si>
    <t>33 Paget Crossing</t>
  </si>
  <si>
    <t>Kaylyn</t>
  </si>
  <si>
    <t>Milsted</t>
  </si>
  <si>
    <t>983 Maryland Terrace</t>
  </si>
  <si>
    <t>Lutman</t>
  </si>
  <si>
    <t>0003 Corscot Drive</t>
  </si>
  <si>
    <t>Keenan</t>
  </si>
  <si>
    <t>823 Rigney Lane</t>
  </si>
  <si>
    <t>Raddie</t>
  </si>
  <si>
    <t>Gillies</t>
  </si>
  <si>
    <t>4 Independence Terrace</t>
  </si>
  <si>
    <t>Applegarth</t>
  </si>
  <si>
    <t>5013 Paget Pass</t>
  </si>
  <si>
    <t>Cattermole</t>
  </si>
  <si>
    <t>2 Bunker Hill Drive</t>
  </si>
  <si>
    <t>Byrle</t>
  </si>
  <si>
    <t>Hatliff</t>
  </si>
  <si>
    <t>1137 Columbus Way</t>
  </si>
  <si>
    <t>Kinder</t>
  </si>
  <si>
    <t>692 Armistice Place</t>
  </si>
  <si>
    <t>Ada</t>
  </si>
  <si>
    <t>Manthroppe</t>
  </si>
  <si>
    <t>339 Tony Alley</t>
  </si>
  <si>
    <t>Wrigley</t>
  </si>
  <si>
    <t>588 Anhalt Junction</t>
  </si>
  <si>
    <t>Zolly</t>
  </si>
  <si>
    <t>Simkiss</t>
  </si>
  <si>
    <t>1 Anzinger Court</t>
  </si>
  <si>
    <t>Gulland</t>
  </si>
  <si>
    <t>60 Dennis Junction</t>
  </si>
  <si>
    <t>265 Fulton Terrace</t>
  </si>
  <si>
    <t>Elisabet</t>
  </si>
  <si>
    <t>Bunford</t>
  </si>
  <si>
    <t>6262 Welch Hill</t>
  </si>
  <si>
    <t>Allistir</t>
  </si>
  <si>
    <t>Kuhl</t>
  </si>
  <si>
    <t>19 Rusk Way</t>
  </si>
  <si>
    <t>Shirley</t>
  </si>
  <si>
    <t>Trenbay</t>
  </si>
  <si>
    <t>014 Dahle Pass</t>
  </si>
  <si>
    <t>Mady</t>
  </si>
  <si>
    <t>Perillo</t>
  </si>
  <si>
    <t>0 Rigney Junction</t>
  </si>
  <si>
    <t>Enoch</t>
  </si>
  <si>
    <t>Fishley</t>
  </si>
  <si>
    <t>16022 Sullivan Court</t>
  </si>
  <si>
    <t>Vassman</t>
  </si>
  <si>
    <t>2 Northwestern Alley</t>
  </si>
  <si>
    <t>Mella</t>
  </si>
  <si>
    <t>Girdler</t>
  </si>
  <si>
    <t>43 Stuart Park</t>
  </si>
  <si>
    <t>O'Loughane</t>
  </si>
  <si>
    <t>3 Old Shore Alley</t>
  </si>
  <si>
    <t>Olwen</t>
  </si>
  <si>
    <t>Kuhlmey</t>
  </si>
  <si>
    <t>7593 Sage Alley</t>
  </si>
  <si>
    <t>Hamments</t>
  </si>
  <si>
    <t>72 Paget Way</t>
  </si>
  <si>
    <t>Beevens</t>
  </si>
  <si>
    <t>0383 Nobel Plaza</t>
  </si>
  <si>
    <t>2 Pierstorff Hill</t>
  </si>
  <si>
    <t>Ketts</t>
  </si>
  <si>
    <t>8 Dayton Crossing</t>
  </si>
  <si>
    <t>Morena</t>
  </si>
  <si>
    <t>Gemeau</t>
  </si>
  <si>
    <t>88395 Barnett Street</t>
  </si>
  <si>
    <t>Darlene</t>
  </si>
  <si>
    <t>Mattheis</t>
  </si>
  <si>
    <t>0 Anhalt Center</t>
  </si>
  <si>
    <t>Heall</t>
  </si>
  <si>
    <t>Brane</t>
  </si>
  <si>
    <t>89286 Randy Way</t>
  </si>
  <si>
    <t>Bowie</t>
  </si>
  <si>
    <t>Gadesby</t>
  </si>
  <si>
    <t>3 Declaration Trail</t>
  </si>
  <si>
    <t>Sephira</t>
  </si>
  <si>
    <t>Costanza</t>
  </si>
  <si>
    <t>05 Union Street</t>
  </si>
  <si>
    <t>Herman</t>
  </si>
  <si>
    <t>Lambal</t>
  </si>
  <si>
    <t>25 Eliot Way</t>
  </si>
  <si>
    <t>Demetri</t>
  </si>
  <si>
    <t>Fenner</t>
  </si>
  <si>
    <t>98801 Memorial Park</t>
  </si>
  <si>
    <t>Laborde</t>
  </si>
  <si>
    <t>023 Granby Junction</t>
  </si>
  <si>
    <t>Elbourn</t>
  </si>
  <si>
    <t>9753 Cottonwood Terrace</t>
  </si>
  <si>
    <t>Frew</t>
  </si>
  <si>
    <t>6198 Johnson Way</t>
  </si>
  <si>
    <t>Cecilla</t>
  </si>
  <si>
    <t>Morriarty</t>
  </si>
  <si>
    <t>8 Golf Pass</t>
  </si>
  <si>
    <t>Matyas</t>
  </si>
  <si>
    <t>70 Darwin Plaza</t>
  </si>
  <si>
    <t>McCurry</t>
  </si>
  <si>
    <t>126 Bluestem Drive</t>
  </si>
  <si>
    <t>Camacho</t>
  </si>
  <si>
    <t>043 North Trail</t>
  </si>
  <si>
    <t>Mattie</t>
  </si>
  <si>
    <t>O'Shea</t>
  </si>
  <si>
    <t>2373 Brickson Park Street</t>
  </si>
  <si>
    <t>Pitsall</t>
  </si>
  <si>
    <t>55 Atwood Parkway</t>
  </si>
  <si>
    <t>Humfrid</t>
  </si>
  <si>
    <t>McNuff</t>
  </si>
  <si>
    <t>51 Aberg Center</t>
  </si>
  <si>
    <t>Noble</t>
  </si>
  <si>
    <t>Pouton</t>
  </si>
  <si>
    <t>85764 Ramsey Avenue</t>
  </si>
  <si>
    <t>Cecil</t>
  </si>
  <si>
    <t>Tibols</t>
  </si>
  <si>
    <t>9 Spenser Terrace</t>
  </si>
  <si>
    <t>Cynde</t>
  </si>
  <si>
    <t>Van der Velden</t>
  </si>
  <si>
    <t>96389 Cascade Lane</t>
  </si>
  <si>
    <t>Carmelina</t>
  </si>
  <si>
    <t>Burry</t>
  </si>
  <si>
    <t>739 Dakota Crossing</t>
  </si>
  <si>
    <t>Finders</t>
  </si>
  <si>
    <t>02494 Ruskin Pass</t>
  </si>
  <si>
    <t>Simison</t>
  </si>
  <si>
    <t>0773 Anthes Drive</t>
  </si>
  <si>
    <t>Field</t>
  </si>
  <si>
    <t>Sturley</t>
  </si>
  <si>
    <t>30722 Lukken Alley</t>
  </si>
  <si>
    <t>Rallin</t>
  </si>
  <si>
    <t>452 Golden Leaf Point</t>
  </si>
  <si>
    <t>Isa</t>
  </si>
  <si>
    <t>Yaus</t>
  </si>
  <si>
    <t>31461 Magdeline Circle</t>
  </si>
  <si>
    <t>Daven</t>
  </si>
  <si>
    <t>Proudler</t>
  </si>
  <si>
    <t>94867 Fuller Circle</t>
  </si>
  <si>
    <t>Brittney</t>
  </si>
  <si>
    <t>Willder</t>
  </si>
  <si>
    <t>71 Sunnyside Alley</t>
  </si>
  <si>
    <t>Watterson</t>
  </si>
  <si>
    <t>09895 Continental Hill</t>
  </si>
  <si>
    <t>Darlleen</t>
  </si>
  <si>
    <t>Inglese</t>
  </si>
  <si>
    <t>8 Ruskin Lane</t>
  </si>
  <si>
    <t>Newarte</t>
  </si>
  <si>
    <t>39 Judy Center</t>
  </si>
  <si>
    <t>Vallie</t>
  </si>
  <si>
    <t>Karsh</t>
  </si>
  <si>
    <t>41 Arkansas Center</t>
  </si>
  <si>
    <t>Claudine</t>
  </si>
  <si>
    <t>McDougald</t>
  </si>
  <si>
    <t>64191 Birchwood Center</t>
  </si>
  <si>
    <t>Belle</t>
  </si>
  <si>
    <t>Broz</t>
  </si>
  <si>
    <t>6 Caliangt Terrace</t>
  </si>
  <si>
    <t>Hitscher</t>
  </si>
  <si>
    <t>06 Union Circle</t>
  </si>
  <si>
    <t>Adelind</t>
  </si>
  <si>
    <t>Trosdall</t>
  </si>
  <si>
    <t>8824 Porter Court</t>
  </si>
  <si>
    <t>Carolin</t>
  </si>
  <si>
    <t>Picheford</t>
  </si>
  <si>
    <t>30944 Judy Trail</t>
  </si>
  <si>
    <t>Bangle</t>
  </si>
  <si>
    <t>55 Village Road</t>
  </si>
  <si>
    <t>Narramor</t>
  </si>
  <si>
    <t>7970 Merrick Way</t>
  </si>
  <si>
    <t>Wipper</t>
  </si>
  <si>
    <t>37993 Meadow Vale Trail</t>
  </si>
  <si>
    <t>Tomsen</t>
  </si>
  <si>
    <t>15324 David Park</t>
  </si>
  <si>
    <t>Patrick</t>
  </si>
  <si>
    <t>7992 Village Green Center</t>
  </si>
  <si>
    <t>Benyon</t>
  </si>
  <si>
    <t>2 Scofield Center</t>
  </si>
  <si>
    <t>Batter</t>
  </si>
  <si>
    <t>53553 Mallory Park</t>
  </si>
  <si>
    <t>Olva</t>
  </si>
  <si>
    <t>Schorah</t>
  </si>
  <si>
    <t>79513 Birchwood Junction</t>
  </si>
  <si>
    <t>Clo</t>
  </si>
  <si>
    <t>Anger</t>
  </si>
  <si>
    <t>1 New Castle Center</t>
  </si>
  <si>
    <t>Cubitt</t>
  </si>
  <si>
    <t>161 Red Cloud Crossing</t>
  </si>
  <si>
    <t>Laurant</t>
  </si>
  <si>
    <t>7182 Birchwood Place</t>
  </si>
  <si>
    <t>Sisely</t>
  </si>
  <si>
    <t>Christofides</t>
  </si>
  <si>
    <t>6 Shopko Crossing</t>
  </si>
  <si>
    <t>Clayill</t>
  </si>
  <si>
    <t>59344 Straubel Lane</t>
  </si>
  <si>
    <t>Gorvette</t>
  </si>
  <si>
    <t>438 Cordelia Pass</t>
  </si>
  <si>
    <t>Ab</t>
  </si>
  <si>
    <t>Enochsson</t>
  </si>
  <si>
    <t>8 Holy Cross Junction</t>
  </si>
  <si>
    <t>Blindermann</t>
  </si>
  <si>
    <t>93661 Sugar Trail</t>
  </si>
  <si>
    <t>Whitewood</t>
  </si>
  <si>
    <t>7 Jana Drive</t>
  </si>
  <si>
    <t>Huyghe</t>
  </si>
  <si>
    <t>3 Riverside Road</t>
  </si>
  <si>
    <t>Tierney</t>
  </si>
  <si>
    <t>Pettiward</t>
  </si>
  <si>
    <t>72 Bay Crossing</t>
  </si>
  <si>
    <t>Othello</t>
  </si>
  <si>
    <t>Cadalleder</t>
  </si>
  <si>
    <t>28664 Menomonie Circle</t>
  </si>
  <si>
    <t>Beazley</t>
  </si>
  <si>
    <t>69 Clyde Gallagher Parkway</t>
  </si>
  <si>
    <t>Attew</t>
  </si>
  <si>
    <t>1 Browning Crossing</t>
  </si>
  <si>
    <t>Lewes</t>
  </si>
  <si>
    <t>772 Crest Line Center</t>
  </si>
  <si>
    <t>Jaggard</t>
  </si>
  <si>
    <t>33 Jenna Street</t>
  </si>
  <si>
    <t>Etienne</t>
  </si>
  <si>
    <t>Dyos</t>
  </si>
  <si>
    <t>40531 Nelson Point</t>
  </si>
  <si>
    <t>Jackquelin</t>
  </si>
  <si>
    <t>Zannolli</t>
  </si>
  <si>
    <t>0 Bartelt Junction</t>
  </si>
  <si>
    <t>Halsy</t>
  </si>
  <si>
    <t>McMaster</t>
  </si>
  <si>
    <t>6 Myrtle Circle</t>
  </si>
  <si>
    <t>Kilner</t>
  </si>
  <si>
    <t>662 Rutledge Center</t>
  </si>
  <si>
    <t>Herta</t>
  </si>
  <si>
    <t>Deval</t>
  </si>
  <si>
    <t>990 Declaration Parkway</t>
  </si>
  <si>
    <t>Barnett</t>
  </si>
  <si>
    <t>Twitching</t>
  </si>
  <si>
    <t>0841 Rutledge Pass</t>
  </si>
  <si>
    <t>Nobe</t>
  </si>
  <si>
    <t>Umpleby</t>
  </si>
  <si>
    <t>453 Esker Court</t>
  </si>
  <si>
    <t>Doralynn</t>
  </si>
  <si>
    <t>Godlip</t>
  </si>
  <si>
    <t>51461 Autumn Leaf Parkway</t>
  </si>
  <si>
    <t>Hector</t>
  </si>
  <si>
    <t>Dabes</t>
  </si>
  <si>
    <t>7029 3rd Avenue</t>
  </si>
  <si>
    <t>69 Alpine Point</t>
  </si>
  <si>
    <t>Aleece</t>
  </si>
  <si>
    <t>Mushett</t>
  </si>
  <si>
    <t>450 Briar Crest Center</t>
  </si>
  <si>
    <t>Jazmin</t>
  </si>
  <si>
    <t>Syme</t>
  </si>
  <si>
    <t>5256 Jenifer Court</t>
  </si>
  <si>
    <t>Giorgi</t>
  </si>
  <si>
    <t>Kremer</t>
  </si>
  <si>
    <t>7 Summer Ridge Circle</t>
  </si>
  <si>
    <t>Bettine</t>
  </si>
  <si>
    <t>Martinon</t>
  </si>
  <si>
    <t>33 Russell Way</t>
  </si>
  <si>
    <t>Katlin</t>
  </si>
  <si>
    <t>Clack</t>
  </si>
  <si>
    <t>02 Lerdahl Crossing</t>
  </si>
  <si>
    <t>Flossy</t>
  </si>
  <si>
    <t>Caldecourt</t>
  </si>
  <si>
    <t>0 Garrison Crossing</t>
  </si>
  <si>
    <t>Bernardotti</t>
  </si>
  <si>
    <t>3 Bluestem Point</t>
  </si>
  <si>
    <t>Benedikta</t>
  </si>
  <si>
    <t>Dalmon</t>
  </si>
  <si>
    <t>768 Kedzie Pass</t>
  </si>
  <si>
    <t>578 Commercial Terrace</t>
  </si>
  <si>
    <t>Shoshana</t>
  </si>
  <si>
    <t>Beaufoy</t>
  </si>
  <si>
    <t>05 Forest Run Road</t>
  </si>
  <si>
    <t>Rogers</t>
  </si>
  <si>
    <t>Mathevon</t>
  </si>
  <si>
    <t>22 Dorton Center</t>
  </si>
  <si>
    <t>Alan</t>
  </si>
  <si>
    <t>Rudland</t>
  </si>
  <si>
    <t>99508 Lighthouse Bay Place</t>
  </si>
  <si>
    <t>Nelle</t>
  </si>
  <si>
    <t>Guiet</t>
  </si>
  <si>
    <t>810 Caliangt Street</t>
  </si>
  <si>
    <t>Conrado</t>
  </si>
  <si>
    <t>Souley</t>
  </si>
  <si>
    <t>52561 Stang Alley</t>
  </si>
  <si>
    <t>Daniela</t>
  </si>
  <si>
    <t>Skeat</t>
  </si>
  <si>
    <t>2364 Arkansas Circle</t>
  </si>
  <si>
    <t>Filliskirk</t>
  </si>
  <si>
    <t>09836 Dayton Alley</t>
  </si>
  <si>
    <t>Sellar</t>
  </si>
  <si>
    <t>78241 Bowman Circle</t>
  </si>
  <si>
    <t>Karla</t>
  </si>
  <si>
    <t>Clee</t>
  </si>
  <si>
    <t>480 Sherman Point</t>
  </si>
  <si>
    <t>Charmine</t>
  </si>
  <si>
    <t>0100 Carpenter Point</t>
  </si>
  <si>
    <t>Errick</t>
  </si>
  <si>
    <t>Gyford</t>
  </si>
  <si>
    <t>15580 Clemons Crossing</t>
  </si>
  <si>
    <t>Johnathan</t>
  </si>
  <si>
    <t>Nealy</t>
  </si>
  <si>
    <t>550 Gulseth Place</t>
  </si>
  <si>
    <t>Kaila</t>
  </si>
  <si>
    <t>Menendez</t>
  </si>
  <si>
    <t>9449 Moulton Way</t>
  </si>
  <si>
    <t>Matzen</t>
  </si>
  <si>
    <t>8 Old Gate Court</t>
  </si>
  <si>
    <t>Darill</t>
  </si>
  <si>
    <t>Gronav</t>
  </si>
  <si>
    <t>4 Maywood Terrace</t>
  </si>
  <si>
    <t>Burrage</t>
  </si>
  <si>
    <t>1 Commercial Center</t>
  </si>
  <si>
    <t>Strutley</t>
  </si>
  <si>
    <t>9 Talisman Park</t>
  </si>
  <si>
    <t>Lutero</t>
  </si>
  <si>
    <t>Battman</t>
  </si>
  <si>
    <t>911 Old Gate Hill</t>
  </si>
  <si>
    <t>Sauncho</t>
  </si>
  <si>
    <t>Moubray</t>
  </si>
  <si>
    <t>6854 Westerfield Road</t>
  </si>
  <si>
    <t>Mariele</t>
  </si>
  <si>
    <t>14047 Buell Place</t>
  </si>
  <si>
    <t>Purdie</t>
  </si>
  <si>
    <t>5 Arkansas Place</t>
  </si>
  <si>
    <t>Aliza</t>
  </si>
  <si>
    <t>Addyman</t>
  </si>
  <si>
    <t>0749 Pond Terrace</t>
  </si>
  <si>
    <t>Tory</t>
  </si>
  <si>
    <t>Stubbings</t>
  </si>
  <si>
    <t>88 Marquette Parkway</t>
  </si>
  <si>
    <t>Marysa</t>
  </si>
  <si>
    <t>Cutbush</t>
  </si>
  <si>
    <t>592 Northwestern Plaza</t>
  </si>
  <si>
    <t>Elena</t>
  </si>
  <si>
    <t>Leeuwerink</t>
  </si>
  <si>
    <t>484 Kensington Avenue</t>
  </si>
  <si>
    <t>Beardsdale</t>
  </si>
  <si>
    <t>173 Lyons Circle</t>
  </si>
  <si>
    <t>Parry</t>
  </si>
  <si>
    <t>Banishevitz</t>
  </si>
  <si>
    <t>94 Calypso Parkway</t>
  </si>
  <si>
    <t>Allen</t>
  </si>
  <si>
    <t>McDoual</t>
  </si>
  <si>
    <t>52549 International Junction</t>
  </si>
  <si>
    <t>Amie</t>
  </si>
  <si>
    <t>Clubbe</t>
  </si>
  <si>
    <t>4 Hanson Junction</t>
  </si>
  <si>
    <t>Lawee</t>
  </si>
  <si>
    <t>9573 2nd Road</t>
  </si>
  <si>
    <t>Stafani</t>
  </si>
  <si>
    <t>Hawkshaw</t>
  </si>
  <si>
    <t>9147 Basil Parkway</t>
  </si>
  <si>
    <t>Pascale</t>
  </si>
  <si>
    <t>Beaty</t>
  </si>
  <si>
    <t>13 Warbler Parkway</t>
  </si>
  <si>
    <t>Lindsey</t>
  </si>
  <si>
    <t>Petkens</t>
  </si>
  <si>
    <t>850 Butterfield Street</t>
  </si>
  <si>
    <t>Reasun</t>
  </si>
  <si>
    <t>28278 Thackeray Drive</t>
  </si>
  <si>
    <t>Cairistiona</t>
  </si>
  <si>
    <t>Brightman</t>
  </si>
  <si>
    <t>18 Golf Pass</t>
  </si>
  <si>
    <t>Gerik</t>
  </si>
  <si>
    <t>Trevett</t>
  </si>
  <si>
    <t>79981 Karstens Avenue</t>
  </si>
  <si>
    <t>Alonso</t>
  </si>
  <si>
    <t>Foltin</t>
  </si>
  <si>
    <t>7753 Forest Run Place</t>
  </si>
  <si>
    <t>Livvie</t>
  </si>
  <si>
    <t>Dalgleish</t>
  </si>
  <si>
    <t>10 Butterfield Trail</t>
  </si>
  <si>
    <t>Netti</t>
  </si>
  <si>
    <t>168 Village Green Alley</t>
  </si>
  <si>
    <t>Ciccottini</t>
  </si>
  <si>
    <t>44726 La Follette Point</t>
  </si>
  <si>
    <t>Gribbin</t>
  </si>
  <si>
    <t>56613 Grasskamp Road</t>
  </si>
  <si>
    <t>Josepha</t>
  </si>
  <si>
    <t>Backshall</t>
  </si>
  <si>
    <t>353 Surrey Plaza</t>
  </si>
  <si>
    <t>Dolohunty</t>
  </si>
  <si>
    <t>9 Forest Point</t>
  </si>
  <si>
    <t>Aldrich</t>
  </si>
  <si>
    <t>576 Bunting Hill</t>
  </si>
  <si>
    <t>Langsdon</t>
  </si>
  <si>
    <t>Margiotta</t>
  </si>
  <si>
    <t>19 Cherokee Avenue</t>
  </si>
  <si>
    <t>Luto</t>
  </si>
  <si>
    <t>13 Manitowish Lane</t>
  </si>
  <si>
    <t>Cesya</t>
  </si>
  <si>
    <t>Jose</t>
  </si>
  <si>
    <t>183 Reindahl Point</t>
  </si>
  <si>
    <t>Ashard</t>
  </si>
  <si>
    <t>0394 Clemons Court</t>
  </si>
  <si>
    <t>Chick</t>
  </si>
  <si>
    <t>3367 Kings Center</t>
  </si>
  <si>
    <t>Leggett</t>
  </si>
  <si>
    <t>063 Butternut Park</t>
  </si>
  <si>
    <t>Cirstoforo</t>
  </si>
  <si>
    <t>Grenfell</t>
  </si>
  <si>
    <t>849 Vahlen Drive</t>
  </si>
  <si>
    <t>Donnamarie</t>
  </si>
  <si>
    <t>Pietruszka</t>
  </si>
  <si>
    <t>18542 Summit Parkway</t>
  </si>
  <si>
    <t>Allix</t>
  </si>
  <si>
    <t>Coultish</t>
  </si>
  <si>
    <t>71285 Golden Leaf Point</t>
  </si>
  <si>
    <t>Hellings</t>
  </si>
  <si>
    <t>62 Drewry Center</t>
  </si>
  <si>
    <t>Skeel</t>
  </si>
  <si>
    <t>4277 Hayes Avenue</t>
  </si>
  <si>
    <t>MacTavish</t>
  </si>
  <si>
    <t>330 Stang Park</t>
  </si>
  <si>
    <t>Engelbrecht</t>
  </si>
  <si>
    <t>6 Vahlen Road</t>
  </si>
  <si>
    <t>Carmina</t>
  </si>
  <si>
    <t>Greensmith</t>
  </si>
  <si>
    <t>7585 Grim Parkway</t>
  </si>
  <si>
    <t>Corri</t>
  </si>
  <si>
    <t>80036 Montana Terrace</t>
  </si>
  <si>
    <t>Brade</t>
  </si>
  <si>
    <t>Bunnell</t>
  </si>
  <si>
    <t>42811 Myrtle Center</t>
  </si>
  <si>
    <t>Basile</t>
  </si>
  <si>
    <t>Twinbrow</t>
  </si>
  <si>
    <t>380 Schurz Place</t>
  </si>
  <si>
    <t>Casham</t>
  </si>
  <si>
    <t>86138 Daystar Pass</t>
  </si>
  <si>
    <t>Dorrie</t>
  </si>
  <si>
    <t>Goodhay</t>
  </si>
  <si>
    <t>6 Lotheville Park</t>
  </si>
  <si>
    <t>Chable</t>
  </si>
  <si>
    <t>200 Roxbury Alley</t>
  </si>
  <si>
    <t>Simonini</t>
  </si>
  <si>
    <t>9 Westerfield Court</t>
  </si>
  <si>
    <t>Jessalyn</t>
  </si>
  <si>
    <t>Bredgeland</t>
  </si>
  <si>
    <t>55213 Melody Place</t>
  </si>
  <si>
    <t>Ettritch</t>
  </si>
  <si>
    <t>06486 Sauthoff Alley</t>
  </si>
  <si>
    <t>Urson</t>
  </si>
  <si>
    <t>04 Anthes Place</t>
  </si>
  <si>
    <t>Sharl</t>
  </si>
  <si>
    <t>Clowes</t>
  </si>
  <si>
    <t>016 Armistice Street</t>
  </si>
  <si>
    <t>Wes</t>
  </si>
  <si>
    <t>Bellefonte</t>
  </si>
  <si>
    <t>602 1st Lane</t>
  </si>
  <si>
    <t>Frayda</t>
  </si>
  <si>
    <t>Manicomb</t>
  </si>
  <si>
    <t>621 Hudson Avenue</t>
  </si>
  <si>
    <t>Anneliese</t>
  </si>
  <si>
    <t>Onians</t>
  </si>
  <si>
    <t>527 Cody Point</t>
  </si>
  <si>
    <t>Filov</t>
  </si>
  <si>
    <t>015 Birchwood Trail</t>
  </si>
  <si>
    <t>Donnie</t>
  </si>
  <si>
    <t>Dadley</t>
  </si>
  <si>
    <t>1 Killdeer Park</t>
  </si>
  <si>
    <t>Malcolm</t>
  </si>
  <si>
    <t>Cockshoot</t>
  </si>
  <si>
    <t>1 Schiller Point</t>
  </si>
  <si>
    <t>Hoyer</t>
  </si>
  <si>
    <t>699 Elgar Pass</t>
  </si>
  <si>
    <t>Papagena</t>
  </si>
  <si>
    <t>487 Blaine Terrace</t>
  </si>
  <si>
    <t>Lynsey</t>
  </si>
  <si>
    <t>Davion</t>
  </si>
  <si>
    <t>17 Katie Road</t>
  </si>
  <si>
    <t>Novichenko</t>
  </si>
  <si>
    <t>5 Mariners Cove Park</t>
  </si>
  <si>
    <t>Geordie</t>
  </si>
  <si>
    <t>Finessy</t>
  </si>
  <si>
    <t>64052 North Parkway</t>
  </si>
  <si>
    <t>Norman</t>
  </si>
  <si>
    <t>315 Randy Street</t>
  </si>
  <si>
    <t>Fairfax</t>
  </si>
  <si>
    <t>74991 Buena Vista Hill</t>
  </si>
  <si>
    <t>Holli</t>
  </si>
  <si>
    <t>O'Hallihane</t>
  </si>
  <si>
    <t>26875 Mosinee Court</t>
  </si>
  <si>
    <t>Ruprecht</t>
  </si>
  <si>
    <t>Yeomans</t>
  </si>
  <si>
    <t>7 Lerdahl Circle</t>
  </si>
  <si>
    <t>Dolores</t>
  </si>
  <si>
    <t>4924 Kropf Circle</t>
  </si>
  <si>
    <t>Decort</t>
  </si>
  <si>
    <t>8083 Burning Wood Plaza</t>
  </si>
  <si>
    <t>Cuchey</t>
  </si>
  <si>
    <t>0 Buena Vista Crossing</t>
  </si>
  <si>
    <t>Rozier</t>
  </si>
  <si>
    <t>044 Fieldstone Park</t>
  </si>
  <si>
    <t>Rodrique</t>
  </si>
  <si>
    <t>Featherstone</t>
  </si>
  <si>
    <t>755 Loftsgordon Road</t>
  </si>
  <si>
    <t>Greer</t>
  </si>
  <si>
    <t>Blumfield</t>
  </si>
  <si>
    <t>75 Havey Terrace</t>
  </si>
  <si>
    <t>428 Dayton Avenue</t>
  </si>
  <si>
    <t>Banky</t>
  </si>
  <si>
    <t>33359 Union Hill</t>
  </si>
  <si>
    <t>Mead</t>
  </si>
  <si>
    <t>Weatherill</t>
  </si>
  <si>
    <t>1200 Forest Road</t>
  </si>
  <si>
    <t>Frankes</t>
  </si>
  <si>
    <t>7751 Di Loreto Lane</t>
  </si>
  <si>
    <t>Dall</t>
  </si>
  <si>
    <t>Hulks</t>
  </si>
  <si>
    <t>87 Pine View Plaza</t>
  </si>
  <si>
    <t>Antunez</t>
  </si>
  <si>
    <t>349 Onsgard Hill</t>
  </si>
  <si>
    <t>Cornew</t>
  </si>
  <si>
    <t>677 Harper Drive</t>
  </si>
  <si>
    <t>Inesita</t>
  </si>
  <si>
    <t>Fontell</t>
  </si>
  <si>
    <t>034 Dapin Point</t>
  </si>
  <si>
    <t>Guillart</t>
  </si>
  <si>
    <t>54 Rigney Place</t>
  </si>
  <si>
    <t>Gianni</t>
  </si>
  <si>
    <t>Mulqueeny</t>
  </si>
  <si>
    <t>235 South Road</t>
  </si>
  <si>
    <t>Welman</t>
  </si>
  <si>
    <t>06 Tennessee Alley</t>
  </si>
  <si>
    <t>O'Hone</t>
  </si>
  <si>
    <t>66194 Ohio Trail</t>
  </si>
  <si>
    <t>Bobbi</t>
  </si>
  <si>
    <t>57 Maple Wood Way</t>
  </si>
  <si>
    <t>Georgel</t>
  </si>
  <si>
    <t>59065 Jenifer Lane</t>
  </si>
  <si>
    <t>Coots</t>
  </si>
  <si>
    <t>31 Autumn Leaf Park</t>
  </si>
  <si>
    <t>Hayland</t>
  </si>
  <si>
    <t>042 Garrison Avenue</t>
  </si>
  <si>
    <t>Hayyim</t>
  </si>
  <si>
    <t>Challin</t>
  </si>
  <si>
    <t>715 Mifflin Street</t>
  </si>
  <si>
    <t>Lorraine</t>
  </si>
  <si>
    <t>4 Fremont Court</t>
  </si>
  <si>
    <t>Pamelina</t>
  </si>
  <si>
    <t>18 Algoma Point</t>
  </si>
  <si>
    <t>Jacquenetta</t>
  </si>
  <si>
    <t>Worrell</t>
  </si>
  <si>
    <t>68 Del Sol Parkway</t>
  </si>
  <si>
    <t>Antonino</t>
  </si>
  <si>
    <t>Dumbarton</t>
  </si>
  <si>
    <t>51304 Hansons Plaza</t>
  </si>
  <si>
    <t>Harner</t>
  </si>
  <si>
    <t>44736 Myrtle Court</t>
  </si>
  <si>
    <t>117 Waubesa Pass</t>
  </si>
  <si>
    <t>Nalani</t>
  </si>
  <si>
    <t>1734 Huxley Way</t>
  </si>
  <si>
    <t>Wenonah</t>
  </si>
  <si>
    <t>Luckett</t>
  </si>
  <si>
    <t>7 Bayside Street</t>
  </si>
  <si>
    <t>Alvan</t>
  </si>
  <si>
    <t>Cave</t>
  </si>
  <si>
    <t>3594 Texas Plaza</t>
  </si>
  <si>
    <t>Sibbet</t>
  </si>
  <si>
    <t>575 Golden Leaf Center</t>
  </si>
  <si>
    <t>Madelaine</t>
  </si>
  <si>
    <t>Jacobowitz</t>
  </si>
  <si>
    <t>31756 Mcbride Alley</t>
  </si>
  <si>
    <t>Crosfield</t>
  </si>
  <si>
    <t>7684 Milwaukee Pass</t>
  </si>
  <si>
    <t>Bennington</t>
  </si>
  <si>
    <t>708 Evergreen Place</t>
  </si>
  <si>
    <t>Wilhelm</t>
  </si>
  <si>
    <t>Pauleit</t>
  </si>
  <si>
    <t>50721 Haas Lane</t>
  </si>
  <si>
    <t>Blakden</t>
  </si>
  <si>
    <t>3022 Arizona Court</t>
  </si>
  <si>
    <t>Newton</t>
  </si>
  <si>
    <t>Hanscom</t>
  </si>
  <si>
    <t>28 Maple Wood Plaza</t>
  </si>
  <si>
    <t>Yanuk</t>
  </si>
  <si>
    <t>33 Namekagon Park</t>
  </si>
  <si>
    <t>Mumm</t>
  </si>
  <si>
    <t>5 Manitowish Parkway</t>
  </si>
  <si>
    <t>Lance</t>
  </si>
  <si>
    <t>Le Houx</t>
  </si>
  <si>
    <t>269 Parkside Way</t>
  </si>
  <si>
    <t>Moult</t>
  </si>
  <si>
    <t>4 Sheridan Junction</t>
  </si>
  <si>
    <t>Mathwin</t>
  </si>
  <si>
    <t>64626 Longview Plaza</t>
  </si>
  <si>
    <t>Yul</t>
  </si>
  <si>
    <t>Fesby</t>
  </si>
  <si>
    <t>1840 Hagan Parkway</t>
  </si>
  <si>
    <t>Ludewig</t>
  </si>
  <si>
    <t>568 Macpherson Lane</t>
  </si>
  <si>
    <t>3275 Sheridan Crossing</t>
  </si>
  <si>
    <t>Lissy</t>
  </si>
  <si>
    <t>Haslegrave</t>
  </si>
  <si>
    <t>1411 Independence Terrace</t>
  </si>
  <si>
    <t>Maximilien</t>
  </si>
  <si>
    <t>6 Coolidge Crossing</t>
  </si>
  <si>
    <t>Roxy</t>
  </si>
  <si>
    <t>Kiely</t>
  </si>
  <si>
    <t>8 Eagle Crest Way</t>
  </si>
  <si>
    <t>Diddams</t>
  </si>
  <si>
    <t>740 Northridge Trail</t>
  </si>
  <si>
    <t>Cynthia</t>
  </si>
  <si>
    <t>Gatherell</t>
  </si>
  <si>
    <t>032 Riverside Way</t>
  </si>
  <si>
    <t>Phedra</t>
  </si>
  <si>
    <t>Cowing</t>
  </si>
  <si>
    <t>716 Colorado Crossing</t>
  </si>
  <si>
    <t>Dumbreck</t>
  </si>
  <si>
    <t>00 Dovetail Crossing</t>
  </si>
  <si>
    <t>Salem</t>
  </si>
  <si>
    <t>Anespie</t>
  </si>
  <si>
    <t>24478 Upham Park</t>
  </si>
  <si>
    <t>Nisot</t>
  </si>
  <si>
    <t>922 Maywood Trail</t>
  </si>
  <si>
    <t>Drew</t>
  </si>
  <si>
    <t>Skoyles</t>
  </si>
  <si>
    <t>3 Russell Junction</t>
  </si>
  <si>
    <t>Patty</t>
  </si>
  <si>
    <t>Fieldgate</t>
  </si>
  <si>
    <t>14 Pankratz Drive</t>
  </si>
  <si>
    <t>Dehmel</t>
  </si>
  <si>
    <t>5064 Bartelt Lane</t>
  </si>
  <si>
    <t>Keddy</t>
  </si>
  <si>
    <t>4657 Clyde Gallagher Pass</t>
  </si>
  <si>
    <t>919 Havey Center</t>
  </si>
  <si>
    <t>Clarence</t>
  </si>
  <si>
    <t>68 Monument Parkway</t>
  </si>
  <si>
    <t>Kathlin</t>
  </si>
  <si>
    <t>Janeway</t>
  </si>
  <si>
    <t>4 Pennsylvania Junction</t>
  </si>
  <si>
    <t>Ritmeier</t>
  </si>
  <si>
    <t>87832 Sunnyside Center</t>
  </si>
  <si>
    <t>Aeriela</t>
  </si>
  <si>
    <t>Fenn</t>
  </si>
  <si>
    <t>90400 Mcbride Drive</t>
  </si>
  <si>
    <t>Melicent</t>
  </si>
  <si>
    <t>Eckels</t>
  </si>
  <si>
    <t>687 Spaight Way</t>
  </si>
  <si>
    <t>Mariquilla</t>
  </si>
  <si>
    <t>Langston</t>
  </si>
  <si>
    <t>71 Bunting Pass</t>
  </si>
  <si>
    <t>Malynda</t>
  </si>
  <si>
    <t>Bearman</t>
  </si>
  <si>
    <t>4739 Meadow Vale Lane</t>
  </si>
  <si>
    <t>Lockyear</t>
  </si>
  <si>
    <t>8 Oriole Junction</t>
  </si>
  <si>
    <t>Roslyn</t>
  </si>
  <si>
    <t>Jaquemar</t>
  </si>
  <si>
    <t>98 School Alley</t>
  </si>
  <si>
    <t>Willoughley</t>
  </si>
  <si>
    <t>06897 Crownhardt Plaza</t>
  </si>
  <si>
    <t>Simenet</t>
  </si>
  <si>
    <t>0595 Nova Center</t>
  </si>
  <si>
    <t>Missy</t>
  </si>
  <si>
    <t>Coll</t>
  </si>
  <si>
    <t>30689 High Crossing Parkway</t>
  </si>
  <si>
    <t>Ranique</t>
  </si>
  <si>
    <t>Wordsley</t>
  </si>
  <si>
    <t>0022 Hauk Trail</t>
  </si>
  <si>
    <t>Allanby</t>
  </si>
  <si>
    <t>09 Ridgeway Crossing</t>
  </si>
  <si>
    <t>Peddel</t>
  </si>
  <si>
    <t>1641 Fairview Street</t>
  </si>
  <si>
    <t>Mitzi</t>
  </si>
  <si>
    <t>Shales</t>
  </si>
  <si>
    <t>4380 Jackson Hill</t>
  </si>
  <si>
    <t>Jolynn</t>
  </si>
  <si>
    <t>Flannigan</t>
  </si>
  <si>
    <t>33500 Randy Point</t>
  </si>
  <si>
    <t>Eartha</t>
  </si>
  <si>
    <t>Deviney</t>
  </si>
  <si>
    <t>34376 Graceland Street</t>
  </si>
  <si>
    <t>Stanislaus</t>
  </si>
  <si>
    <t>Pellamont</t>
  </si>
  <si>
    <t>9 Burrows Road</t>
  </si>
  <si>
    <t>Neild</t>
  </si>
  <si>
    <t>75 Fairfield Trail</t>
  </si>
  <si>
    <t>Bashford</t>
  </si>
  <si>
    <t>79984 Westend Lane</t>
  </si>
  <si>
    <t>Kim</t>
  </si>
  <si>
    <t>Frid</t>
  </si>
  <si>
    <t>555 Cardinal Terrace</t>
  </si>
  <si>
    <t>Desiree</t>
  </si>
  <si>
    <t>Grubb</t>
  </si>
  <si>
    <t>01 Warrior Plaza</t>
  </si>
  <si>
    <t>Thaxter</t>
  </si>
  <si>
    <t>Hasslocher</t>
  </si>
  <si>
    <t>386 Evergreen Alley</t>
  </si>
  <si>
    <t>Layla</t>
  </si>
  <si>
    <t>Hawket</t>
  </si>
  <si>
    <t>29141 Evergreen Pass</t>
  </si>
  <si>
    <t>Eltringham</t>
  </si>
  <si>
    <t>97 Cherokee Center</t>
  </si>
  <si>
    <t>Manuel</t>
  </si>
  <si>
    <t>Bulcroft</t>
  </si>
  <si>
    <t>554 Amoth Avenue</t>
  </si>
  <si>
    <t>Hefford</t>
  </si>
  <si>
    <t>796 Glendale Junction</t>
  </si>
  <si>
    <t>Faye</t>
  </si>
  <si>
    <t>Colcutt</t>
  </si>
  <si>
    <t>664 Merchant Parkway</t>
  </si>
  <si>
    <t>Leishman</t>
  </si>
  <si>
    <t>35 Ridgeview Trail</t>
  </si>
  <si>
    <t>Alphonso</t>
  </si>
  <si>
    <t>Billiard</t>
  </si>
  <si>
    <t>3053 Loeprich Crossing</t>
  </si>
  <si>
    <t>De Gregoli</t>
  </si>
  <si>
    <t>7 4th Alley</t>
  </si>
  <si>
    <t>Owen</t>
  </si>
  <si>
    <t>Thornton-Dewhirst</t>
  </si>
  <si>
    <t>867 Petterle Circle</t>
  </si>
  <si>
    <t>33 Bartillon Crossing</t>
  </si>
  <si>
    <t>O'Dempsey</t>
  </si>
  <si>
    <t>29106 7th Road</t>
  </si>
  <si>
    <t>Hirthe</t>
  </si>
  <si>
    <t>99 Emmet Junction</t>
  </si>
  <si>
    <t>Greg</t>
  </si>
  <si>
    <t>Sommerville</t>
  </si>
  <si>
    <t>12 Prairieview Circle</t>
  </si>
  <si>
    <t>Norry</t>
  </si>
  <si>
    <t>Wyre</t>
  </si>
  <si>
    <t>99553 Crownhardt Lane</t>
  </si>
  <si>
    <t>Orelia</t>
  </si>
  <si>
    <t>Kintish</t>
  </si>
  <si>
    <t>80102 Duke Court</t>
  </si>
  <si>
    <t>Storm</t>
  </si>
  <si>
    <t>Shavel</t>
  </si>
  <si>
    <t>200 Reinke Center</t>
  </si>
  <si>
    <t>Rosene</t>
  </si>
  <si>
    <t>4 American Plaza</t>
  </si>
  <si>
    <t>Josefa</t>
  </si>
  <si>
    <t>Morcombe</t>
  </si>
  <si>
    <t>5793 Lakewood Point</t>
  </si>
  <si>
    <t>Tiffany</t>
  </si>
  <si>
    <t>Shillingford</t>
  </si>
  <si>
    <t>2427 Cordelia Center</t>
  </si>
  <si>
    <t>Wheeler</t>
  </si>
  <si>
    <t>Binks</t>
  </si>
  <si>
    <t>830 Lakewood Road</t>
  </si>
  <si>
    <t>Marchetti</t>
  </si>
  <si>
    <t>8 Mendota Terrace</t>
  </si>
  <si>
    <t>Wyer</t>
  </si>
  <si>
    <t>539 Sage Trail</t>
  </si>
  <si>
    <t>Darrel</t>
  </si>
  <si>
    <t>Creamen</t>
  </si>
  <si>
    <t>51276 Oxford Point</t>
  </si>
  <si>
    <t>Bice</t>
  </si>
  <si>
    <t>144 Lien Junction</t>
  </si>
  <si>
    <t>Julie</t>
  </si>
  <si>
    <t>Kinson</t>
  </si>
  <si>
    <t>349 Spaight Street</t>
  </si>
  <si>
    <t>7141 Rieder Pass</t>
  </si>
  <si>
    <t>Jacinthe</t>
  </si>
  <si>
    <t>Artis</t>
  </si>
  <si>
    <t>975 Ilene Plaza</t>
  </si>
  <si>
    <t>Cunah</t>
  </si>
  <si>
    <t>49073 Clarendon Drive</t>
  </si>
  <si>
    <t>Tommie</t>
  </si>
  <si>
    <t>Vamplers</t>
  </si>
  <si>
    <t>001 La Follette Terrace</t>
  </si>
  <si>
    <t>Kauschke</t>
  </si>
  <si>
    <t>2 Carpenter Street</t>
  </si>
  <si>
    <t>Emlynn</t>
  </si>
  <si>
    <t>Orcas</t>
  </si>
  <si>
    <t>5 Susan Pass</t>
  </si>
  <si>
    <t>Russell</t>
  </si>
  <si>
    <t>Gobourn</t>
  </si>
  <si>
    <t>996 Vermont Place</t>
  </si>
  <si>
    <t>Edythe</t>
  </si>
  <si>
    <t>Thomel</t>
  </si>
  <si>
    <t>960 Eagan Place</t>
  </si>
  <si>
    <t>Merlina</t>
  </si>
  <si>
    <t>Stagg</t>
  </si>
  <si>
    <t>3 Buell Circle</t>
  </si>
  <si>
    <t>Marjorie</t>
  </si>
  <si>
    <t>Bazell</t>
  </si>
  <si>
    <t>8901 Morningstar Road</t>
  </si>
  <si>
    <t>Joseph</t>
  </si>
  <si>
    <t>Ambrogio</t>
  </si>
  <si>
    <t>6527 Lawn Junction</t>
  </si>
  <si>
    <t>Davidovsky</t>
  </si>
  <si>
    <t>66 Valley Edge Park</t>
  </si>
  <si>
    <t>Ridett</t>
  </si>
  <si>
    <t>2 Grasskamp Hill</t>
  </si>
  <si>
    <t>Don</t>
  </si>
  <si>
    <t>Innis</t>
  </si>
  <si>
    <t>36950 Almo Hill</t>
  </si>
  <si>
    <t>Bruis</t>
  </si>
  <si>
    <t>Kinton</t>
  </si>
  <si>
    <t>573 Scott Junction</t>
  </si>
  <si>
    <t>Vakhrushin</t>
  </si>
  <si>
    <t>77099 Vera Park</t>
  </si>
  <si>
    <t>Dene</t>
  </si>
  <si>
    <t>Beszant</t>
  </si>
  <si>
    <t>1 Roth Parkway</t>
  </si>
  <si>
    <t>Blinde</t>
  </si>
  <si>
    <t>83 Milwaukee Pass</t>
  </si>
  <si>
    <t>Liane</t>
  </si>
  <si>
    <t>Bloyes</t>
  </si>
  <si>
    <t>0 Sheridan Pass</t>
  </si>
  <si>
    <t>Pam</t>
  </si>
  <si>
    <t>8489 Colorado Place</t>
  </si>
  <si>
    <t>Ogdahl</t>
  </si>
  <si>
    <t>19 Memorial Center</t>
  </si>
  <si>
    <t>Zuzana</t>
  </si>
  <si>
    <t>Bone</t>
  </si>
  <si>
    <t>993 Prairieview Circle</t>
  </si>
  <si>
    <t>Barbee</t>
  </si>
  <si>
    <t>Denyer</t>
  </si>
  <si>
    <t>8064 Calypso Lane</t>
  </si>
  <si>
    <t>Alessandro</t>
  </si>
  <si>
    <t>Mea</t>
  </si>
  <si>
    <t>04783 Barnett Way</t>
  </si>
  <si>
    <t>Leontyne</t>
  </si>
  <si>
    <t>Millen</t>
  </si>
  <si>
    <t>90767 Briar Crest Junction</t>
  </si>
  <si>
    <t>Eveleen</t>
  </si>
  <si>
    <t>Filippo</t>
  </si>
  <si>
    <t>5 Park Meadow Trail</t>
  </si>
  <si>
    <t>Cirillo</t>
  </si>
  <si>
    <t>Dyers</t>
  </si>
  <si>
    <t>4 Walton Terrace</t>
  </si>
  <si>
    <t>Salvidor</t>
  </si>
  <si>
    <t>Ioselev</t>
  </si>
  <si>
    <t>8251 Waywood Junction</t>
  </si>
  <si>
    <t>Max</t>
  </si>
  <si>
    <t>Koche</t>
  </si>
  <si>
    <t>03933 Quincy Terrace</t>
  </si>
  <si>
    <t>Ag</t>
  </si>
  <si>
    <t>76 Lotheville Trail</t>
  </si>
  <si>
    <t>Tithacott</t>
  </si>
  <si>
    <t>16 Sheridan Court</t>
  </si>
  <si>
    <t>Viviyan</t>
  </si>
  <si>
    <t>Goldney</t>
  </si>
  <si>
    <t>66 Northland Parkway</t>
  </si>
  <si>
    <t>Gabrila</t>
  </si>
  <si>
    <t>Gentzsch</t>
  </si>
  <si>
    <t>3 Huxley Terrace</t>
  </si>
  <si>
    <t>Haskell</t>
  </si>
  <si>
    <t>Bellringer</t>
  </si>
  <si>
    <t>852 5th Terrace</t>
  </si>
  <si>
    <t>Timewell</t>
  </si>
  <si>
    <t>20354 Boyd Street</t>
  </si>
  <si>
    <t>Marnie</t>
  </si>
  <si>
    <t>Phillips</t>
  </si>
  <si>
    <t>037 Texas Center</t>
  </si>
  <si>
    <t>Jocko</t>
  </si>
  <si>
    <t>Autin</t>
  </si>
  <si>
    <t>93 Russell Alley</t>
  </si>
  <si>
    <t>Coltman</t>
  </si>
  <si>
    <t>5754 Weeping Birch Way</t>
  </si>
  <si>
    <t>Camey</t>
  </si>
  <si>
    <t>Jaray</t>
  </si>
  <si>
    <t>2539 Coolidge Drive</t>
  </si>
  <si>
    <t>Donavon</t>
  </si>
  <si>
    <t>Mc Giffin</t>
  </si>
  <si>
    <t>801 Kensington Hill</t>
  </si>
  <si>
    <t>Danis</t>
  </si>
  <si>
    <t>74 Hauk Trail</t>
  </si>
  <si>
    <t>Libbie</t>
  </si>
  <si>
    <t>0 Artisan Park</t>
  </si>
  <si>
    <t>Bale</t>
  </si>
  <si>
    <t>Kike</t>
  </si>
  <si>
    <t>68754 Mesta Road</t>
  </si>
  <si>
    <t>Maddy</t>
  </si>
  <si>
    <t>Warrier</t>
  </si>
  <si>
    <t>2941 Monterey Park</t>
  </si>
  <si>
    <t>Clarette</t>
  </si>
  <si>
    <t>Enrique</t>
  </si>
  <si>
    <t>201 Del Mar Circle</t>
  </si>
  <si>
    <t>Stacey</t>
  </si>
  <si>
    <t>Hooks</t>
  </si>
  <si>
    <t>3302 Debra Parkway</t>
  </si>
  <si>
    <t>Capelin</t>
  </si>
  <si>
    <t>01462 Mallard Point</t>
  </si>
  <si>
    <t>Willimont</t>
  </si>
  <si>
    <t>72981 Lerdahl Park</t>
  </si>
  <si>
    <t>Wagstaffe</t>
  </si>
  <si>
    <t>045 Merrick Road</t>
  </si>
  <si>
    <t>Janeva</t>
  </si>
  <si>
    <t>Esposita</t>
  </si>
  <si>
    <t>176 Ridge Oak Alley</t>
  </si>
  <si>
    <t>Phoebe</t>
  </si>
  <si>
    <t>Nenci</t>
  </si>
  <si>
    <t>0 Coleman Point</t>
  </si>
  <si>
    <t>Harmeston</t>
  </si>
  <si>
    <t>7062 Dorton Center</t>
  </si>
  <si>
    <t>Reinold</t>
  </si>
  <si>
    <t>Adan</t>
  </si>
  <si>
    <t>9737 Green Ridge Plaza</t>
  </si>
  <si>
    <t>Legonidec</t>
  </si>
  <si>
    <t>11 Northwestern Center</t>
  </si>
  <si>
    <t>Fons</t>
  </si>
  <si>
    <t>Rosbotham</t>
  </si>
  <si>
    <t>444 Petterle Court</t>
  </si>
  <si>
    <t>Francescuzzi</t>
  </si>
  <si>
    <t>53 Oneill Circle</t>
  </si>
  <si>
    <t>Saywell</t>
  </si>
  <si>
    <t>22072 Dunning Center</t>
  </si>
  <si>
    <t>Florida</t>
  </si>
  <si>
    <t>Muat</t>
  </si>
  <si>
    <t>56 Northwestern Hill</t>
  </si>
  <si>
    <t>Agretha</t>
  </si>
  <si>
    <t>Huyge</t>
  </si>
  <si>
    <t>3638 Brentwood Crossing</t>
  </si>
  <si>
    <t>Llewellyn</t>
  </si>
  <si>
    <t>56160 Macpherson Circle</t>
  </si>
  <si>
    <t>182 Sullivan Center</t>
  </si>
  <si>
    <t>Katy</t>
  </si>
  <si>
    <t>Spikins</t>
  </si>
  <si>
    <t>40246 Park Meadow Lane</t>
  </si>
  <si>
    <t>Flintoft</t>
  </si>
  <si>
    <t>6156 Aberg Drive</t>
  </si>
  <si>
    <t>Husein</t>
  </si>
  <si>
    <t>Scaplehorn</t>
  </si>
  <si>
    <t>2 Spohn Way</t>
  </si>
  <si>
    <t>Modestia</t>
  </si>
  <si>
    <t>Agney</t>
  </si>
  <si>
    <t>95 Sauthoff Crossing</t>
  </si>
  <si>
    <t>Luciana</t>
  </si>
  <si>
    <t>Bison</t>
  </si>
  <si>
    <t>22 Johnson Trail</t>
  </si>
  <si>
    <t>Yance</t>
  </si>
  <si>
    <t>Emlyn</t>
  </si>
  <si>
    <t>8 Tennyson Road</t>
  </si>
  <si>
    <t>Bridewell</t>
  </si>
  <si>
    <t>582 Nova Avenue</t>
  </si>
  <si>
    <t>Adair</t>
  </si>
  <si>
    <t>Brennand</t>
  </si>
  <si>
    <t>79450 Oak Plaza</t>
  </si>
  <si>
    <t>Lenna</t>
  </si>
  <si>
    <t>Fidge</t>
  </si>
  <si>
    <t>2358 Redwing Lane</t>
  </si>
  <si>
    <t>Tatlowe</t>
  </si>
  <si>
    <t>35208 Onsgard Hill</t>
  </si>
  <si>
    <t>Coogan</t>
  </si>
  <si>
    <t>121 Gina Place</t>
  </si>
  <si>
    <t>53 Mcbride Pass</t>
  </si>
  <si>
    <t>MacGuffie</t>
  </si>
  <si>
    <t>62 Oriole Road</t>
  </si>
  <si>
    <t>Stovine</t>
  </si>
  <si>
    <t>2 Northfield Street</t>
  </si>
  <si>
    <t>Stormie</t>
  </si>
  <si>
    <t>Ferrino</t>
  </si>
  <si>
    <t>6 Commercial Junction</t>
  </si>
  <si>
    <t>Gena</t>
  </si>
  <si>
    <t>Ellershaw</t>
  </si>
  <si>
    <t>2 Green Lane</t>
  </si>
  <si>
    <t>Norene</t>
  </si>
  <si>
    <t>Gerrietz</t>
  </si>
  <si>
    <t>47541 Granby Park</t>
  </si>
  <si>
    <t>Daffie</t>
  </si>
  <si>
    <t>Domeny</t>
  </si>
  <si>
    <t>8830 Village Green Street</t>
  </si>
  <si>
    <t>West</t>
  </si>
  <si>
    <t>Crinage</t>
  </si>
  <si>
    <t>448 Calypso Way</t>
  </si>
  <si>
    <t>Polye</t>
  </si>
  <si>
    <t>7564 Londonderry Way</t>
  </si>
  <si>
    <t>Dawna</t>
  </si>
  <si>
    <t>Whittek</t>
  </si>
  <si>
    <t>2650 Clyde Gallagher Alley</t>
  </si>
  <si>
    <t>MacGilpatrick</t>
  </si>
  <si>
    <t>500 Lake View Lane</t>
  </si>
  <si>
    <t>Walkey</t>
  </si>
  <si>
    <t>92338 Forest Run Point</t>
  </si>
  <si>
    <t>Millisent</t>
  </si>
  <si>
    <t>Iredell</t>
  </si>
  <si>
    <t>3103 Troy Avenue</t>
  </si>
  <si>
    <t>Lezlie</t>
  </si>
  <si>
    <t>Perdue</t>
  </si>
  <si>
    <t>66596 Shasta Drive</t>
  </si>
  <si>
    <t>Lucio</t>
  </si>
  <si>
    <t>Scamp</t>
  </si>
  <si>
    <t>189 Oak Valley Parkway</t>
  </si>
  <si>
    <t>Tom</t>
  </si>
  <si>
    <t>Mallaby</t>
  </si>
  <si>
    <t>85 Old Shore Alley</t>
  </si>
  <si>
    <t>Jacobo</t>
  </si>
  <si>
    <t>6180 Hermina Way</t>
  </si>
  <si>
    <t>Phettiplace</t>
  </si>
  <si>
    <t>90134 Schlimgen Park</t>
  </si>
  <si>
    <t>Delete</t>
  </si>
  <si>
    <t>46358 Waxwing Terrace</t>
  </si>
  <si>
    <t>Wilmette</t>
  </si>
  <si>
    <t>Temlett</t>
  </si>
  <si>
    <t>47296 Service Pass</t>
  </si>
  <si>
    <t>Aluino</t>
  </si>
  <si>
    <t>Garrett</t>
  </si>
  <si>
    <t>60 Karstens Street</t>
  </si>
  <si>
    <t>Cathie</t>
  </si>
  <si>
    <t>Bartol</t>
  </si>
  <si>
    <t>6399 Valley Edge Avenue</t>
  </si>
  <si>
    <t>Sebastien</t>
  </si>
  <si>
    <t>Riding</t>
  </si>
  <si>
    <t>6583 Norway Maple Trail</t>
  </si>
  <si>
    <t>Valeda</t>
  </si>
  <si>
    <t>Angear</t>
  </si>
  <si>
    <t>22462 Orin Hill</t>
  </si>
  <si>
    <t>Darbee</t>
  </si>
  <si>
    <t>Pitman</t>
  </si>
  <si>
    <t>6004 Ridge Oak Terrace</t>
  </si>
  <si>
    <t>Sawyer</t>
  </si>
  <si>
    <t>Rake</t>
  </si>
  <si>
    <t>19704 Toban Lane</t>
  </si>
  <si>
    <t>Burg</t>
  </si>
  <si>
    <t>Dahlbom</t>
  </si>
  <si>
    <t>16 Blackbird Court</t>
  </si>
  <si>
    <t>Criag</t>
  </si>
  <si>
    <t>31897 Superior Road</t>
  </si>
  <si>
    <t>Chen</t>
  </si>
  <si>
    <t>Kleinsinger</t>
  </si>
  <si>
    <t>57 4th Plaza</t>
  </si>
  <si>
    <t>Fullwood</t>
  </si>
  <si>
    <t>68221 American Ash Circle</t>
  </si>
  <si>
    <t>437 Farmco Street</t>
  </si>
  <si>
    <t>Sid</t>
  </si>
  <si>
    <t>Beedle</t>
  </si>
  <si>
    <t>84 Sloan Lane</t>
  </si>
  <si>
    <t>Aurelie</t>
  </si>
  <si>
    <t>Joss</t>
  </si>
  <si>
    <t>0019 Dixon Pass</t>
  </si>
  <si>
    <t>Persis</t>
  </si>
  <si>
    <t>Leavy</t>
  </si>
  <si>
    <t>0099 Westerfield Parkway</t>
  </si>
  <si>
    <t>Danita</t>
  </si>
  <si>
    <t>Huygens</t>
  </si>
  <si>
    <t>7705 Meadow Ridge Terrace</t>
  </si>
  <si>
    <t>Mab</t>
  </si>
  <si>
    <t>Chaloner</t>
  </si>
  <si>
    <t>618 Kenwood Drive</t>
  </si>
  <si>
    <t>Lynagh</t>
  </si>
  <si>
    <t>799 Menomonie Place</t>
  </si>
  <si>
    <t>Heindrick</t>
  </si>
  <si>
    <t>Axtonne</t>
  </si>
  <si>
    <t>47 Loomis Street</t>
  </si>
  <si>
    <t>Marusic</t>
  </si>
  <si>
    <t>6 Grim Hill</t>
  </si>
  <si>
    <t>O'Shiel</t>
  </si>
  <si>
    <t>49771 Dexter Terrace</t>
  </si>
  <si>
    <t>Ramsey</t>
  </si>
  <si>
    <t>387 Farwell Center</t>
  </si>
  <si>
    <t>Anitra</t>
  </si>
  <si>
    <t>Jost</t>
  </si>
  <si>
    <t>94798 Hanover Plaza</t>
  </si>
  <si>
    <t>Geoff</t>
  </si>
  <si>
    <t>Ivachyov</t>
  </si>
  <si>
    <t>79306 Helena Trail</t>
  </si>
  <si>
    <t>Chataignier</t>
  </si>
  <si>
    <t>98474 Blue Bill Park Lane</t>
  </si>
  <si>
    <t>Savill</t>
  </si>
  <si>
    <t>402 Buell Place</t>
  </si>
  <si>
    <t>Jehu</t>
  </si>
  <si>
    <t>Rubartelli</t>
  </si>
  <si>
    <t>0486 Boyd Terrace</t>
  </si>
  <si>
    <t>Aurea</t>
  </si>
  <si>
    <t>Emanulsson</t>
  </si>
  <si>
    <t>86 Vermont Plaza</t>
  </si>
  <si>
    <t>Onraet</t>
  </si>
  <si>
    <t>3 Harper Parkway</t>
  </si>
  <si>
    <t>Harraway</t>
  </si>
  <si>
    <t>46 Dryden Alley</t>
  </si>
  <si>
    <t>Lorrie</t>
  </si>
  <si>
    <t>Trotter</t>
  </si>
  <si>
    <t>67 Talisman Drive</t>
  </si>
  <si>
    <t>Lesmonde</t>
  </si>
  <si>
    <t>73 Sloan Road</t>
  </si>
  <si>
    <t>Isadore</t>
  </si>
  <si>
    <t>Larraway</t>
  </si>
  <si>
    <t>54105 Oriole Terrace</t>
  </si>
  <si>
    <t>Kalewe</t>
  </si>
  <si>
    <t>086 Bunting Avenue</t>
  </si>
  <si>
    <t>Gae</t>
  </si>
  <si>
    <t>Kingcote</t>
  </si>
  <si>
    <t>0711 Forest Run Parkway</t>
  </si>
  <si>
    <t>Rhonda</t>
  </si>
  <si>
    <t>Goane</t>
  </si>
  <si>
    <t>96592 Miller Parkway</t>
  </si>
  <si>
    <t>Brackpool</t>
  </si>
  <si>
    <t>9830 Thompson Terrace</t>
  </si>
  <si>
    <t>Herrick</t>
  </si>
  <si>
    <t>7 Arrowood Pass</t>
  </si>
  <si>
    <t>Brendis</t>
  </si>
  <si>
    <t>Arnaud</t>
  </si>
  <si>
    <t>7467 7th Pass</t>
  </si>
  <si>
    <t>Noland</t>
  </si>
  <si>
    <t>Daborn</t>
  </si>
  <si>
    <t>3 Grayhawk Hill</t>
  </si>
  <si>
    <t>McMenamie</t>
  </si>
  <si>
    <t>50134 Lunder Way</t>
  </si>
  <si>
    <t>Ki</t>
  </si>
  <si>
    <t>Malloch</t>
  </si>
  <si>
    <t>93 Troy Park</t>
  </si>
  <si>
    <t>Kelwick</t>
  </si>
  <si>
    <t>546 Surrey Alley</t>
  </si>
  <si>
    <t>Lindsy</t>
  </si>
  <si>
    <t>Ambrogioli</t>
  </si>
  <si>
    <t>1 Meadow Valley Circle</t>
  </si>
  <si>
    <t>Tootsie</t>
  </si>
  <si>
    <t>Stenyng</t>
  </si>
  <si>
    <t>85 Buhler Street</t>
  </si>
  <si>
    <t>Isacco</t>
  </si>
  <si>
    <t>12841 Victoria Point</t>
  </si>
  <si>
    <t>Belva</t>
  </si>
  <si>
    <t>34597 Bowman Pass</t>
  </si>
  <si>
    <t>Megan</t>
  </si>
  <si>
    <t>Gamble</t>
  </si>
  <si>
    <t>3600 Rowland Drive</t>
  </si>
  <si>
    <t>Ulises</t>
  </si>
  <si>
    <t>Mawford</t>
  </si>
  <si>
    <t>4357 Hudson Crossing</t>
  </si>
  <si>
    <t>Nannie</t>
  </si>
  <si>
    <t>52 Dixon Alley</t>
  </si>
  <si>
    <t>34084 Grover Hill</t>
  </si>
  <si>
    <t>Clifford</t>
  </si>
  <si>
    <t>Tordiffe</t>
  </si>
  <si>
    <t>24 Ridgeway Hill</t>
  </si>
  <si>
    <t>Cacilie</t>
  </si>
  <si>
    <t>Soigoux</t>
  </si>
  <si>
    <t>206 Dwight Pass</t>
  </si>
  <si>
    <t>Gregoire</t>
  </si>
  <si>
    <t>Cumes</t>
  </si>
  <si>
    <t>89328 Claremont Way</t>
  </si>
  <si>
    <t>Jourdain</t>
  </si>
  <si>
    <t>Stegel</t>
  </si>
  <si>
    <t>28687 Waxwing Road</t>
  </si>
  <si>
    <t>Jobyna</t>
  </si>
  <si>
    <t>Ebunoluwa</t>
  </si>
  <si>
    <t>836 Sycamore Pass</t>
  </si>
  <si>
    <t>6 Westridge Point</t>
  </si>
  <si>
    <t>Whitley</t>
  </si>
  <si>
    <t>9085 Springs Road</t>
  </si>
  <si>
    <t>Rodolph</t>
  </si>
  <si>
    <t>Larwell</t>
  </si>
  <si>
    <t>1771 Hoard Court</t>
  </si>
  <si>
    <t>Lillicrop</t>
  </si>
  <si>
    <t>0570 Algoma Plaza</t>
  </si>
  <si>
    <t>Maskill</t>
  </si>
  <si>
    <t>3066 Di Loreto Hill</t>
  </si>
  <si>
    <t>29 Myrtle Trail</t>
  </si>
  <si>
    <t>Merrielle</t>
  </si>
  <si>
    <t>Sakins</t>
  </si>
  <si>
    <t>2306 Portage Point</t>
  </si>
  <si>
    <t>Chate</t>
  </si>
  <si>
    <t>751 Larry Junction</t>
  </si>
  <si>
    <t>Cadwell</t>
  </si>
  <si>
    <t>1421 Hollow Ridge Junction</t>
  </si>
  <si>
    <t>Bernier</t>
  </si>
  <si>
    <t>5085 Wayridge Drive</t>
  </si>
  <si>
    <t>Bodechon</t>
  </si>
  <si>
    <t>78 Southridge Parkway</t>
  </si>
  <si>
    <t>Germayne</t>
  </si>
  <si>
    <t>Tettley</t>
  </si>
  <si>
    <t>0 Comanche Drive</t>
  </si>
  <si>
    <t>Balhatchet</t>
  </si>
  <si>
    <t>07 Carey Alley</t>
  </si>
  <si>
    <t>Maxy</t>
  </si>
  <si>
    <t>Dempster</t>
  </si>
  <si>
    <t>81 Esker Place</t>
  </si>
  <si>
    <t>Peadar</t>
  </si>
  <si>
    <t>Selwood</t>
  </si>
  <si>
    <t>427 Texas Drive</t>
  </si>
  <si>
    <t>Colver</t>
  </si>
  <si>
    <t>Gladtbach</t>
  </si>
  <si>
    <t>8561 Kenwood Crossing</t>
  </si>
  <si>
    <t>Moorhouse</t>
  </si>
  <si>
    <t>1 Fieldstone Pass</t>
  </si>
  <si>
    <t>Peder</t>
  </si>
  <si>
    <t>Brecknock</t>
  </si>
  <si>
    <t>5856 Kingsford Junction</t>
  </si>
  <si>
    <t>Saraann</t>
  </si>
  <si>
    <t>Vickress</t>
  </si>
  <si>
    <t>6 Maple Wood Hill</t>
  </si>
  <si>
    <t>Ferrari</t>
  </si>
  <si>
    <t>7 Hayes Park</t>
  </si>
  <si>
    <t>Phillida</t>
  </si>
  <si>
    <t>Bartel</t>
  </si>
  <si>
    <t>0 Algoma Avenue</t>
  </si>
  <si>
    <t>Jone</t>
  </si>
  <si>
    <t>96506 Spaight Plaza</t>
  </si>
  <si>
    <t>Mommy</t>
  </si>
  <si>
    <t>Poleye</t>
  </si>
  <si>
    <t>0 Summer Ridge Plaza</t>
  </si>
  <si>
    <t>Joela</t>
  </si>
  <si>
    <t>918 Doe Crossing Court</t>
  </si>
  <si>
    <t>Iacopini</t>
  </si>
  <si>
    <t>62965 Haas Pass</t>
  </si>
  <si>
    <t>Shaxby</t>
  </si>
  <si>
    <t>3622 Old Gate Pass</t>
  </si>
  <si>
    <t>Maribelle</t>
  </si>
  <si>
    <t>Crenshaw</t>
  </si>
  <si>
    <t>4 Stoughton Drive</t>
  </si>
  <si>
    <t>Ashien</t>
  </si>
  <si>
    <t>Elener</t>
  </si>
  <si>
    <t>1 6th Parkway</t>
  </si>
  <si>
    <t>Reginald</t>
  </si>
  <si>
    <t>Matteini</t>
  </si>
  <si>
    <t>6 Golf Course Hill</t>
  </si>
  <si>
    <t>Foulger</t>
  </si>
  <si>
    <t>125 Charing Cross Terrace</t>
  </si>
  <si>
    <t>Standford</t>
  </si>
  <si>
    <t>Blackaller</t>
  </si>
  <si>
    <t>77 Fieldstone Lane</t>
  </si>
  <si>
    <t>5 Kim Drive</t>
  </si>
  <si>
    <t>Yven</t>
  </si>
  <si>
    <t>2351 Karstens Road</t>
  </si>
  <si>
    <t>Walford</t>
  </si>
  <si>
    <t>4 Hallows Circle</t>
  </si>
  <si>
    <t>Arabel</t>
  </si>
  <si>
    <t>Stuckow</t>
  </si>
  <si>
    <t>37239 Pennsylvania Drive</t>
  </si>
  <si>
    <t>Dru</t>
  </si>
  <si>
    <t>Frude</t>
  </si>
  <si>
    <t>69587 Heffernan Plaza</t>
  </si>
  <si>
    <t>Addison</t>
  </si>
  <si>
    <t>McJarrow</t>
  </si>
  <si>
    <t>83 Birchwood Terrace</t>
  </si>
  <si>
    <t>Ladbury</t>
  </si>
  <si>
    <t>336 Hovde Crossing</t>
  </si>
  <si>
    <t>Rasla</t>
  </si>
  <si>
    <t>Shrawley</t>
  </si>
  <si>
    <t>37 Luster Avenue</t>
  </si>
  <si>
    <t>Rosco</t>
  </si>
  <si>
    <t>Crufts</t>
  </si>
  <si>
    <t>654 Golf View Road</t>
  </si>
  <si>
    <t>Idaline</t>
  </si>
  <si>
    <t>Stinson</t>
  </si>
  <si>
    <t>1 Continental Hill</t>
  </si>
  <si>
    <t>Masser</t>
  </si>
  <si>
    <t>030 Pearson Junction</t>
  </si>
  <si>
    <t>Quentin</t>
  </si>
  <si>
    <t>Ceillier</t>
  </si>
  <si>
    <t>732 Debs Hill</t>
  </si>
  <si>
    <t>Blemings</t>
  </si>
  <si>
    <t>586 Norway Maple Hill</t>
  </si>
  <si>
    <t>Greggory</t>
  </si>
  <si>
    <t>5 Summerview Terrace</t>
  </si>
  <si>
    <t>Nessie</t>
  </si>
  <si>
    <t>Johanchon</t>
  </si>
  <si>
    <t>0 Golf View Circle</t>
  </si>
  <si>
    <t>Pell</t>
  </si>
  <si>
    <t>7 Bashford Center</t>
  </si>
  <si>
    <t>Cowles</t>
  </si>
  <si>
    <t>2517 Sunfield Pass</t>
  </si>
  <si>
    <t>Fay</t>
  </si>
  <si>
    <t>Sarsons</t>
  </si>
  <si>
    <t>3 Gale Terrace</t>
  </si>
  <si>
    <t>Monger</t>
  </si>
  <si>
    <t>8983 Goodland Place</t>
  </si>
  <si>
    <t>Eveline</t>
  </si>
  <si>
    <t>Breming</t>
  </si>
  <si>
    <t>3661 Surrey Alley</t>
  </si>
  <si>
    <t>Fauning</t>
  </si>
  <si>
    <t>72 Fairview Street</t>
  </si>
  <si>
    <t>Darcey</t>
  </si>
  <si>
    <t>Van Saltsberg</t>
  </si>
  <si>
    <t>4139 Magdeline Hill</t>
  </si>
  <si>
    <t>Mordy</t>
  </si>
  <si>
    <t>Stickles</t>
  </si>
  <si>
    <t>1 Petterle Road</t>
  </si>
  <si>
    <t>Kopisch</t>
  </si>
  <si>
    <t>5 Johnson Street</t>
  </si>
  <si>
    <t>Nicoli</t>
  </si>
  <si>
    <t>Baike</t>
  </si>
  <si>
    <t>49724 Dawn Point</t>
  </si>
  <si>
    <t>Falkingham</t>
  </si>
  <si>
    <t>44790 Drewry Way</t>
  </si>
  <si>
    <t>Ingamar</t>
  </si>
  <si>
    <t>Coghill</t>
  </si>
  <si>
    <t>66623 Sloan Center</t>
  </si>
  <si>
    <t>Le Breton De La Vieuville</t>
  </si>
  <si>
    <t>65667 Crest Line Street</t>
  </si>
  <si>
    <t>Nulty</t>
  </si>
  <si>
    <t>90467 Loftsgordon Junction</t>
  </si>
  <si>
    <t>Dreddy</t>
  </si>
  <si>
    <t>Rawnsley</t>
  </si>
  <si>
    <t>86 2nd Plaza</t>
  </si>
  <si>
    <t>Arne</t>
  </si>
  <si>
    <t>Varndell</t>
  </si>
  <si>
    <t>50 Burning Wood Plaza</t>
  </si>
  <si>
    <t>Roarke</t>
  </si>
  <si>
    <t>McCullouch</t>
  </si>
  <si>
    <t>9698 Fallview Park</t>
  </si>
  <si>
    <t>Pedrazzi</t>
  </si>
  <si>
    <t>5855 Little Fleur Circle</t>
  </si>
  <si>
    <t>Birkhead</t>
  </si>
  <si>
    <t>635 Continental Plaza</t>
  </si>
  <si>
    <t>Irena</t>
  </si>
  <si>
    <t>Strangwood</t>
  </si>
  <si>
    <t>8 Heath Place</t>
  </si>
  <si>
    <t>Norean</t>
  </si>
  <si>
    <t>2830 Farragut Court</t>
  </si>
  <si>
    <t>Stillmann</t>
  </si>
  <si>
    <t>Aslam</t>
  </si>
  <si>
    <t>313 Leroy Parkway</t>
  </si>
  <si>
    <t>Stedmond</t>
  </si>
  <si>
    <t>322 Lakeland Place</t>
  </si>
  <si>
    <t>Hewet</t>
  </si>
  <si>
    <t>Roffey</t>
  </si>
  <si>
    <t>744 Kipling Circle</t>
  </si>
  <si>
    <t>Bischop</t>
  </si>
  <si>
    <t>1 Eliot Place</t>
  </si>
  <si>
    <t>Frederique</t>
  </si>
  <si>
    <t>Bodham</t>
  </si>
  <si>
    <t>810 Warner Way</t>
  </si>
  <si>
    <t>Elicia</t>
  </si>
  <si>
    <t>Krishtopaittis</t>
  </si>
  <si>
    <t>29234 Hoffman Park</t>
  </si>
  <si>
    <t>Bonnyson</t>
  </si>
  <si>
    <t>8828 Northview Point</t>
  </si>
  <si>
    <t>Clark</t>
  </si>
  <si>
    <t>Bearns</t>
  </si>
  <si>
    <t>409 Donald Court</t>
  </si>
  <si>
    <t>Heaford</t>
  </si>
  <si>
    <t>9 Eastlawn Center</t>
  </si>
  <si>
    <t>Bernard</t>
  </si>
  <si>
    <t>Mulvey</t>
  </si>
  <si>
    <t>1572 Talisman Court</t>
  </si>
  <si>
    <t>Karina</t>
  </si>
  <si>
    <t>Quibell</t>
  </si>
  <si>
    <t>1128 Hooker Way</t>
  </si>
  <si>
    <t>Gene</t>
  </si>
  <si>
    <t>Lutwyche</t>
  </si>
  <si>
    <t>402 Shoshone Drive</t>
  </si>
  <si>
    <t>Franky</t>
  </si>
  <si>
    <t>Ralestone</t>
  </si>
  <si>
    <t>44237 Corscot Street</t>
  </si>
  <si>
    <t>Lilyan</t>
  </si>
  <si>
    <t>Kesley</t>
  </si>
  <si>
    <t>713 Forest Crossing</t>
  </si>
  <si>
    <t>3734 Lakewood Center</t>
  </si>
  <si>
    <t>Leicester</t>
  </si>
  <si>
    <t>Hollows</t>
  </si>
  <si>
    <t>69 Annamark Alley</t>
  </si>
  <si>
    <t>Gearalt</t>
  </si>
  <si>
    <t>Attwater</t>
  </si>
  <si>
    <t>5664 Calypso Terrace</t>
  </si>
  <si>
    <t>Reg</t>
  </si>
  <si>
    <t>De Mitri</t>
  </si>
  <si>
    <t>99 Fuller Alley</t>
  </si>
  <si>
    <t>Casbon</t>
  </si>
  <si>
    <t>68074 Dixon Way</t>
  </si>
  <si>
    <t>Myrtie</t>
  </si>
  <si>
    <t>Allicock</t>
  </si>
  <si>
    <t>7 Southridge Center</t>
  </si>
  <si>
    <t>Enrica</t>
  </si>
  <si>
    <t>Spawell</t>
  </si>
  <si>
    <t>45642 Northwestern Park</t>
  </si>
  <si>
    <t>Milli</t>
  </si>
  <si>
    <t>Knights</t>
  </si>
  <si>
    <t>21483 Esker Terrace</t>
  </si>
  <si>
    <t>Tabbitha</t>
  </si>
  <si>
    <t>Willcot</t>
  </si>
  <si>
    <t>0402 South Junction</t>
  </si>
  <si>
    <t>Klaussen</t>
  </si>
  <si>
    <t>0758 Nevada Drive</t>
  </si>
  <si>
    <t>Backs</t>
  </si>
  <si>
    <t>54 Warner Road</t>
  </si>
  <si>
    <t>Waiter</t>
  </si>
  <si>
    <t>7219 7th Way</t>
  </si>
  <si>
    <t>Tallman</t>
  </si>
  <si>
    <t>5 Becker Way</t>
  </si>
  <si>
    <t>Trace</t>
  </si>
  <si>
    <t>Onslow</t>
  </si>
  <si>
    <t>22 Jenna Avenue</t>
  </si>
  <si>
    <t>Bobbye</t>
  </si>
  <si>
    <t>76951 Buena Vista Lane</t>
  </si>
  <si>
    <t>Avigdor</t>
  </si>
  <si>
    <t>Charlet</t>
  </si>
  <si>
    <t>0892 Holmberg Lane</t>
  </si>
  <si>
    <t>Morling</t>
  </si>
  <si>
    <t>36200 Bowman Center</t>
  </si>
  <si>
    <t>Chevalier</t>
  </si>
  <si>
    <t>McVitie</t>
  </si>
  <si>
    <t>690 Straubel Avenue</t>
  </si>
  <si>
    <t>Brandli</t>
  </si>
  <si>
    <t>8769 Upham Trail</t>
  </si>
  <si>
    <t>Gatiss</t>
  </si>
  <si>
    <t>18971 Fairview Circle</t>
  </si>
  <si>
    <t>Hyacinthia</t>
  </si>
  <si>
    <t>Rigmond</t>
  </si>
  <si>
    <t>4503 Esch Point</t>
  </si>
  <si>
    <t>Paige</t>
  </si>
  <si>
    <t>Kluger</t>
  </si>
  <si>
    <t>30 Pawling Way</t>
  </si>
  <si>
    <t>Shaylyn</t>
  </si>
  <si>
    <t>Lindop</t>
  </si>
  <si>
    <t>9 Morningstar Plaza</t>
  </si>
  <si>
    <t>Tudball</t>
  </si>
  <si>
    <t>37 Troy Park</t>
  </si>
  <si>
    <t>Yoko</t>
  </si>
  <si>
    <t>Arthur</t>
  </si>
  <si>
    <t>3761 Melody Court</t>
  </si>
  <si>
    <t>Jae</t>
  </si>
  <si>
    <t>Darey</t>
  </si>
  <si>
    <t>37 Butternut Avenue</t>
  </si>
  <si>
    <t>Rakestraw</t>
  </si>
  <si>
    <t>8 Harper Center</t>
  </si>
  <si>
    <t>McMinn</t>
  </si>
  <si>
    <t>479 Eastwood Point</t>
  </si>
  <si>
    <t>Boneham</t>
  </si>
  <si>
    <t>34131 Johnson Pass</t>
  </si>
  <si>
    <t>Celinda</t>
  </si>
  <si>
    <t>Piddlehinton</t>
  </si>
  <si>
    <t>4 Gerald Hill</t>
  </si>
  <si>
    <t>Darren</t>
  </si>
  <si>
    <t>Rosenhaupt</t>
  </si>
  <si>
    <t>55423 2nd Plaza</t>
  </si>
  <si>
    <t>Wenona</t>
  </si>
  <si>
    <t>Roma</t>
  </si>
  <si>
    <t>474 Dayton Court</t>
  </si>
  <si>
    <t>Brooks</t>
  </si>
  <si>
    <t>Saywood</t>
  </si>
  <si>
    <t>01059 Rieder Place</t>
  </si>
  <si>
    <t>Tarry</t>
  </si>
  <si>
    <t>5752 Gateway Park</t>
  </si>
  <si>
    <t>Tami</t>
  </si>
  <si>
    <t>Witherden</t>
  </si>
  <si>
    <t>765 Nobel Crossing</t>
  </si>
  <si>
    <t>Buckenhill</t>
  </si>
  <si>
    <t>0963 Hanover Junction</t>
  </si>
  <si>
    <t>Madelene</t>
  </si>
  <si>
    <t>Levermore</t>
  </si>
  <si>
    <t>023 Northland Way</t>
  </si>
  <si>
    <t>Gerome</t>
  </si>
  <si>
    <t>Colten</t>
  </si>
  <si>
    <t>94 Summit Hill</t>
  </si>
  <si>
    <t>227 Lyons Avenue</t>
  </si>
  <si>
    <t>Carlynne</t>
  </si>
  <si>
    <t>De Gregorio</t>
  </si>
  <si>
    <t>28 Myrtle Parkway</t>
  </si>
  <si>
    <t>Les</t>
  </si>
  <si>
    <t>Pabel</t>
  </si>
  <si>
    <t>7 Jana Pass</t>
  </si>
  <si>
    <t>Berky</t>
  </si>
  <si>
    <t>Broadberry</t>
  </si>
  <si>
    <t>51 American Ash Park</t>
  </si>
  <si>
    <t>Lyndell</t>
  </si>
  <si>
    <t>Climar</t>
  </si>
  <si>
    <t>17540 Buell Junction</t>
  </si>
  <si>
    <t>Matthiew</t>
  </si>
  <si>
    <t>Waldren</t>
  </si>
  <si>
    <t>7350 Tennessee Avenue</t>
  </si>
  <si>
    <t>Spense</t>
  </si>
  <si>
    <t>Casolla</t>
  </si>
  <si>
    <t>075 Lakeland Crossing</t>
  </si>
  <si>
    <t>Wintersgill</t>
  </si>
  <si>
    <t>9 Stone Corner Lane</t>
  </si>
  <si>
    <t>Chasteney</t>
  </si>
  <si>
    <t>38773 Dovetail Drive</t>
  </si>
  <si>
    <t>Levy</t>
  </si>
  <si>
    <t>Schuricke</t>
  </si>
  <si>
    <t>289 Becker Way</t>
  </si>
  <si>
    <t>Witchell</t>
  </si>
  <si>
    <t>83 Crownhardt Place</t>
  </si>
  <si>
    <t>Aloisia</t>
  </si>
  <si>
    <t>Lottrington</t>
  </si>
  <si>
    <t>44 Chinook Park</t>
  </si>
  <si>
    <t>Jemima</t>
  </si>
  <si>
    <t>Antram</t>
  </si>
  <si>
    <t>66 Forest Road</t>
  </si>
  <si>
    <t>Harmon</t>
  </si>
  <si>
    <t>Longworthy</t>
  </si>
  <si>
    <t>10390 Dapin Road</t>
  </si>
  <si>
    <t>Tessa</t>
  </si>
  <si>
    <t>Goodwin</t>
  </si>
  <si>
    <t>108 Vera Plaza</t>
  </si>
  <si>
    <t>Ellyn</t>
  </si>
  <si>
    <t>People</t>
  </si>
  <si>
    <t>83013 La Follette Way</t>
  </si>
  <si>
    <t>Hatti</t>
  </si>
  <si>
    <t>Muir</t>
  </si>
  <si>
    <t>5 Kenwood Place</t>
  </si>
  <si>
    <t>Myranda</t>
  </si>
  <si>
    <t>Baigrie</t>
  </si>
  <si>
    <t>16648 Vermont Avenue</t>
  </si>
  <si>
    <t>MacKessock</t>
  </si>
  <si>
    <t>1 Daystar Trail</t>
  </si>
  <si>
    <t>Athene</t>
  </si>
  <si>
    <t>Turl</t>
  </si>
  <si>
    <t>84331 American Ash Junction</t>
  </si>
  <si>
    <t>Sickamore</t>
  </si>
  <si>
    <t>311 Stephen Parkway</t>
  </si>
  <si>
    <t>Karoline</t>
  </si>
  <si>
    <t>McGenn</t>
  </si>
  <si>
    <t>6 Colorado Lane</t>
  </si>
  <si>
    <t>Gerhard</t>
  </si>
  <si>
    <t>Isselee</t>
  </si>
  <si>
    <t>921 Kennedy Trail</t>
  </si>
  <si>
    <t>1687 Jenifer Parkway</t>
  </si>
  <si>
    <t>Mickleborough</t>
  </si>
  <si>
    <t>819 American Trail</t>
  </si>
  <si>
    <t>Jorge</t>
  </si>
  <si>
    <t>Brooker</t>
  </si>
  <si>
    <t>10116 Moland Street</t>
  </si>
  <si>
    <t>Levi</t>
  </si>
  <si>
    <t>Tidgewell</t>
  </si>
  <si>
    <t>149 Melrose Trail</t>
  </si>
  <si>
    <t>Alice</t>
  </si>
  <si>
    <t>27007 Maywood Place</t>
  </si>
  <si>
    <t>Izkovitz</t>
  </si>
  <si>
    <t>345 Nova Pass</t>
  </si>
  <si>
    <t>Christoffer</t>
  </si>
  <si>
    <t>Lyptrit</t>
  </si>
  <si>
    <t>334 Maple Wood Lane</t>
  </si>
  <si>
    <t>Willan</t>
  </si>
  <si>
    <t>4 Stang Circle</t>
  </si>
  <si>
    <t>Stephan</t>
  </si>
  <si>
    <t>773 Buell Hill</t>
  </si>
  <si>
    <t>Jindrak</t>
  </si>
  <si>
    <t>12728 Del Sol Place</t>
  </si>
  <si>
    <t>Graeme</t>
  </si>
  <si>
    <t>Filippyev</t>
  </si>
  <si>
    <t>106 David Parkway</t>
  </si>
  <si>
    <t>Naire</t>
  </si>
  <si>
    <t>751 Dennis Trail</t>
  </si>
  <si>
    <t>Gareth</t>
  </si>
  <si>
    <t>Middiff</t>
  </si>
  <si>
    <t>19 Truax Drive</t>
  </si>
  <si>
    <t>Beth</t>
  </si>
  <si>
    <t>Kestle</t>
  </si>
  <si>
    <t>09 Thompson Street</t>
  </si>
  <si>
    <t>Krishna</t>
  </si>
  <si>
    <t>Gullane</t>
  </si>
  <si>
    <t>910 Swallow Circle</t>
  </si>
  <si>
    <t>Ashby</t>
  </si>
  <si>
    <t>Ballantyne</t>
  </si>
  <si>
    <t>8 Oxford Park</t>
  </si>
  <si>
    <t>Klaus</t>
  </si>
  <si>
    <t>Boskell</t>
  </si>
  <si>
    <t>3353 Erie Hill</t>
  </si>
  <si>
    <t>Stoggles</t>
  </si>
  <si>
    <t>88 Clove Junction</t>
  </si>
  <si>
    <t>Renals</t>
  </si>
  <si>
    <t>07873 Everett Drive</t>
  </si>
  <si>
    <t>Pippa</t>
  </si>
  <si>
    <t>Binnes</t>
  </si>
  <si>
    <t>50452 Clove Point</t>
  </si>
  <si>
    <t>Sheilah</t>
  </si>
  <si>
    <t>Tieman</t>
  </si>
  <si>
    <t>2508 Eliot Junction</t>
  </si>
  <si>
    <t>Caspar</t>
  </si>
  <si>
    <t>Lowerson</t>
  </si>
  <si>
    <t>6541 Texas Avenue</t>
  </si>
  <si>
    <t>Aurelia</t>
  </si>
  <si>
    <t>Kloisner</t>
  </si>
  <si>
    <t>1 Judy Park</t>
  </si>
  <si>
    <t>Woodburne</t>
  </si>
  <si>
    <t>93 Little Fleur Terrace</t>
  </si>
  <si>
    <t>Constance</t>
  </si>
  <si>
    <t>3 Stoughton Alley</t>
  </si>
  <si>
    <t>Zsazsa</t>
  </si>
  <si>
    <t>Crossfield</t>
  </si>
  <si>
    <t>4 Westridge Circle</t>
  </si>
  <si>
    <t>Kmicicki</t>
  </si>
  <si>
    <t>4 Sunfield Park</t>
  </si>
  <si>
    <t>Zywicki</t>
  </si>
  <si>
    <t>713 Dawn Junction</t>
  </si>
  <si>
    <t>Elenore</t>
  </si>
  <si>
    <t>Ricold</t>
  </si>
  <si>
    <t>5470 Mariners Cove Circle</t>
  </si>
  <si>
    <t>Bilovsky</t>
  </si>
  <si>
    <t>5 Vermont Terrace</t>
  </si>
  <si>
    <t>Phaidra</t>
  </si>
  <si>
    <t>Regina</t>
  </si>
  <si>
    <t>4 Northwestern Park</t>
  </si>
  <si>
    <t>Laney</t>
  </si>
  <si>
    <t>Buggy</t>
  </si>
  <si>
    <t>742 Sommers Junction</t>
  </si>
  <si>
    <t>82 Susan Court</t>
  </si>
  <si>
    <t>Xylina</t>
  </si>
  <si>
    <t>Tallet</t>
  </si>
  <si>
    <t>798 Granby Crossing</t>
  </si>
  <si>
    <t>Any</t>
  </si>
  <si>
    <t>Pougher</t>
  </si>
  <si>
    <t>92550 Schiller Pass</t>
  </si>
  <si>
    <t>Vanin</t>
  </si>
  <si>
    <t>8108 Onsgard Place</t>
  </si>
  <si>
    <t>Berget</t>
  </si>
  <si>
    <t>946 Killdeer Trail</t>
  </si>
  <si>
    <t>Carina</t>
  </si>
  <si>
    <t>Males</t>
  </si>
  <si>
    <t>5 Forster Way</t>
  </si>
  <si>
    <t>Rois</t>
  </si>
  <si>
    <t>Paulack</t>
  </si>
  <si>
    <t>7 Maple Hill</t>
  </si>
  <si>
    <t>Rochell</t>
  </si>
  <si>
    <t>Mantha</t>
  </si>
  <si>
    <t>227 Basil Trail</t>
  </si>
  <si>
    <t>MacMaster</t>
  </si>
  <si>
    <t>3 Bluestem Hill</t>
  </si>
  <si>
    <t>Georgia</t>
  </si>
  <si>
    <t>Elvin</t>
  </si>
  <si>
    <t>2 Lyons Place</t>
  </si>
  <si>
    <t>Mulvany</t>
  </si>
  <si>
    <t>69 Larry Crossing</t>
  </si>
  <si>
    <t>Andree</t>
  </si>
  <si>
    <t>Nayshe</t>
  </si>
  <si>
    <t>110 3rd Center</t>
  </si>
  <si>
    <t>Dermot</t>
  </si>
  <si>
    <t>Gleeton</t>
  </si>
  <si>
    <t>7060 Green Road</t>
  </si>
  <si>
    <t>Tyas</t>
  </si>
  <si>
    <t>277 Maryland Way</t>
  </si>
  <si>
    <t>Woodman</t>
  </si>
  <si>
    <t>Corbally</t>
  </si>
  <si>
    <t>05074 Warbler Street</t>
  </si>
  <si>
    <t>Keelby</t>
  </si>
  <si>
    <t>Fuzzens</t>
  </si>
  <si>
    <t>20 5th Drive</t>
  </si>
  <si>
    <t>Ibell</t>
  </si>
  <si>
    <t>0264 Cordelia Parkway</t>
  </si>
  <si>
    <t>Austina</t>
  </si>
  <si>
    <t>Curtoys</t>
  </si>
  <si>
    <t>2 Hintze Drive</t>
  </si>
  <si>
    <t>Dwayne</t>
  </si>
  <si>
    <t>Litster</t>
  </si>
  <si>
    <t>519 East Lane</t>
  </si>
  <si>
    <t>Zuenelli</t>
  </si>
  <si>
    <t>14 Sycamore Place</t>
  </si>
  <si>
    <t>Jolee</t>
  </si>
  <si>
    <t>Cleen</t>
  </si>
  <si>
    <t>99 Rockefeller Hill</t>
  </si>
  <si>
    <t>Gillan</t>
  </si>
  <si>
    <t>Kellington</t>
  </si>
  <si>
    <t>264 Norway Maple Center</t>
  </si>
  <si>
    <t>Eimile</t>
  </si>
  <si>
    <t>6636 Pawling Lane</t>
  </si>
  <si>
    <t>Georgine</t>
  </si>
  <si>
    <t>0534 Algoma Crossing</t>
  </si>
  <si>
    <t>Jule</t>
  </si>
  <si>
    <t>Begley</t>
  </si>
  <si>
    <t>06 Larry Parkway</t>
  </si>
  <si>
    <t>Raye</t>
  </si>
  <si>
    <t>374 Steensland Point</t>
  </si>
  <si>
    <t>Mallindine</t>
  </si>
  <si>
    <t>19 Bunting Hill</t>
  </si>
  <si>
    <t>09073 Holmberg Junction</t>
  </si>
  <si>
    <t>Insall</t>
  </si>
  <si>
    <t>2 Waubesa Junction</t>
  </si>
  <si>
    <t>Hollidge</t>
  </si>
  <si>
    <t>9296 Dottie Crossing</t>
  </si>
  <si>
    <t>Dorrington</t>
  </si>
  <si>
    <t>075 Stoughton Terrace</t>
  </si>
  <si>
    <t>Goran</t>
  </si>
  <si>
    <t>Tumioto</t>
  </si>
  <si>
    <t>71 Namekagon Pass</t>
  </si>
  <si>
    <t>Goudard</t>
  </si>
  <si>
    <t>2113 Shoshone Lane</t>
  </si>
  <si>
    <t>Cometti</t>
  </si>
  <si>
    <t>78 Walton Hill</t>
  </si>
  <si>
    <t>5 Fairview Terrace</t>
  </si>
  <si>
    <t>Spilisy</t>
  </si>
  <si>
    <t>13 Elgar Avenue</t>
  </si>
  <si>
    <t>Ermin</t>
  </si>
  <si>
    <t>Odde</t>
  </si>
  <si>
    <t>21561 Sullivan Street</t>
  </si>
  <si>
    <t>Ness</t>
  </si>
  <si>
    <t>22 Dottie Road</t>
  </si>
  <si>
    <t>Ruzic</t>
  </si>
  <si>
    <t>2097 Dryden Park</t>
  </si>
  <si>
    <t>Thekla</t>
  </si>
  <si>
    <t>Czajka</t>
  </si>
  <si>
    <t>1602 Macpherson Plaza</t>
  </si>
  <si>
    <t>Lickess</t>
  </si>
  <si>
    <t>5 Melrose Road</t>
  </si>
  <si>
    <t>Allis</t>
  </si>
  <si>
    <t>Bunker</t>
  </si>
  <si>
    <t>52684 Anthes Junction</t>
  </si>
  <si>
    <t>Elfreda</t>
  </si>
  <si>
    <t>Kopelman</t>
  </si>
  <si>
    <t>307 Prairie Rose Way</t>
  </si>
  <si>
    <t>Shanda</t>
  </si>
  <si>
    <t>Mohammed</t>
  </si>
  <si>
    <t>39 Atwood Circle</t>
  </si>
  <si>
    <t>Luz</t>
  </si>
  <si>
    <t>Mephan</t>
  </si>
  <si>
    <t>630 Susan Point</t>
  </si>
  <si>
    <t>Nani</t>
  </si>
  <si>
    <t>Ditchett</t>
  </si>
  <si>
    <t>1814 School Park</t>
  </si>
  <si>
    <t>Di Pietro</t>
  </si>
  <si>
    <t>620 Fulton Circle</t>
  </si>
  <si>
    <t>Trowsdall</t>
  </si>
  <si>
    <t>8043 Eastwood Point</t>
  </si>
  <si>
    <t>Brynne</t>
  </si>
  <si>
    <t>Janicki</t>
  </si>
  <si>
    <t>4 Harper Alley</t>
  </si>
  <si>
    <t>Hayden</t>
  </si>
  <si>
    <t>Gouldeby</t>
  </si>
  <si>
    <t>75 Warner Place</t>
  </si>
  <si>
    <t>Sorrell</t>
  </si>
  <si>
    <t>581 Birchwood Parkway</t>
  </si>
  <si>
    <t>Caren</t>
  </si>
  <si>
    <t>1 Anhalt Crossing</t>
  </si>
  <si>
    <t>Berkley</t>
  </si>
  <si>
    <t>Oiseau</t>
  </si>
  <si>
    <t>08869 Acker Center</t>
  </si>
  <si>
    <t>Quillan</t>
  </si>
  <si>
    <t>Ganderton</t>
  </si>
  <si>
    <t>98056 Eliot Plaza</t>
  </si>
  <si>
    <t>Prescot</t>
  </si>
  <si>
    <t>53305 Harbort Trail</t>
  </si>
  <si>
    <t>Viva</t>
  </si>
  <si>
    <t>Torel</t>
  </si>
  <si>
    <t>1183 Moland Street</t>
  </si>
  <si>
    <t>Bulman</t>
  </si>
  <si>
    <t>27179 Petterle Pass</t>
  </si>
  <si>
    <t>Margy</t>
  </si>
  <si>
    <t>Jovovic</t>
  </si>
  <si>
    <t>6 Almo Pass</t>
  </si>
  <si>
    <t>Crista</t>
  </si>
  <si>
    <t>Bortoli</t>
  </si>
  <si>
    <t>5 Sheridan Plaza</t>
  </si>
  <si>
    <t>Athersmith</t>
  </si>
  <si>
    <t>0 Loeprich Trail</t>
  </si>
  <si>
    <t>Rickard</t>
  </si>
  <si>
    <t>Linton</t>
  </si>
  <si>
    <t>1 Marcy Hill</t>
  </si>
  <si>
    <t>Hunt</t>
  </si>
  <si>
    <t>Vernham</t>
  </si>
  <si>
    <t>6906 Fairfield Trail</t>
  </si>
  <si>
    <t>Jablonski</t>
  </si>
  <si>
    <t>4490 Elka Avenue</t>
  </si>
  <si>
    <t>Risdall</t>
  </si>
  <si>
    <t>427 4th Parkway</t>
  </si>
  <si>
    <t>Rosina</t>
  </si>
  <si>
    <t>Simnel</t>
  </si>
  <si>
    <t>58173 Ronald Regan Drive</t>
  </si>
  <si>
    <t>Vials</t>
  </si>
  <si>
    <t>9087 Corry Pass</t>
  </si>
  <si>
    <t>Windy</t>
  </si>
  <si>
    <t>Caswell</t>
  </si>
  <si>
    <t>75451 Waxwing Parkway</t>
  </si>
  <si>
    <t>Vernazza</t>
  </si>
  <si>
    <t>34976 Goodland Center</t>
  </si>
  <si>
    <t>Labusquiere</t>
  </si>
  <si>
    <t>8143 Melody Parkway</t>
  </si>
  <si>
    <t>Christophorus</t>
  </si>
  <si>
    <t>Hedylstone</t>
  </si>
  <si>
    <t>4 Nobel Road</t>
  </si>
  <si>
    <t>Ennis</t>
  </si>
  <si>
    <t>Tomovic</t>
  </si>
  <si>
    <t>376 Thackeray Way</t>
  </si>
  <si>
    <t>Crissy</t>
  </si>
  <si>
    <t>Keeble</t>
  </si>
  <si>
    <t>12086 Debs Alley</t>
  </si>
  <si>
    <t>Clem</t>
  </si>
  <si>
    <t>Tapley</t>
  </si>
  <si>
    <t>745 Butternut Center</t>
  </si>
  <si>
    <t>Aksel</t>
  </si>
  <si>
    <t>Ricardou</t>
  </si>
  <si>
    <t>2830 North Alley</t>
  </si>
  <si>
    <t>Jabez</t>
  </si>
  <si>
    <t>Rothschild</t>
  </si>
  <si>
    <t>1657 Fairview Avenue</t>
  </si>
  <si>
    <t>Clare</t>
  </si>
  <si>
    <t>Woodard</t>
  </si>
  <si>
    <t>540 Cherokee Street</t>
  </si>
  <si>
    <t>Rizzardini</t>
  </si>
  <si>
    <t>739 Chive Circle</t>
  </si>
  <si>
    <t>Irvine</t>
  </si>
  <si>
    <t>Carillo</t>
  </si>
  <si>
    <t>709 Brentwood Pass</t>
  </si>
  <si>
    <t>Noel</t>
  </si>
  <si>
    <t>Lafee</t>
  </si>
  <si>
    <t>75 Sunfield Junction</t>
  </si>
  <si>
    <t>Nicolette</t>
  </si>
  <si>
    <t>Zanardii</t>
  </si>
  <si>
    <t>749 Monterey Parkway</t>
  </si>
  <si>
    <t>12 Lillian Plaza</t>
  </si>
  <si>
    <t>McGookin</t>
  </si>
  <si>
    <t>24177 Rieder Way</t>
  </si>
  <si>
    <t>Briana</t>
  </si>
  <si>
    <t>Potapczuk</t>
  </si>
  <si>
    <t>45 Dexter Parkway</t>
  </si>
  <si>
    <t>Tanny</t>
  </si>
  <si>
    <t>Beatens</t>
  </si>
  <si>
    <t>09 Spenser Drive</t>
  </si>
  <si>
    <t>Paola</t>
  </si>
  <si>
    <t>Kemish</t>
  </si>
  <si>
    <t>1 Lotheville Trail</t>
  </si>
  <si>
    <t>Meineking</t>
  </si>
  <si>
    <t>95979 Farwell Parkway</t>
  </si>
  <si>
    <t>Ruthanne</t>
  </si>
  <si>
    <t>Monan</t>
  </si>
  <si>
    <t>43 Granby Hill</t>
  </si>
  <si>
    <t>Shrimptone</t>
  </si>
  <si>
    <t>925 High Crossing Junction</t>
  </si>
  <si>
    <t>Benduhn</t>
  </si>
  <si>
    <t>83655 Portage Lane</t>
  </si>
  <si>
    <t>Charmian</t>
  </si>
  <si>
    <t>Cotter</t>
  </si>
  <si>
    <t>71 Arizona Circle</t>
  </si>
  <si>
    <t>Suzette</t>
  </si>
  <si>
    <t>Antonoczyk</t>
  </si>
  <si>
    <t>42 Goodland Trail</t>
  </si>
  <si>
    <t>Paulin</t>
  </si>
  <si>
    <t>8 Emmet Road</t>
  </si>
  <si>
    <t>Caunt</t>
  </si>
  <si>
    <t>72 Morning Parkway</t>
  </si>
  <si>
    <t>Torn</t>
  </si>
  <si>
    <t>7402 Delaware Parkway</t>
  </si>
  <si>
    <t>Stefan</t>
  </si>
  <si>
    <t>0714 Leroy Trail</t>
  </si>
  <si>
    <t>Maynell</t>
  </si>
  <si>
    <t>80 Oriole Avenue</t>
  </si>
  <si>
    <t>Redford</t>
  </si>
  <si>
    <t>3932 Tony Alley</t>
  </si>
  <si>
    <t>Lind</t>
  </si>
  <si>
    <t>Golton</t>
  </si>
  <si>
    <t>887 Pennsylvania Street</t>
  </si>
  <si>
    <t>18879 Kinsman Way</t>
  </si>
  <si>
    <t>0775 Starling Park</t>
  </si>
  <si>
    <t>Ophelia</t>
  </si>
  <si>
    <t>Albasini</t>
  </si>
  <si>
    <t>0 Karstens Court</t>
  </si>
  <si>
    <t>Hardinge</t>
  </si>
  <si>
    <t>9127 Stoughton Pass</t>
  </si>
  <si>
    <t>Buxcey</t>
  </si>
  <si>
    <t>15 Loftsgordon Alley</t>
  </si>
  <si>
    <t>Berg</t>
  </si>
  <si>
    <t>54830 Fairview Park</t>
  </si>
  <si>
    <t>Akhurst</t>
  </si>
  <si>
    <t>49 Colorado Road</t>
  </si>
  <si>
    <t>Bestwerthick</t>
  </si>
  <si>
    <t>1937 Morningstar Avenue</t>
  </si>
  <si>
    <t>Ginelle</t>
  </si>
  <si>
    <t>Walters</t>
  </si>
  <si>
    <t>5 Judy Place</t>
  </si>
  <si>
    <t>Kloser</t>
  </si>
  <si>
    <t>7138 Hanson Trail</t>
  </si>
  <si>
    <t>Clara</t>
  </si>
  <si>
    <t>Lockley</t>
  </si>
  <si>
    <t>14053 Tony Hill</t>
  </si>
  <si>
    <t>Westmoreland</t>
  </si>
  <si>
    <t>52785 Luster Terrace</t>
  </si>
  <si>
    <t>Hugland</t>
  </si>
  <si>
    <t>8219 Sheridan Way</t>
  </si>
  <si>
    <t>Tadeas</t>
  </si>
  <si>
    <t>Eicheler</t>
  </si>
  <si>
    <t>0625 Granby Trail</t>
  </si>
  <si>
    <t>Jeremiah</t>
  </si>
  <si>
    <t>132 Lunder Crossing</t>
  </si>
  <si>
    <t>Yesson</t>
  </si>
  <si>
    <t>58 Esker Trail</t>
  </si>
  <si>
    <t>Lonee</t>
  </si>
  <si>
    <t>Wathey</t>
  </si>
  <si>
    <t>582 Barnett Street</t>
  </si>
  <si>
    <t>Dittson</t>
  </si>
  <si>
    <t>284 Quincy Parkway</t>
  </si>
  <si>
    <t>Strauss</t>
  </si>
  <si>
    <t>45926 Bluestem Drive</t>
  </si>
  <si>
    <t>Willetta</t>
  </si>
  <si>
    <t>9 Jana Way</t>
  </si>
  <si>
    <t>Wait</t>
  </si>
  <si>
    <t>Eisenberg</t>
  </si>
  <si>
    <t>4921 Emmet Avenue</t>
  </si>
  <si>
    <t>Alisa</t>
  </si>
  <si>
    <t>Martignoni</t>
  </si>
  <si>
    <t>81 Bunker Hill Court</t>
  </si>
  <si>
    <t>Spinige</t>
  </si>
  <si>
    <t>8955 Sage Alley</t>
  </si>
  <si>
    <t>Madge</t>
  </si>
  <si>
    <t>9501 Merrick Way</t>
  </si>
  <si>
    <t>Rriocard</t>
  </si>
  <si>
    <t>Lofts</t>
  </si>
  <si>
    <t>268 Oneill Way</t>
  </si>
  <si>
    <t>Garthside</t>
  </si>
  <si>
    <t>92 Corry Avenue</t>
  </si>
  <si>
    <t>Nikolaos</t>
  </si>
  <si>
    <t>972 Eliot Point</t>
  </si>
  <si>
    <t>Gale</t>
  </si>
  <si>
    <t>Leber</t>
  </si>
  <si>
    <t>235 Algoma Place</t>
  </si>
  <si>
    <t>Kendal</t>
  </si>
  <si>
    <t>Gutowska</t>
  </si>
  <si>
    <t>60 Harbort Way</t>
  </si>
  <si>
    <t>Dyke</t>
  </si>
  <si>
    <t>38 Rusk Drive</t>
  </si>
  <si>
    <t>3572 Glacier Hill Terrace</t>
  </si>
  <si>
    <t>Todari</t>
  </si>
  <si>
    <t>12 Farragut Center</t>
  </si>
  <si>
    <t>Mehetabel</t>
  </si>
  <si>
    <t>Baud</t>
  </si>
  <si>
    <t>8 Dryden Road</t>
  </si>
  <si>
    <t>Cathy</t>
  </si>
  <si>
    <t>Smeeth</t>
  </si>
  <si>
    <t>4197 Green Ridge Terrace</t>
  </si>
  <si>
    <t>Rawcliff</t>
  </si>
  <si>
    <t>6164 Sunnyside Point</t>
  </si>
  <si>
    <t>Jeffy</t>
  </si>
  <si>
    <t>Bauman</t>
  </si>
  <si>
    <t>76913 Huxley Avenue</t>
  </si>
  <si>
    <t>Myrtice</t>
  </si>
  <si>
    <t>Vasyagin</t>
  </si>
  <si>
    <t>76 Cordelia Trail</t>
  </si>
  <si>
    <t>Constantino</t>
  </si>
  <si>
    <t>Gallifont</t>
  </si>
  <si>
    <t>0 Division Lane</t>
  </si>
  <si>
    <t>Meckiff</t>
  </si>
  <si>
    <t>12 Shelley Point</t>
  </si>
  <si>
    <t>Esta</t>
  </si>
  <si>
    <t>Redshaw</t>
  </si>
  <si>
    <t>80303 Anniversary Hill</t>
  </si>
  <si>
    <t>Ethelbert</t>
  </si>
  <si>
    <t>Bebb</t>
  </si>
  <si>
    <t>25 Kropf Way</t>
  </si>
  <si>
    <t>Hatley</t>
  </si>
  <si>
    <t>804 5th Point</t>
  </si>
  <si>
    <t>Cori</t>
  </si>
  <si>
    <t>Sellner</t>
  </si>
  <si>
    <t>29 Manufacturers Circle</t>
  </si>
  <si>
    <t>Marinna</t>
  </si>
  <si>
    <t>Colleran</t>
  </si>
  <si>
    <t>864 Armistice Pass</t>
  </si>
  <si>
    <t>Melisse</t>
  </si>
  <si>
    <t>Shill</t>
  </si>
  <si>
    <t>8237 Ruskin Way</t>
  </si>
  <si>
    <t>Tunnick</t>
  </si>
  <si>
    <t>1715 Lien Court</t>
  </si>
  <si>
    <t>Maryann</t>
  </si>
  <si>
    <t>Carson</t>
  </si>
  <si>
    <t>8 Maple Hill</t>
  </si>
  <si>
    <t>Nuzzi</t>
  </si>
  <si>
    <t>482 Forster Circle</t>
  </si>
  <si>
    <t>Kerner</t>
  </si>
  <si>
    <t>5129 Goodland Crossing</t>
  </si>
  <si>
    <t>Corine</t>
  </si>
  <si>
    <t>Ramsdell</t>
  </si>
  <si>
    <t>23 Anniversary Plaza</t>
  </si>
  <si>
    <t>Kiehne</t>
  </si>
  <si>
    <t>3193 Derek Trail</t>
  </si>
  <si>
    <t>Concordia</t>
  </si>
  <si>
    <t>Lattimore</t>
  </si>
  <si>
    <t>4 Golden Leaf Crossing</t>
  </si>
  <si>
    <t>Thornie</t>
  </si>
  <si>
    <t>Fulstow</t>
  </si>
  <si>
    <t>641 Sunfield Drive</t>
  </si>
  <si>
    <t>Eam</t>
  </si>
  <si>
    <t>72778 Shelley Center</t>
  </si>
  <si>
    <t>Cilka</t>
  </si>
  <si>
    <t>Wyd</t>
  </si>
  <si>
    <t>1 Bunker Hill Hill</t>
  </si>
  <si>
    <t>McKeachie</t>
  </si>
  <si>
    <t>364 Myrtle Parkway</t>
  </si>
  <si>
    <t>Pauncefoot</t>
  </si>
  <si>
    <t>792 Crownhardt Lane</t>
  </si>
  <si>
    <t>Caritta</t>
  </si>
  <si>
    <t>Streather</t>
  </si>
  <si>
    <t>66547 Arapahoe Hill</t>
  </si>
  <si>
    <t>2 Ruskin Circle</t>
  </si>
  <si>
    <t>Didi</t>
  </si>
  <si>
    <t>Caplin</t>
  </si>
  <si>
    <t>97 Steensland Junction</t>
  </si>
  <si>
    <t>Francesco</t>
  </si>
  <si>
    <t>Magnus</t>
  </si>
  <si>
    <t>8030 Surrey Court</t>
  </si>
  <si>
    <t>Wrennie</t>
  </si>
  <si>
    <t>Geal</t>
  </si>
  <si>
    <t>5643 Larry Street</t>
  </si>
  <si>
    <t>Colby</t>
  </si>
  <si>
    <t>Rathke</t>
  </si>
  <si>
    <t>62 Barnett Pass</t>
  </si>
  <si>
    <t>Tiena</t>
  </si>
  <si>
    <t>33421 Novick Way</t>
  </si>
  <si>
    <t>Allard</t>
  </si>
  <si>
    <t>Izacenko</t>
  </si>
  <si>
    <t>95 Goodland Court</t>
  </si>
  <si>
    <t>Yarrall</t>
  </si>
  <si>
    <t>578 South Center</t>
  </si>
  <si>
    <t>Colette</t>
  </si>
  <si>
    <t>Monaghan</t>
  </si>
  <si>
    <t>2 Mcbride Street</t>
  </si>
  <si>
    <t>Mace</t>
  </si>
  <si>
    <t>Laverock</t>
  </si>
  <si>
    <t>27423 Stone Corner Trail</t>
  </si>
  <si>
    <t>Tallou</t>
  </si>
  <si>
    <t>Steeples</t>
  </si>
  <si>
    <t>2819 Cambridge Place</t>
  </si>
  <si>
    <t>2375 Fallview Circle</t>
  </si>
  <si>
    <t>Youson</t>
  </si>
  <si>
    <t>8 Corry Terrace</t>
  </si>
  <si>
    <t>Slimings</t>
  </si>
  <si>
    <t>7591 Oxford Street</t>
  </si>
  <si>
    <t>Sherme</t>
  </si>
  <si>
    <t>3 2nd Hill</t>
  </si>
  <si>
    <t>88 Parkside Parkway</t>
  </si>
  <si>
    <t>Puckinghorne</t>
  </si>
  <si>
    <t>032 Portage Way</t>
  </si>
  <si>
    <t>Cristin</t>
  </si>
  <si>
    <t>Kerley</t>
  </si>
  <si>
    <t>1 Westend Lane</t>
  </si>
  <si>
    <t>Silvan</t>
  </si>
  <si>
    <t>Tunaclift</t>
  </si>
  <si>
    <t>80904 Cherokee Drive</t>
  </si>
  <si>
    <t>Syd</t>
  </si>
  <si>
    <t>151 Loeprich Trail</t>
  </si>
  <si>
    <t>2 Old Gate Pass</t>
  </si>
  <si>
    <t>Ceciley</t>
  </si>
  <si>
    <t>Sawtell</t>
  </si>
  <si>
    <t>74 Loomis Trail</t>
  </si>
  <si>
    <t>Tunnoch</t>
  </si>
  <si>
    <t>79 Del Mar Terrace</t>
  </si>
  <si>
    <t>Gwennie</t>
  </si>
  <si>
    <t>Stammirs</t>
  </si>
  <si>
    <t>5 Bonner Street</t>
  </si>
  <si>
    <t>Gayle</t>
  </si>
  <si>
    <t>Guerrier</t>
  </si>
  <si>
    <t>84369 Artisan Park</t>
  </si>
  <si>
    <t>Abey</t>
  </si>
  <si>
    <t>Thomasen</t>
  </si>
  <si>
    <t>30 Ridgeview Parkway</t>
  </si>
  <si>
    <t>Anastasie</t>
  </si>
  <si>
    <t>Eastbury</t>
  </si>
  <si>
    <t>46583 Sunbrook Place</t>
  </si>
  <si>
    <t>Winder</t>
  </si>
  <si>
    <t>5 Sherman Road</t>
  </si>
  <si>
    <t>Longstaffe</t>
  </si>
  <si>
    <t>016 Elmside Junction</t>
  </si>
  <si>
    <t>Plinck</t>
  </si>
  <si>
    <t>6363 Everett Alley</t>
  </si>
  <si>
    <t>Carri</t>
  </si>
  <si>
    <t>Saura</t>
  </si>
  <si>
    <t>36 Gale Alley</t>
  </si>
  <si>
    <t>Laurence</t>
  </si>
  <si>
    <t>Storry</t>
  </si>
  <si>
    <t>45259 Atwood Parkway</t>
  </si>
  <si>
    <t>Cornelle</t>
  </si>
  <si>
    <t>Suttie</t>
  </si>
  <si>
    <t>0293 Annamark Plaza</t>
  </si>
  <si>
    <t>Ewell</t>
  </si>
  <si>
    <t>Esselin</t>
  </si>
  <si>
    <t>85528 Karstens Lane</t>
  </si>
  <si>
    <t>Clementius</t>
  </si>
  <si>
    <t>Pleager</t>
  </si>
  <si>
    <t>23646 Dapin Drive</t>
  </si>
  <si>
    <t>Meir</t>
  </si>
  <si>
    <t>Winsor</t>
  </si>
  <si>
    <t>6898 Bayside Court</t>
  </si>
  <si>
    <t>Kunisch</t>
  </si>
  <si>
    <t>73160 Cambridge Parkway</t>
  </si>
  <si>
    <t>Billye</t>
  </si>
  <si>
    <t>Wight</t>
  </si>
  <si>
    <t>129 Melody Crossing</t>
  </si>
  <si>
    <t>Macconaghy</t>
  </si>
  <si>
    <t>27922 Mccormick Place</t>
  </si>
  <si>
    <t>Noye</t>
  </si>
  <si>
    <t>81147 Debs Circle</t>
  </si>
  <si>
    <t>Shayna</t>
  </si>
  <si>
    <t>De-Ville</t>
  </si>
  <si>
    <t>3 Pennsylvania Lane</t>
  </si>
  <si>
    <t>36305 Prentice Way</t>
  </si>
  <si>
    <t>Rosemaria</t>
  </si>
  <si>
    <t>Scobie</t>
  </si>
  <si>
    <t>26464 Crescent Oaks Circle</t>
  </si>
  <si>
    <t>Vyky</t>
  </si>
  <si>
    <t>Sones</t>
  </si>
  <si>
    <t>58603 Hansons Junction</t>
  </si>
  <si>
    <t>Tuxwell</t>
  </si>
  <si>
    <t>8540 Kenwood Trail</t>
  </si>
  <si>
    <t>Azema</t>
  </si>
  <si>
    <t>3 Toban Point</t>
  </si>
  <si>
    <t>Radenhurst</t>
  </si>
  <si>
    <t>30 Mifflin Parkway</t>
  </si>
  <si>
    <t>Douglass</t>
  </si>
  <si>
    <t>Gillie</t>
  </si>
  <si>
    <t>5 Manley Trail</t>
  </si>
  <si>
    <t>Tedmund</t>
  </si>
  <si>
    <t>Gwin</t>
  </si>
  <si>
    <t>2106 Randy Pass</t>
  </si>
  <si>
    <t>Tate</t>
  </si>
  <si>
    <t>Amys</t>
  </si>
  <si>
    <t>48337 Harper Avenue</t>
  </si>
  <si>
    <t>McArd</t>
  </si>
  <si>
    <t>12 Welch Terrace</t>
  </si>
  <si>
    <t>Cooper</t>
  </si>
  <si>
    <t>Sweetenham</t>
  </si>
  <si>
    <t>04 Garrison Junction</t>
  </si>
  <si>
    <t>Halgarth</t>
  </si>
  <si>
    <t>1891 Onsgard Trail</t>
  </si>
  <si>
    <t>Eadith</t>
  </si>
  <si>
    <t>Bohman</t>
  </si>
  <si>
    <t>57524 Fisk Terrace</t>
  </si>
  <si>
    <t>Steffi</t>
  </si>
  <si>
    <t>Shrimplin</t>
  </si>
  <si>
    <t>4 Commercial Trail</t>
  </si>
  <si>
    <t>Frasquito</t>
  </si>
  <si>
    <t>Shevlane</t>
  </si>
  <si>
    <t>2 Magdeline Circle</t>
  </si>
  <si>
    <t>Fredericka</t>
  </si>
  <si>
    <t>Johnes</t>
  </si>
  <si>
    <t>066 Red Cloud Hill</t>
  </si>
  <si>
    <t>McKelvie</t>
  </si>
  <si>
    <t>16 Clarendon Road</t>
  </si>
  <si>
    <t>Sigmund</t>
  </si>
  <si>
    <t>378 Johnson Junction</t>
  </si>
  <si>
    <t>Arni</t>
  </si>
  <si>
    <t>Meus</t>
  </si>
  <si>
    <t>92 Main Parkway</t>
  </si>
  <si>
    <t>McCartan</t>
  </si>
  <si>
    <t>61017 Eagan Drive</t>
  </si>
  <si>
    <t>Ivain</t>
  </si>
  <si>
    <t>8046 Swallow Junction</t>
  </si>
  <si>
    <t>Anet</t>
  </si>
  <si>
    <t>048 Forest Drive</t>
  </si>
  <si>
    <t>Clio</t>
  </si>
  <si>
    <t>Burren</t>
  </si>
  <si>
    <t>45 Kipling Point</t>
  </si>
  <si>
    <t>Drewet</t>
  </si>
  <si>
    <t>6 Mifflin Circle</t>
  </si>
  <si>
    <t>Stroobant</t>
  </si>
  <si>
    <t>341 Moose Parkway</t>
  </si>
  <si>
    <t>Drucie</t>
  </si>
  <si>
    <t>45 Nelson Circle</t>
  </si>
  <si>
    <t>Bat</t>
  </si>
  <si>
    <t>Cawthra</t>
  </si>
  <si>
    <t>7843 South Court</t>
  </si>
  <si>
    <t>53292 Gale Crossing</t>
  </si>
  <si>
    <t>Cuddehay</t>
  </si>
  <si>
    <t>7748 Sage Junction</t>
  </si>
  <si>
    <t>Layne</t>
  </si>
  <si>
    <t>Izakoff</t>
  </si>
  <si>
    <t>91015 Westridge Avenue</t>
  </si>
  <si>
    <t>Ive</t>
  </si>
  <si>
    <t>Becraft</t>
  </si>
  <si>
    <t>97254 Wayridge Alley</t>
  </si>
  <si>
    <t>Locke</t>
  </si>
  <si>
    <t>379 Steensland Parkway</t>
  </si>
  <si>
    <t>0119 Menomonie Place</t>
  </si>
  <si>
    <t>Seviour</t>
  </si>
  <si>
    <t>9 Upham Way</t>
  </si>
  <si>
    <t>Mirella</t>
  </si>
  <si>
    <t>Bohl</t>
  </si>
  <si>
    <t>021 Independence Terrace</t>
  </si>
  <si>
    <t>Cami</t>
  </si>
  <si>
    <t>13856 Reindahl Center</t>
  </si>
  <si>
    <t>Dunkerton</t>
  </si>
  <si>
    <t>22 Dorton Junction</t>
  </si>
  <si>
    <t>7294 Lakeland Way</t>
  </si>
  <si>
    <t>Bavester</t>
  </si>
  <si>
    <t>6888 Rutledge Trail</t>
  </si>
  <si>
    <t>Pepe</t>
  </si>
  <si>
    <t>Lamp</t>
  </si>
  <si>
    <t>0788 Corscot Park</t>
  </si>
  <si>
    <t>Martguerita</t>
  </si>
  <si>
    <t>Ingerith</t>
  </si>
  <si>
    <t>8882 Twin Pines Park</t>
  </si>
  <si>
    <t>Trunchion</t>
  </si>
  <si>
    <t>165 Hintze Junction</t>
  </si>
  <si>
    <t>Ginny</t>
  </si>
  <si>
    <t>Llop</t>
  </si>
  <si>
    <t>36 Veith Way</t>
  </si>
  <si>
    <t>Iwanczyk</t>
  </si>
  <si>
    <t>55864 Sunnyside Park</t>
  </si>
  <si>
    <t>Loydie</t>
  </si>
  <si>
    <t>86070 Menomonie Avenue</t>
  </si>
  <si>
    <t>Dehm</t>
  </si>
  <si>
    <t>672 Meadow Vale Hill</t>
  </si>
  <si>
    <t>Whellams</t>
  </si>
  <si>
    <t>8013 Sage Junction</t>
  </si>
  <si>
    <t>Rayner</t>
  </si>
  <si>
    <t>Lartice</t>
  </si>
  <si>
    <t>992 Twin Pines Avenue</t>
  </si>
  <si>
    <t>Rubel</t>
  </si>
  <si>
    <t>42 Russell Alley</t>
  </si>
  <si>
    <t>Andre</t>
  </si>
  <si>
    <t>Hardison</t>
  </si>
  <si>
    <t>4 Eagle Crest Way</t>
  </si>
  <si>
    <t>Donna</t>
  </si>
  <si>
    <t>Moseby</t>
  </si>
  <si>
    <t>34870 Blaine Trail</t>
  </si>
  <si>
    <t>Lincoln</t>
  </si>
  <si>
    <t>Barten</t>
  </si>
  <si>
    <t>7 Rowland Park</t>
  </si>
  <si>
    <t>Scinelli</t>
  </si>
  <si>
    <t>7248 Darwin Circle</t>
  </si>
  <si>
    <t>Corinna</t>
  </si>
  <si>
    <t>Locksley</t>
  </si>
  <si>
    <t>976 Logan Way</t>
  </si>
  <si>
    <t>Alix</t>
  </si>
  <si>
    <t>Wildman</t>
  </si>
  <si>
    <t>6 International Park</t>
  </si>
  <si>
    <t>Gerhardt</t>
  </si>
  <si>
    <t>Hamel</t>
  </si>
  <si>
    <t>242 Gateway Center</t>
  </si>
  <si>
    <t>Redit</t>
  </si>
  <si>
    <t>0 Eliot Place</t>
  </si>
  <si>
    <t>Abagael</t>
  </si>
  <si>
    <t>Thorwarth</t>
  </si>
  <si>
    <t>7719 Linden Park</t>
  </si>
  <si>
    <t>Aingell</t>
  </si>
  <si>
    <t>30478 Melrose Junction</t>
  </si>
  <si>
    <t>Benoit</t>
  </si>
  <si>
    <t>Vedikhov</t>
  </si>
  <si>
    <t>84 Mendota Park</t>
  </si>
  <si>
    <t>Merington</t>
  </si>
  <si>
    <t>293 Gateway Parkway</t>
  </si>
  <si>
    <t>Franny</t>
  </si>
  <si>
    <t>Kepp</t>
  </si>
  <si>
    <t>24609 Fordem Way</t>
  </si>
  <si>
    <t>Feodora</t>
  </si>
  <si>
    <t>Remmer</t>
  </si>
  <si>
    <t>85615 Oneill Way</t>
  </si>
  <si>
    <t>Dorian</t>
  </si>
  <si>
    <t>Baillie</t>
  </si>
  <si>
    <t>393 Sutherland Alley</t>
  </si>
  <si>
    <t>Emmott</t>
  </si>
  <si>
    <t>Briscam</t>
  </si>
  <si>
    <t>3 Dakota Circle</t>
  </si>
  <si>
    <t>Greystoke</t>
  </si>
  <si>
    <t>05 Leroy Trail</t>
  </si>
  <si>
    <t>Mynott</t>
  </si>
  <si>
    <t>702 Lien Junction</t>
  </si>
  <si>
    <t>Simeoni</t>
  </si>
  <si>
    <t>78238 Valley Edge Trail</t>
  </si>
  <si>
    <t>2734 Gina Parkway</t>
  </si>
  <si>
    <t>De Maria</t>
  </si>
  <si>
    <t>1952 Aberg Center</t>
  </si>
  <si>
    <t>Danforth</t>
  </si>
  <si>
    <t>2 Mayfield Point</t>
  </si>
  <si>
    <t>Fanechka</t>
  </si>
  <si>
    <t>7 Lunder Lane</t>
  </si>
  <si>
    <t>Murch</t>
  </si>
  <si>
    <t>41238 Glacier Hill Avenue</t>
  </si>
  <si>
    <t>Ridsdale</t>
  </si>
  <si>
    <t>2285 Wayridge Point</t>
  </si>
  <si>
    <t>109 Ludington Place</t>
  </si>
  <si>
    <t>Gass</t>
  </si>
  <si>
    <t>4007 Vahlen Road</t>
  </si>
  <si>
    <t>Ashlie</t>
  </si>
  <si>
    <t>Matthis</t>
  </si>
  <si>
    <t>37741 Blackbird Street</t>
  </si>
  <si>
    <t>Boole</t>
  </si>
  <si>
    <t>82901 3rd Drive</t>
  </si>
  <si>
    <t>Michale</t>
  </si>
  <si>
    <t>Philipeau</t>
  </si>
  <si>
    <t>16 Pine View Crossing</t>
  </si>
  <si>
    <t>Hupka</t>
  </si>
  <si>
    <t>12 Pepper Wood Terrace</t>
  </si>
  <si>
    <t>Bergeon</t>
  </si>
  <si>
    <t>01 Nevada Way</t>
  </si>
  <si>
    <t>Farrah</t>
  </si>
  <si>
    <t>Kellert</t>
  </si>
  <si>
    <t>24 Leroy Way</t>
  </si>
  <si>
    <t>Tomaso</t>
  </si>
  <si>
    <t>Clewley</t>
  </si>
  <si>
    <t>58 Haas Court</t>
  </si>
  <si>
    <t>Baum</t>
  </si>
  <si>
    <t>4759 Service Court</t>
  </si>
  <si>
    <t>Lummis</t>
  </si>
  <si>
    <t>3167 Meadow Valley Point</t>
  </si>
  <si>
    <t>Dunnion</t>
  </si>
  <si>
    <t>366 Stone Corner Way</t>
  </si>
  <si>
    <t>Petherick</t>
  </si>
  <si>
    <t>8 Rutledge Avenue</t>
  </si>
  <si>
    <t>Ashia</t>
  </si>
  <si>
    <t>Groocock</t>
  </si>
  <si>
    <t>82 Loftsgordon Street</t>
  </si>
  <si>
    <t>Cosmo</t>
  </si>
  <si>
    <t>Kilalea</t>
  </si>
  <si>
    <t>323 Burning Wood Road</t>
  </si>
  <si>
    <t>McFarlane</t>
  </si>
  <si>
    <t>8 Delladonna Court</t>
  </si>
  <si>
    <t>Larissa</t>
  </si>
  <si>
    <t>5472 Onsgard Park</t>
  </si>
  <si>
    <t>Evvie</t>
  </si>
  <si>
    <t>41389 Mcguire Junction</t>
  </si>
  <si>
    <t>Orran</t>
  </si>
  <si>
    <t>McVrone</t>
  </si>
  <si>
    <t>19 Esker Avenue</t>
  </si>
  <si>
    <t>Feasley</t>
  </si>
  <si>
    <t>4202 Park Meadow Park</t>
  </si>
  <si>
    <t>Christoforo</t>
  </si>
  <si>
    <t>Mowat</t>
  </si>
  <si>
    <t>85 Donald Center</t>
  </si>
  <si>
    <t>Laure</t>
  </si>
  <si>
    <t>Thelwll</t>
  </si>
  <si>
    <t>7965 Prairie Rose Avenue</t>
  </si>
  <si>
    <t>Roberta</t>
  </si>
  <si>
    <t>Jehaes</t>
  </si>
  <si>
    <t>84 Ludington Way</t>
  </si>
  <si>
    <t>Boatwright</t>
  </si>
  <si>
    <t>8 Westridge Lane</t>
  </si>
  <si>
    <t>Paladini</t>
  </si>
  <si>
    <t>96 Sherman Terrace</t>
  </si>
  <si>
    <t>Kenney</t>
  </si>
  <si>
    <t>85807 Doe Crossing Park</t>
  </si>
  <si>
    <t>Phyllida</t>
  </si>
  <si>
    <t>Biggerdike</t>
  </si>
  <si>
    <t>157 Pine View Lane</t>
  </si>
  <si>
    <t>Northcote</t>
  </si>
  <si>
    <t>18111 Atwood Street</t>
  </si>
  <si>
    <t>Melitta</t>
  </si>
  <si>
    <t>Bottelstone</t>
  </si>
  <si>
    <t>03 Erie Road</t>
  </si>
  <si>
    <t>Worssam</t>
  </si>
  <si>
    <t>08169 Twin Pines Street</t>
  </si>
  <si>
    <t>Pigdon</t>
  </si>
  <si>
    <t>99 Schurz Lane</t>
  </si>
  <si>
    <t>Dowd</t>
  </si>
  <si>
    <t>727 5th Crossing</t>
  </si>
  <si>
    <t>160 Veith Way</t>
  </si>
  <si>
    <t>Starlene</t>
  </si>
  <si>
    <t>1 Mesta Lane</t>
  </si>
  <si>
    <t>Tildie</t>
  </si>
  <si>
    <t>Wilbraham</t>
  </si>
  <si>
    <t>468 Waywood Court</t>
  </si>
  <si>
    <t>Giraud</t>
  </si>
  <si>
    <t>d' Elboux</t>
  </si>
  <si>
    <t>6550 Tennyson Park</t>
  </si>
  <si>
    <t>Silveston</t>
  </si>
  <si>
    <t>76276 Lien Way</t>
  </si>
  <si>
    <t>Ellard</t>
  </si>
  <si>
    <t>25 Clarendon Center</t>
  </si>
  <si>
    <t>Vernen</t>
  </si>
  <si>
    <t>674 Southridge Hill</t>
  </si>
  <si>
    <t>Arney</t>
  </si>
  <si>
    <t>Fraczkiewicz</t>
  </si>
  <si>
    <t>39657 Union Terrace</t>
  </si>
  <si>
    <t>Derry</t>
  </si>
  <si>
    <t>6021 4th Junction</t>
  </si>
  <si>
    <t>Lindy</t>
  </si>
  <si>
    <t>Seneschal</t>
  </si>
  <si>
    <t>5214 American Drive</t>
  </si>
  <si>
    <t>Waller-Bridge</t>
  </si>
  <si>
    <t>88854 Meadow Ridge Lane</t>
  </si>
  <si>
    <t>Orsa</t>
  </si>
  <si>
    <t>Keates</t>
  </si>
  <si>
    <t>1079 Eagan Pass</t>
  </si>
  <si>
    <t>Druce</t>
  </si>
  <si>
    <t>8 Clyde Gallagher Trail</t>
  </si>
  <si>
    <t>Eyde</t>
  </si>
  <si>
    <t>Drain</t>
  </si>
  <si>
    <t>47955 Roxbury Alley</t>
  </si>
  <si>
    <t>O'dell</t>
  </si>
  <si>
    <t>8 Forest Alley</t>
  </si>
  <si>
    <t>Larkworthy</t>
  </si>
  <si>
    <t>60 Macpherson Alley</t>
  </si>
  <si>
    <t>Olly</t>
  </si>
  <si>
    <t>94819 Loomis Circle</t>
  </si>
  <si>
    <t>Baron</t>
  </si>
  <si>
    <t>Pydcock</t>
  </si>
  <si>
    <t>221 Red Cloud Plaza</t>
  </si>
  <si>
    <t>Althorpe</t>
  </si>
  <si>
    <t>5535 Union Trail</t>
  </si>
  <si>
    <t>Cansfield</t>
  </si>
  <si>
    <t>7709 Judy Place</t>
  </si>
  <si>
    <t>Lori</t>
  </si>
  <si>
    <t>MacKibbon</t>
  </si>
  <si>
    <t>33 Dapin Avenue</t>
  </si>
  <si>
    <t>Creyke</t>
  </si>
  <si>
    <t>902 Nevada Terrace</t>
  </si>
  <si>
    <t>Martin</t>
  </si>
  <si>
    <t>Blakey</t>
  </si>
  <si>
    <t>683 Dwight Point</t>
  </si>
  <si>
    <t>Hanni</t>
  </si>
  <si>
    <t>Fintoph</t>
  </si>
  <si>
    <t>08627 Ridgeway Pass</t>
  </si>
  <si>
    <t>Aprilette</t>
  </si>
  <si>
    <t>23219 Corry Lane</t>
  </si>
  <si>
    <t>Giddins</t>
  </si>
  <si>
    <t>61038 Mendota Road</t>
  </si>
  <si>
    <t>Fogg</t>
  </si>
  <si>
    <t>87 Surrey Plaza</t>
  </si>
  <si>
    <t>Dayle</t>
  </si>
  <si>
    <t>Dies</t>
  </si>
  <si>
    <t>246 Mesta Avenue</t>
  </si>
  <si>
    <t>Padrick</t>
  </si>
  <si>
    <t>4758 Claremont Point</t>
  </si>
  <si>
    <t>Prince</t>
  </si>
  <si>
    <t>6838 Clyde Gallagher Pass</t>
  </si>
  <si>
    <t>Theodosia</t>
  </si>
  <si>
    <t>Whines</t>
  </si>
  <si>
    <t>01603 Hagan Alley</t>
  </si>
  <si>
    <t>Mendy</t>
  </si>
  <si>
    <t>Revett</t>
  </si>
  <si>
    <t>65 Merry Road</t>
  </si>
  <si>
    <t>Racher</t>
  </si>
  <si>
    <t>9084 Valley Edge Parkway</t>
  </si>
  <si>
    <t>Mona</t>
  </si>
  <si>
    <t>Critchlow</t>
  </si>
  <si>
    <t>72 Orin Court</t>
  </si>
  <si>
    <t>Leena</t>
  </si>
  <si>
    <t>Pedrocchi</t>
  </si>
  <si>
    <t>9 Prairie Rose Pass</t>
  </si>
  <si>
    <t>Settle</t>
  </si>
  <si>
    <t>75 Scoville Street</t>
  </si>
  <si>
    <t>Marson</t>
  </si>
  <si>
    <t>1464 Quincy Center</t>
  </si>
  <si>
    <t>Eden</t>
  </si>
  <si>
    <t>8 Mallory Plaza</t>
  </si>
  <si>
    <t>Aguste</t>
  </si>
  <si>
    <t>O'Sheils</t>
  </si>
  <si>
    <t>5 Meadow Ridge Street</t>
  </si>
  <si>
    <t>8 Oriole Way</t>
  </si>
  <si>
    <t>Etridge</t>
  </si>
  <si>
    <t>62 Esch Street</t>
  </si>
  <si>
    <t>Hosby</t>
  </si>
  <si>
    <t>69 Golf Court</t>
  </si>
  <si>
    <t>Roosevelt</t>
  </si>
  <si>
    <t>Colville</t>
  </si>
  <si>
    <t>08075 Sugar Junction</t>
  </si>
  <si>
    <t>Starr</t>
  </si>
  <si>
    <t>Andreas</t>
  </si>
  <si>
    <t>7827 Havey Way</t>
  </si>
  <si>
    <t>Thayne</t>
  </si>
  <si>
    <t>Cottingham</t>
  </si>
  <si>
    <t>4070 Sugar Park</t>
  </si>
  <si>
    <t>Pat</t>
  </si>
  <si>
    <t>Niland</t>
  </si>
  <si>
    <t>35673 Manley Parkway</t>
  </si>
  <si>
    <t>3 Packers Center</t>
  </si>
  <si>
    <t>Irwin</t>
  </si>
  <si>
    <t>Boundy</t>
  </si>
  <si>
    <t>1 Pine View Park</t>
  </si>
  <si>
    <t>Follos</t>
  </si>
  <si>
    <t>447 Shelley Plaza</t>
  </si>
  <si>
    <t>Hardan</t>
  </si>
  <si>
    <t>48 Hanson Junction</t>
  </si>
  <si>
    <t>Barkway</t>
  </si>
  <si>
    <t>5577 Bartillon Place</t>
  </si>
  <si>
    <t>Rayna</t>
  </si>
  <si>
    <t>Allchorn</t>
  </si>
  <si>
    <t>229 Loomis Parkway</t>
  </si>
  <si>
    <t>Sporle</t>
  </si>
  <si>
    <t>4 Ramsey Hill</t>
  </si>
  <si>
    <t>Brittan</t>
  </si>
  <si>
    <t>Kydd</t>
  </si>
  <si>
    <t>9297 Blackbird Point</t>
  </si>
  <si>
    <t>Kerrie</t>
  </si>
  <si>
    <t>Petracek</t>
  </si>
  <si>
    <t>6537 Pearson Road</t>
  </si>
  <si>
    <t>Foux</t>
  </si>
  <si>
    <t>67 Continental Terrace</t>
  </si>
  <si>
    <t>Constantina</t>
  </si>
  <si>
    <t>Corwood</t>
  </si>
  <si>
    <t>77 Pennsylvania Street</t>
  </si>
  <si>
    <t>Vincenz</t>
  </si>
  <si>
    <t>2914 Esker Trail</t>
  </si>
  <si>
    <t>Daisie</t>
  </si>
  <si>
    <t>Grimsdyke</t>
  </si>
  <si>
    <t>74272 Bartelt Hill</t>
  </si>
  <si>
    <t>Westbrook</t>
  </si>
  <si>
    <t>Millhill</t>
  </si>
  <si>
    <t>09 Bunting Trail</t>
  </si>
  <si>
    <t>Pyotr</t>
  </si>
  <si>
    <t>Bottrill</t>
  </si>
  <si>
    <t>931 School Avenue</t>
  </si>
  <si>
    <t>Georgette</t>
  </si>
  <si>
    <t>Burnhard</t>
  </si>
  <si>
    <t>9182 Scott Circle</t>
  </si>
  <si>
    <t>Ibbetson</t>
  </si>
  <si>
    <t>20885 Moose Street</t>
  </si>
  <si>
    <t>Blanca</t>
  </si>
  <si>
    <t>Durward</t>
  </si>
  <si>
    <t>97458 Corben Street</t>
  </si>
  <si>
    <t>Merell</t>
  </si>
  <si>
    <t>Ferriman</t>
  </si>
  <si>
    <t>93865 Duke Road</t>
  </si>
  <si>
    <t>Reinard</t>
  </si>
  <si>
    <t>8 Algoma Road</t>
  </si>
  <si>
    <t>Bassil</t>
  </si>
  <si>
    <t>7 Memorial Parkway</t>
  </si>
  <si>
    <t>Lanita</t>
  </si>
  <si>
    <t>Fawthorpe</t>
  </si>
  <si>
    <t>6 Montana Center</t>
  </si>
  <si>
    <t>Lem</t>
  </si>
  <si>
    <t>Marcham</t>
  </si>
  <si>
    <t>0815 Memorial Hill</t>
  </si>
  <si>
    <t>Bride</t>
  </si>
  <si>
    <t>Clingoe</t>
  </si>
  <si>
    <t>1637 East Court</t>
  </si>
  <si>
    <t>Bobbee</t>
  </si>
  <si>
    <t>Ormerod</t>
  </si>
  <si>
    <t>69101 Mallard Parkway</t>
  </si>
  <si>
    <t>Elane</t>
  </si>
  <si>
    <t>Cripwell</t>
  </si>
  <si>
    <t>19 Scott Street</t>
  </si>
  <si>
    <t>McCrackan</t>
  </si>
  <si>
    <t>029 Mcguire Hill</t>
  </si>
  <si>
    <t>Geraldine</t>
  </si>
  <si>
    <t>Maffioletti</t>
  </si>
  <si>
    <t>1 Helena Terrace</t>
  </si>
  <si>
    <t>Fendlen</t>
  </si>
  <si>
    <t>31511 Glendale Terrace</t>
  </si>
  <si>
    <t>Vanyashin</t>
  </si>
  <si>
    <t>24 Texas Alley</t>
  </si>
  <si>
    <t>Currall</t>
  </si>
  <si>
    <t>1 Boyd Trail</t>
  </si>
  <si>
    <t>De Benedetti</t>
  </si>
  <si>
    <t>78067 Hoepker Court</t>
  </si>
  <si>
    <t>Dew</t>
  </si>
  <si>
    <t>Betteney</t>
  </si>
  <si>
    <t>9 Jenifer Alley</t>
  </si>
  <si>
    <t>Betty</t>
  </si>
  <si>
    <t>9345 Oriole Place</t>
  </si>
  <si>
    <t>Harbert</t>
  </si>
  <si>
    <t>Battey</t>
  </si>
  <si>
    <t>45736 Maple Center</t>
  </si>
  <si>
    <t>Brunel</t>
  </si>
  <si>
    <t>53 Glendale Terrace</t>
  </si>
  <si>
    <t>Hansford</t>
  </si>
  <si>
    <t>4787 Sachtjen Alley</t>
  </si>
  <si>
    <t>Canape</t>
  </si>
  <si>
    <t>35 6th Trail</t>
  </si>
  <si>
    <t>Gilders</t>
  </si>
  <si>
    <t>1 Mallard Pass</t>
  </si>
  <si>
    <t>Jarrod</t>
  </si>
  <si>
    <t>Stitt</t>
  </si>
  <si>
    <t>4478 Schlimgen Hill</t>
  </si>
  <si>
    <t>Playle</t>
  </si>
  <si>
    <t>8 Scofield Drive</t>
  </si>
  <si>
    <t>MacCaughan</t>
  </si>
  <si>
    <t>1 Susan Place</t>
  </si>
  <si>
    <t>Measen</t>
  </si>
  <si>
    <t>5073 Cottonwood Street</t>
  </si>
  <si>
    <t>Cassy</t>
  </si>
  <si>
    <t>Geill</t>
  </si>
  <si>
    <t>59 Everett Street</t>
  </si>
  <si>
    <t>Deina</t>
  </si>
  <si>
    <t>Foyston</t>
  </si>
  <si>
    <t>24753 Fuller Court</t>
  </si>
  <si>
    <t>Harvatt</t>
  </si>
  <si>
    <t>61 Annamark Center</t>
  </si>
  <si>
    <t>Armin</t>
  </si>
  <si>
    <t>Wattingham</t>
  </si>
  <si>
    <t>0769 Warner Court</t>
  </si>
  <si>
    <t>Breena</t>
  </si>
  <si>
    <t>Rodmell</t>
  </si>
  <si>
    <t>524 Scofield Point</t>
  </si>
  <si>
    <t>Guntar</t>
  </si>
  <si>
    <t>Treweela</t>
  </si>
  <si>
    <t>1 Harbort Parkway</t>
  </si>
  <si>
    <t>Riseam</t>
  </si>
  <si>
    <t>98441 Schmedeman Court</t>
  </si>
  <si>
    <t>Dominec</t>
  </si>
  <si>
    <t>148 Forster Junction</t>
  </si>
  <si>
    <t>Hunnam</t>
  </si>
  <si>
    <t>97 Katie Avenue</t>
  </si>
  <si>
    <t>Lonna</t>
  </si>
  <si>
    <t>Chessil</t>
  </si>
  <si>
    <t>76872 Green Point</t>
  </si>
  <si>
    <t>Ruddiman</t>
  </si>
  <si>
    <t>9471 Forest Court</t>
  </si>
  <si>
    <t>Valencia</t>
  </si>
  <si>
    <t>MacClay</t>
  </si>
  <si>
    <t>26 Sachs Hill</t>
  </si>
  <si>
    <t>Saltsberger</t>
  </si>
  <si>
    <t>80 1st Park</t>
  </si>
  <si>
    <t>Livy</t>
  </si>
  <si>
    <t>Lapere</t>
  </si>
  <si>
    <t>5000 Upham Road</t>
  </si>
  <si>
    <t>71572 Sachtjen Way</t>
  </si>
  <si>
    <t>Duffer</t>
  </si>
  <si>
    <t>5 Katie Place</t>
  </si>
  <si>
    <t>Mehew</t>
  </si>
  <si>
    <t>85593 Miller Road</t>
  </si>
  <si>
    <t>Dyna</t>
  </si>
  <si>
    <t>Greensitt</t>
  </si>
  <si>
    <t>669 Merrick Park</t>
  </si>
  <si>
    <t>Darington</t>
  </si>
  <si>
    <t>676 Fremont Park</t>
  </si>
  <si>
    <t>Craggie</t>
  </si>
  <si>
    <t>Terran</t>
  </si>
  <si>
    <t>4 Blue Bill Park Pass</t>
  </si>
  <si>
    <t>Gunner</t>
  </si>
  <si>
    <t>Pesselt</t>
  </si>
  <si>
    <t>5727 Maryland Trail</t>
  </si>
  <si>
    <t>Chapleo</t>
  </si>
  <si>
    <t>67596 Oriole Pass</t>
  </si>
  <si>
    <t>Stavro</t>
  </si>
  <si>
    <t>Tremblett</t>
  </si>
  <si>
    <t>1 Division Court</t>
  </si>
  <si>
    <t>Rosamund</t>
  </si>
  <si>
    <t>Petraitis</t>
  </si>
  <si>
    <t>7575 Crest Line Street</t>
  </si>
  <si>
    <t>Leonore</t>
  </si>
  <si>
    <t>Larenson</t>
  </si>
  <si>
    <t>7 Declaration Circle</t>
  </si>
  <si>
    <t>Elie</t>
  </si>
  <si>
    <t>Cereceres</t>
  </si>
  <si>
    <t>27 Tennessee Trail</t>
  </si>
  <si>
    <t>Leman</t>
  </si>
  <si>
    <t>555 Bonner Road</t>
  </si>
  <si>
    <t>Chilley</t>
  </si>
  <si>
    <t>151 Lighthouse Bay Center</t>
  </si>
  <si>
    <t>Niki</t>
  </si>
  <si>
    <t>54644 Lien Court</t>
  </si>
  <si>
    <t>Frankland</t>
  </si>
  <si>
    <t>016 Birchwood Center</t>
  </si>
  <si>
    <t>Cele</t>
  </si>
  <si>
    <t>Lerwill</t>
  </si>
  <si>
    <t>7184 Dwight Way</t>
  </si>
  <si>
    <t>Latrina</t>
  </si>
  <si>
    <t>Mickleburgh</t>
  </si>
  <si>
    <t>0886 Delladonna Drive</t>
  </si>
  <si>
    <t>Bragge</t>
  </si>
  <si>
    <t>87 Di Loreto Plaza</t>
  </si>
  <si>
    <t>4 Sachs Junction</t>
  </si>
  <si>
    <t>Lucien</t>
  </si>
  <si>
    <t>Siggens</t>
  </si>
  <si>
    <t>205 Melody Point</t>
  </si>
  <si>
    <t>Thridgould</t>
  </si>
  <si>
    <t>925 Oakridge Lane</t>
  </si>
  <si>
    <t>Levine</t>
  </si>
  <si>
    <t>4 Dunning Parkway</t>
  </si>
  <si>
    <t>Lacie</t>
  </si>
  <si>
    <t>Roslen</t>
  </si>
  <si>
    <t>15722 Arapahoe Lane</t>
  </si>
  <si>
    <t>Kenton</t>
  </si>
  <si>
    <t>Capper</t>
  </si>
  <si>
    <t>9 Dottie Lane</t>
  </si>
  <si>
    <t>Petera</t>
  </si>
  <si>
    <t>865 Paget Court</t>
  </si>
  <si>
    <t>Villalta</t>
  </si>
  <si>
    <t>7 Starling Court</t>
  </si>
  <si>
    <t>Glendon</t>
  </si>
  <si>
    <t>649 Hovde Street</t>
  </si>
  <si>
    <t>Kermit</t>
  </si>
  <si>
    <t>046 Golf Hill</t>
  </si>
  <si>
    <t>Waverly</t>
  </si>
  <si>
    <t>Routham</t>
  </si>
  <si>
    <t>53611 Loomis Trail</t>
  </si>
  <si>
    <t>Leslie</t>
  </si>
  <si>
    <t>Cass</t>
  </si>
  <si>
    <t>389 Gina Circle</t>
  </si>
  <si>
    <t>230 Cardinal Way</t>
  </si>
  <si>
    <t>Comfort</t>
  </si>
  <si>
    <t>83 Londonderry Alley</t>
  </si>
  <si>
    <t>09093 Elgar Parkway</t>
  </si>
  <si>
    <t>Nike</t>
  </si>
  <si>
    <t>Jerrolt</t>
  </si>
  <si>
    <t>3 North Trail</t>
  </si>
  <si>
    <t>Gertie</t>
  </si>
  <si>
    <t>Coners</t>
  </si>
  <si>
    <t>336 Scoville Junction</t>
  </si>
  <si>
    <t>Hubey</t>
  </si>
  <si>
    <t>Dearan</t>
  </si>
  <si>
    <t>01706 Boyd Lane</t>
  </si>
  <si>
    <t>Sapshed</t>
  </si>
  <si>
    <t>28 Jana Alley</t>
  </si>
  <si>
    <t>Geoffrey</t>
  </si>
  <si>
    <t>Silkstone</t>
  </si>
  <si>
    <t>75 Montana Alley</t>
  </si>
  <si>
    <t>Cant</t>
  </si>
  <si>
    <t>8 Columbus Park</t>
  </si>
  <si>
    <t>108 Schmedeman Plaza</t>
  </si>
  <si>
    <t>Minni</t>
  </si>
  <si>
    <t>Forsdike</t>
  </si>
  <si>
    <t>9423 Myrtle Terrace</t>
  </si>
  <si>
    <t>Spenser</t>
  </si>
  <si>
    <t>Ironside</t>
  </si>
  <si>
    <t>7 East Pass</t>
  </si>
  <si>
    <t>Bette</t>
  </si>
  <si>
    <t>Winning</t>
  </si>
  <si>
    <t>9128 Crowley Parkway</t>
  </si>
  <si>
    <t>Grattan</t>
  </si>
  <si>
    <t>946 Sachs Avenue</t>
  </si>
  <si>
    <t>Nappy</t>
  </si>
  <si>
    <t>57 Magdeline Parkway</t>
  </si>
  <si>
    <t>Parsons</t>
  </si>
  <si>
    <t>892 Golf View Center</t>
  </si>
  <si>
    <t>7 Bartelt Alley</t>
  </si>
  <si>
    <t>Braybrookes</t>
  </si>
  <si>
    <t>6147 Farwell Avenue</t>
  </si>
  <si>
    <t>Perle</t>
  </si>
  <si>
    <t>Deavall</t>
  </si>
  <si>
    <t>5 Knutson Junction</t>
  </si>
  <si>
    <t>Marginson</t>
  </si>
  <si>
    <t>14 Nova Street</t>
  </si>
  <si>
    <t>Lita</t>
  </si>
  <si>
    <t>Andreichik</t>
  </si>
  <si>
    <t>723 Gerald Alley</t>
  </si>
  <si>
    <t>Bech</t>
  </si>
  <si>
    <t>6 Florence Place</t>
  </si>
  <si>
    <t>6408 Corben Parkway</t>
  </si>
  <si>
    <t>5074 Roth Way</t>
  </si>
  <si>
    <t>Selma</t>
  </si>
  <si>
    <t>5400 Iowa Junction</t>
  </si>
  <si>
    <t>Lothario</t>
  </si>
  <si>
    <t>Kinkead</t>
  </si>
  <si>
    <t>20486 Tennessee Center</t>
  </si>
  <si>
    <t>Posselt</t>
  </si>
  <si>
    <t>256 Haas Center</t>
  </si>
  <si>
    <t>Francklyn</t>
  </si>
  <si>
    <t>Mulcahy</t>
  </si>
  <si>
    <t>4822 Coleman Avenue</t>
  </si>
  <si>
    <t>Perigeaux</t>
  </si>
  <si>
    <t>73 Stoughton Plaza</t>
  </si>
  <si>
    <t>Marje</t>
  </si>
  <si>
    <t>Borne</t>
  </si>
  <si>
    <t>73193 Bay Center</t>
  </si>
  <si>
    <t>Cleavland</t>
  </si>
  <si>
    <t>24812 Delladonna Lane</t>
  </si>
  <si>
    <t>Dunbleton</t>
  </si>
  <si>
    <t>01 Esker Pass</t>
  </si>
  <si>
    <t>Damian</t>
  </si>
  <si>
    <t>Dallan</t>
  </si>
  <si>
    <t>8 Meadow Vale Street</t>
  </si>
  <si>
    <t>Serge</t>
  </si>
  <si>
    <t>Lantiff</t>
  </si>
  <si>
    <t>982 Waubesa Lane</t>
  </si>
  <si>
    <t>Bartholomeus</t>
  </si>
  <si>
    <t>Klimshuk</t>
  </si>
  <si>
    <t>2 Sheridan Lane</t>
  </si>
  <si>
    <t>Oran</t>
  </si>
  <si>
    <t>7 Clyde Gallagher Terrace</t>
  </si>
  <si>
    <t>Arlie</t>
  </si>
  <si>
    <t>Fewless</t>
  </si>
  <si>
    <t>2 Meadow Valley Circle</t>
  </si>
  <si>
    <t>Judi</t>
  </si>
  <si>
    <t>Bichener</t>
  </si>
  <si>
    <t>7339 Waxwing Circle</t>
  </si>
  <si>
    <t>Kass</t>
  </si>
  <si>
    <t>Semerad</t>
  </si>
  <si>
    <t>6902 Elmside Drive</t>
  </si>
  <si>
    <t>Alexei</t>
  </si>
  <si>
    <t>Gyles</t>
  </si>
  <si>
    <t>3 Vera Circle</t>
  </si>
  <si>
    <t>Sibel</t>
  </si>
  <si>
    <t>68366 Truax Road</t>
  </si>
  <si>
    <t>Garrard</t>
  </si>
  <si>
    <t>Huff</t>
  </si>
  <si>
    <t>618 Artisan Street</t>
  </si>
  <si>
    <t>Nat</t>
  </si>
  <si>
    <t>844 Shasta Alley</t>
  </si>
  <si>
    <t>Britta</t>
  </si>
  <si>
    <t>Ollett</t>
  </si>
  <si>
    <t>1562 Jenifer Pass</t>
  </si>
  <si>
    <t>Lou</t>
  </si>
  <si>
    <t>Sinncock</t>
  </si>
  <si>
    <t>63923 Messerschmidt Circle</t>
  </si>
  <si>
    <t>Coleiro</t>
  </si>
  <si>
    <t>3657 Hazelcrest Road</t>
  </si>
  <si>
    <t>Christean</t>
  </si>
  <si>
    <t>Grishmanov</t>
  </si>
  <si>
    <t>1031 Clove Park</t>
  </si>
  <si>
    <t>Rojel</t>
  </si>
  <si>
    <t>58 Goodland Pass</t>
  </si>
  <si>
    <t>Dugget</t>
  </si>
  <si>
    <t>1772 Pearson Point</t>
  </si>
  <si>
    <t>Uglow</t>
  </si>
  <si>
    <t>4 Havey Park</t>
  </si>
  <si>
    <t>Worlock</t>
  </si>
  <si>
    <t>75172 Burrows Center</t>
  </si>
  <si>
    <t>0 Fieldstone Parkway</t>
  </si>
  <si>
    <t>Curtois</t>
  </si>
  <si>
    <t>9549 Kennedy Pass</t>
  </si>
  <si>
    <t>Maxim</t>
  </si>
  <si>
    <t>Chasier</t>
  </si>
  <si>
    <t>3 Mcguire Street</t>
  </si>
  <si>
    <t>Bjorn</t>
  </si>
  <si>
    <t>Francey</t>
  </si>
  <si>
    <t>5882 Bobwhite Terrace</t>
  </si>
  <si>
    <t>McCullen</t>
  </si>
  <si>
    <t>4164 Caliangt Point</t>
  </si>
  <si>
    <t>Margalo</t>
  </si>
  <si>
    <t>Veregan</t>
  </si>
  <si>
    <t>566 Main Alley</t>
  </si>
  <si>
    <t>Peto</t>
  </si>
  <si>
    <t>258 Rieder Pass</t>
  </si>
  <si>
    <t>Ford</t>
  </si>
  <si>
    <t>Tredgold</t>
  </si>
  <si>
    <t>19 Pierstorff Way</t>
  </si>
  <si>
    <t>Kendra</t>
  </si>
  <si>
    <t>Young</t>
  </si>
  <si>
    <t>2 Miller Alley</t>
  </si>
  <si>
    <t>Brina</t>
  </si>
  <si>
    <t>McIlhagga</t>
  </si>
  <si>
    <t>296 Lawn Center</t>
  </si>
  <si>
    <t>Torie</t>
  </si>
  <si>
    <t>Basill</t>
  </si>
  <si>
    <t>0 Westridge Hill</t>
  </si>
  <si>
    <t>Baudoin</t>
  </si>
  <si>
    <t>Curson</t>
  </si>
  <si>
    <t>8 Lindbergh Crossing</t>
  </si>
  <si>
    <t>Kendre</t>
  </si>
  <si>
    <t>Pilipets</t>
  </si>
  <si>
    <t>0384 Parkside Circle</t>
  </si>
  <si>
    <t>Alberik</t>
  </si>
  <si>
    <t>Milligan</t>
  </si>
  <si>
    <t>7 Cordelia Road</t>
  </si>
  <si>
    <t>Packston</t>
  </si>
  <si>
    <t>Tessington</t>
  </si>
  <si>
    <t>850 Hovde Road</t>
  </si>
  <si>
    <t>Shelagh</t>
  </si>
  <si>
    <t>Ulyatt</t>
  </si>
  <si>
    <t>467 Scofield Parkway</t>
  </si>
  <si>
    <t>Lune</t>
  </si>
  <si>
    <t>97262 Bartelt Lane</t>
  </si>
  <si>
    <t>Hugett</t>
  </si>
  <si>
    <t>64 Petterle Hill</t>
  </si>
  <si>
    <t>Curt</t>
  </si>
  <si>
    <t>Hengoed</t>
  </si>
  <si>
    <t>02710 Farmco Alley</t>
  </si>
  <si>
    <t>Broddy</t>
  </si>
  <si>
    <t>Sparham</t>
  </si>
  <si>
    <t>28178 Arapahoe Crossing</t>
  </si>
  <si>
    <t>Coldrick</t>
  </si>
  <si>
    <t>4190 Tennessee Way</t>
  </si>
  <si>
    <t>Style</t>
  </si>
  <si>
    <t>02916 Oakridge Pass</t>
  </si>
  <si>
    <t>Worthington</t>
  </si>
  <si>
    <t>Rugge</t>
  </si>
  <si>
    <t>1810 Eastlawn Place</t>
  </si>
  <si>
    <t>Freda</t>
  </si>
  <si>
    <t>770 Merrick Plaza</t>
  </si>
  <si>
    <t>Ellissa</t>
  </si>
  <si>
    <t>Woodvine</t>
  </si>
  <si>
    <t>5 Quincy Lane</t>
  </si>
  <si>
    <t>Ferrettini</t>
  </si>
  <si>
    <t>595 Hollow Ridge Hill</t>
  </si>
  <si>
    <t>Penni</t>
  </si>
  <si>
    <t>Czajkowska</t>
  </si>
  <si>
    <t>2 Westridge Place</t>
  </si>
  <si>
    <t>2 Rutledge Parkway</t>
  </si>
  <si>
    <t>Julieta</t>
  </si>
  <si>
    <t>Hendonson</t>
  </si>
  <si>
    <t>1634 Carioca Point</t>
  </si>
  <si>
    <t>Konstance</t>
  </si>
  <si>
    <t>Putman</t>
  </si>
  <si>
    <t>896 Dayton Terrace</t>
  </si>
  <si>
    <t>Delly</t>
  </si>
  <si>
    <t>Stanlake</t>
  </si>
  <si>
    <t>0 Atwood Hill</t>
  </si>
  <si>
    <t>Margarete</t>
  </si>
  <si>
    <t>3 Becker Court</t>
  </si>
  <si>
    <t>Revan</t>
  </si>
  <si>
    <t>58 Meadow Valley Avenue</t>
  </si>
  <si>
    <t>Ramona</t>
  </si>
  <si>
    <t>Cockson</t>
  </si>
  <si>
    <t>4223 Beilfuss Park</t>
  </si>
  <si>
    <t>Demetra</t>
  </si>
  <si>
    <t>MacIlhargy</t>
  </si>
  <si>
    <t>9197 Montana Court</t>
  </si>
  <si>
    <t>Montez</t>
  </si>
  <si>
    <t>89 Fair Oaks Lane</t>
  </si>
  <si>
    <t>Uzzell</t>
  </si>
  <si>
    <t>3347 Ridgeway Avenue</t>
  </si>
  <si>
    <t>Horatia</t>
  </si>
  <si>
    <t>Gilbank</t>
  </si>
  <si>
    <t>2900 Rutledge Park</t>
  </si>
  <si>
    <t>Candace</t>
  </si>
  <si>
    <t>80 Sunbrook Parkway</t>
  </si>
  <si>
    <t>Tristan</t>
  </si>
  <si>
    <t>Humblestone</t>
  </si>
  <si>
    <t>10 Cascade Parkway</t>
  </si>
  <si>
    <t>6 Chinook Drive</t>
  </si>
  <si>
    <t>Yarnell</t>
  </si>
  <si>
    <t>5808 Twin Pines Way</t>
  </si>
  <si>
    <t>Fells</t>
  </si>
  <si>
    <t>803 Pankratz Alley</t>
  </si>
  <si>
    <t>Base</t>
  </si>
  <si>
    <t>8164 Spenser Avenue</t>
  </si>
  <si>
    <t>Arlin</t>
  </si>
  <si>
    <t>Mackison</t>
  </si>
  <si>
    <t>7117 Pierstorff Park</t>
  </si>
  <si>
    <t>Benedetta</t>
  </si>
  <si>
    <t>Raistrick</t>
  </si>
  <si>
    <t>96 Sutherland Way</t>
  </si>
  <si>
    <t>Kinsella</t>
  </si>
  <si>
    <t>50886 Daystar Road</t>
  </si>
  <si>
    <t>Welbie</t>
  </si>
  <si>
    <t>Duferie</t>
  </si>
  <si>
    <t>2 Del Mar Hill</t>
  </si>
  <si>
    <t>Ronny</t>
  </si>
  <si>
    <t>61 Brickson Park Court</t>
  </si>
  <si>
    <t>Cavill</t>
  </si>
  <si>
    <t>55418 Welch Avenue</t>
  </si>
  <si>
    <t>Zanneli</t>
  </si>
  <si>
    <t>17354 Maywood Park</t>
  </si>
  <si>
    <t>Mellicent</t>
  </si>
  <si>
    <t>Trevarthen</t>
  </si>
  <si>
    <t>0798 Caliangt Pass</t>
  </si>
  <si>
    <t>Tallia</t>
  </si>
  <si>
    <t>1167 David Alley</t>
  </si>
  <si>
    <t>Raul</t>
  </si>
  <si>
    <t>Magne</t>
  </si>
  <si>
    <t>17 Ridge Oak Avenue</t>
  </si>
  <si>
    <t>Oates</t>
  </si>
  <si>
    <t>Talbot</t>
  </si>
  <si>
    <t>9914 Johnson Park</t>
  </si>
  <si>
    <t>Tilley</t>
  </si>
  <si>
    <t>9207 American Street</t>
  </si>
  <si>
    <t>Geraldi</t>
  </si>
  <si>
    <t>5 Riverside Way</t>
  </si>
  <si>
    <t>21258 Heath Hill</t>
  </si>
  <si>
    <t>Link</t>
  </si>
  <si>
    <t>Stedall</t>
  </si>
  <si>
    <t>78450 Cottonwood Terrace</t>
  </si>
  <si>
    <t>Ewbanke</t>
  </si>
  <si>
    <t>16 Golf Course Trail</t>
  </si>
  <si>
    <t>Ferdinand</t>
  </si>
  <si>
    <t>18255 Anderson Alley</t>
  </si>
  <si>
    <t>Boar</t>
  </si>
  <si>
    <t>7385 Northridge Pass</t>
  </si>
  <si>
    <t>Morganica</t>
  </si>
  <si>
    <t>Broodes</t>
  </si>
  <si>
    <t>7 David Park</t>
  </si>
  <si>
    <t>Wynny</t>
  </si>
  <si>
    <t>Cacacie</t>
  </si>
  <si>
    <t>04 Sommers Avenue</t>
  </si>
  <si>
    <t>Davon</t>
  </si>
  <si>
    <t>Schiementz</t>
  </si>
  <si>
    <t>352 Ruskin Terrace</t>
  </si>
  <si>
    <t>Grannie</t>
  </si>
  <si>
    <t>2 Emmet Hill</t>
  </si>
  <si>
    <t>Woolaston</t>
  </si>
  <si>
    <t>00 Bluestem Crossing</t>
  </si>
  <si>
    <t>83410 American Ash Plaza</t>
  </si>
  <si>
    <t>Hallsy</t>
  </si>
  <si>
    <t>53 Mayfield Terrace</t>
  </si>
  <si>
    <t>Emlen</t>
  </si>
  <si>
    <t>01 Havey Lane</t>
  </si>
  <si>
    <t>7192 Talmadge Plaza</t>
  </si>
  <si>
    <t>Merralee</t>
  </si>
  <si>
    <t>Crowther</t>
  </si>
  <si>
    <t>70 Iowa Place</t>
  </si>
  <si>
    <t>Buddell</t>
  </si>
  <si>
    <t>76858 Mosinee Parkway</t>
  </si>
  <si>
    <t>3 Florence Junction</t>
  </si>
  <si>
    <t>Turbill</t>
  </si>
  <si>
    <t>435 Warner Terrace</t>
  </si>
  <si>
    <t>Szymonowicz</t>
  </si>
  <si>
    <t>7425 Annamark Junction</t>
  </si>
  <si>
    <t>Marylinda</t>
  </si>
  <si>
    <t>Matyja</t>
  </si>
  <si>
    <t>18552 Lake View Street</t>
  </si>
  <si>
    <t>Win</t>
  </si>
  <si>
    <t>Appleby</t>
  </si>
  <si>
    <t>5718 Shelley Street</t>
  </si>
  <si>
    <t>Eirena</t>
  </si>
  <si>
    <t>Carlton</t>
  </si>
  <si>
    <t>17 Main Crossing</t>
  </si>
  <si>
    <t>Orrin</t>
  </si>
  <si>
    <t>Trulocke</t>
  </si>
  <si>
    <t>7345 Gulseth Parkway</t>
  </si>
  <si>
    <t>Harmonia</t>
  </si>
  <si>
    <t>Handford</t>
  </si>
  <si>
    <t>818 Garrison Circle</t>
  </si>
  <si>
    <t>Beverley</t>
  </si>
  <si>
    <t>Spellicy</t>
  </si>
  <si>
    <t>056 Ohio Pass</t>
  </si>
  <si>
    <t>Goudy</t>
  </si>
  <si>
    <t>7429 Orin Point</t>
  </si>
  <si>
    <t>Adara</t>
  </si>
  <si>
    <t>Blazdell</t>
  </si>
  <si>
    <t>160 Bunting Alley</t>
  </si>
  <si>
    <t>Andie</t>
  </si>
  <si>
    <t>Tottie</t>
  </si>
  <si>
    <t>94891 Saint Paul Pass</t>
  </si>
  <si>
    <t>Picott</t>
  </si>
  <si>
    <t>47 Colorado Alley</t>
  </si>
  <si>
    <t>08811 Ronald Regan Avenue</t>
  </si>
  <si>
    <t>Drable</t>
  </si>
  <si>
    <t>75 Vera Center</t>
  </si>
  <si>
    <t>Dillie</t>
  </si>
  <si>
    <t>Dollimore</t>
  </si>
  <si>
    <t>98 Hansons Avenue</t>
  </si>
  <si>
    <t>Agace</t>
  </si>
  <si>
    <t>Yearnsley</t>
  </si>
  <si>
    <t>68256 Merry Hill</t>
  </si>
  <si>
    <t>Prandini</t>
  </si>
  <si>
    <t>096 Kedzie Circle</t>
  </si>
  <si>
    <t>Filmer</t>
  </si>
  <si>
    <t>Housbey</t>
  </si>
  <si>
    <t>77 Gina Pass</t>
  </si>
  <si>
    <t>Kakalina</t>
  </si>
  <si>
    <t>18467 Homewood Terrace</t>
  </si>
  <si>
    <t>Polon</t>
  </si>
  <si>
    <t>0314 Quincy Park</t>
  </si>
  <si>
    <t>Camile</t>
  </si>
  <si>
    <t>Ferreo</t>
  </si>
  <si>
    <t>7503 Kenwood Circle</t>
  </si>
  <si>
    <t>4 Melby Avenue</t>
  </si>
  <si>
    <t>Bouch</t>
  </si>
  <si>
    <t>659 Raven Plaza</t>
  </si>
  <si>
    <t>Boote</t>
  </si>
  <si>
    <t>Boxill</t>
  </si>
  <si>
    <t>66 Parkside Point</t>
  </si>
  <si>
    <t>Dorotea</t>
  </si>
  <si>
    <t>McGrouther</t>
  </si>
  <si>
    <t>361 Schlimgen Plaza</t>
  </si>
  <si>
    <t>Rassell</t>
  </si>
  <si>
    <t>329 Sunfield Plaza</t>
  </si>
  <si>
    <t>Kay</t>
  </si>
  <si>
    <t>Stalman</t>
  </si>
  <si>
    <t>8914 Toban Park</t>
  </si>
  <si>
    <t>Cursey</t>
  </si>
  <si>
    <t>8 Burning Wood Drive</t>
  </si>
  <si>
    <t>Gallanders</t>
  </si>
  <si>
    <t>3269 Fairfield Terrace</t>
  </si>
  <si>
    <t>Felicdad</t>
  </si>
  <si>
    <t>Spiers</t>
  </si>
  <si>
    <t>2 Oriole Point</t>
  </si>
  <si>
    <t>Phillis</t>
  </si>
  <si>
    <t>Caustick</t>
  </si>
  <si>
    <t>46119 Manitowish Drive</t>
  </si>
  <si>
    <t>Donia</t>
  </si>
  <si>
    <t>Duckhouse</t>
  </si>
  <si>
    <t>98240 Truax Place</t>
  </si>
  <si>
    <t>11143 Manufacturers Pass</t>
  </si>
  <si>
    <t>Ingeberg</t>
  </si>
  <si>
    <t>Dootson</t>
  </si>
  <si>
    <t>43738 Stone Corner Court</t>
  </si>
  <si>
    <t>Scraney</t>
  </si>
  <si>
    <t>94 Longview Center</t>
  </si>
  <si>
    <t>Lyenyng</t>
  </si>
  <si>
    <t>67988 Hallows Trail</t>
  </si>
  <si>
    <t>Tohill</t>
  </si>
  <si>
    <t>69254 Spaight Pass</t>
  </si>
  <si>
    <t>Loleta</t>
  </si>
  <si>
    <t>073 Garrison Court</t>
  </si>
  <si>
    <t>Dode</t>
  </si>
  <si>
    <t>Henryson</t>
  </si>
  <si>
    <t>4063 Harbort Terrace</t>
  </si>
  <si>
    <t>Deboy</t>
  </si>
  <si>
    <t>17385 Schurz Park</t>
  </si>
  <si>
    <t>Laste</t>
  </si>
  <si>
    <t>337 Porter Drive</t>
  </si>
  <si>
    <t>Dollar</t>
  </si>
  <si>
    <t>6 Sloan Junction</t>
  </si>
  <si>
    <t>Marzellano</t>
  </si>
  <si>
    <t>3001 Summerview Trail</t>
  </si>
  <si>
    <t>Birdis</t>
  </si>
  <si>
    <t>6921 Farwell Trail</t>
  </si>
  <si>
    <t>Olympie</t>
  </si>
  <si>
    <t>Hellens</t>
  </si>
  <si>
    <t>98 Crescent Oaks Place</t>
  </si>
  <si>
    <t>519 Randy Lane</t>
  </si>
  <si>
    <t>Teece</t>
  </si>
  <si>
    <t>18940 Lien Way</t>
  </si>
  <si>
    <t>51340 Sutherland Center</t>
  </si>
  <si>
    <t>Andrei</t>
  </si>
  <si>
    <t>Szymanzyk</t>
  </si>
  <si>
    <t>6939 Magdeline Plaza</t>
  </si>
  <si>
    <t>Garfit</t>
  </si>
  <si>
    <t>3 South Center</t>
  </si>
  <si>
    <t>Raoul</t>
  </si>
  <si>
    <t>Duigenan</t>
  </si>
  <si>
    <t>13 Vernon Park</t>
  </si>
  <si>
    <t>Tony</t>
  </si>
  <si>
    <t>Ames</t>
  </si>
  <si>
    <t>68 Stang Lane</t>
  </si>
  <si>
    <t>Klyner</t>
  </si>
  <si>
    <t>931 Continental Center</t>
  </si>
  <si>
    <t>Pasquale</t>
  </si>
  <si>
    <t>Cesco</t>
  </si>
  <si>
    <t>1 Lotheville Court</t>
  </si>
  <si>
    <t>Dunstan</t>
  </si>
  <si>
    <t>Gibbings</t>
  </si>
  <si>
    <t>46695 Shopko Street</t>
  </si>
  <si>
    <t>Dulcea</t>
  </si>
  <si>
    <t>McLise</t>
  </si>
  <si>
    <t>2 Blaine Plaza</t>
  </si>
  <si>
    <t>Dank</t>
  </si>
  <si>
    <t>6002 Northland Way</t>
  </si>
  <si>
    <t>Wilhelmina</t>
  </si>
  <si>
    <t>Aisthorpe</t>
  </si>
  <si>
    <t>61 Muir Lane</t>
  </si>
  <si>
    <t>Ernestine</t>
  </si>
  <si>
    <t>Pittet</t>
  </si>
  <si>
    <t>9 Toban Avenue</t>
  </si>
  <si>
    <t>Dario</t>
  </si>
  <si>
    <t>Girod</t>
  </si>
  <si>
    <t>18824 Evergreen Court</t>
  </si>
  <si>
    <t>Malva</t>
  </si>
  <si>
    <t>Osborne</t>
  </si>
  <si>
    <t>63407 Warbler Crossing</t>
  </si>
  <si>
    <t>Duchant</t>
  </si>
  <si>
    <t>04215 Fuller Plaza</t>
  </si>
  <si>
    <t>Shelton</t>
  </si>
  <si>
    <t>Tretter</t>
  </si>
  <si>
    <t>908 Michigan Trail</t>
  </si>
  <si>
    <t>Kevan</t>
  </si>
  <si>
    <t>Nardrup</t>
  </si>
  <si>
    <t>77608 Mcbride Place</t>
  </si>
  <si>
    <t>Handman</t>
  </si>
  <si>
    <t>84226 Lunder Center</t>
  </si>
  <si>
    <t>Eldon</t>
  </si>
  <si>
    <t>Milburne</t>
  </si>
  <si>
    <t>0 Lien Pass</t>
  </si>
  <si>
    <t>McGuff</t>
  </si>
  <si>
    <t>95 Parkside Crossing</t>
  </si>
  <si>
    <t>Wickwar</t>
  </si>
  <si>
    <t>39 Thackeray Junction</t>
  </si>
  <si>
    <t>Malissa</t>
  </si>
  <si>
    <t>Gibbens</t>
  </si>
  <si>
    <t>15 Warner Alley</t>
  </si>
  <si>
    <t>Camacke</t>
  </si>
  <si>
    <t>384 Longview Avenue</t>
  </si>
  <si>
    <t>Dion</t>
  </si>
  <si>
    <t>Gudgeon</t>
  </si>
  <si>
    <t>1182 Old Shore Drive</t>
  </si>
  <si>
    <t>5 Stephen Pass</t>
  </si>
  <si>
    <t>Mareah</t>
  </si>
  <si>
    <t>Porter</t>
  </si>
  <si>
    <t>44247 International Center</t>
  </si>
  <si>
    <t>Graig</t>
  </si>
  <si>
    <t>Clutterham</t>
  </si>
  <si>
    <t>85 Union Hill</t>
  </si>
  <si>
    <t>Nitto</t>
  </si>
  <si>
    <t>8346 Blackbird Road</t>
  </si>
  <si>
    <t>Massard</t>
  </si>
  <si>
    <t>65826 Rieder Avenue</t>
  </si>
  <si>
    <t>Carma</t>
  </si>
  <si>
    <t>Chesnut</t>
  </si>
  <si>
    <t>1817 Walton Avenue</t>
  </si>
  <si>
    <t>Broadbent</t>
  </si>
  <si>
    <t>5766 Barnett Pass</t>
  </si>
  <si>
    <t>Kai</t>
  </si>
  <si>
    <t>Rainsbury</t>
  </si>
  <si>
    <t>2 Mallard Avenue</t>
  </si>
  <si>
    <t>Wilma</t>
  </si>
  <si>
    <t>Sember</t>
  </si>
  <si>
    <t>246 Farragut Place</t>
  </si>
  <si>
    <t>Tawn</t>
  </si>
  <si>
    <t>609 Doe Crossing Trail</t>
  </si>
  <si>
    <t>Colas</t>
  </si>
  <si>
    <t>Meakin</t>
  </si>
  <si>
    <t>5 Del Mar Parkway</t>
  </si>
  <si>
    <t>Blake</t>
  </si>
  <si>
    <t>Stanger</t>
  </si>
  <si>
    <t>8971 Canary Junction</t>
  </si>
  <si>
    <t>Sheelah</t>
  </si>
  <si>
    <t>Yarham</t>
  </si>
  <si>
    <t>6 Cottonwood Way</t>
  </si>
  <si>
    <t>Kells</t>
  </si>
  <si>
    <t>58190 Nova Junction</t>
  </si>
  <si>
    <t>Paula</t>
  </si>
  <si>
    <t>6950 Saint Paul Alley</t>
  </si>
  <si>
    <t>Leal</t>
  </si>
  <si>
    <t>1975 Northview Circle</t>
  </si>
  <si>
    <t>Zsa zsa</t>
  </si>
  <si>
    <t>Arstingall</t>
  </si>
  <si>
    <t>70367 Division Drive</t>
  </si>
  <si>
    <t>Bartie</t>
  </si>
  <si>
    <t>Sclater</t>
  </si>
  <si>
    <t>748 La Follette Lane</t>
  </si>
  <si>
    <t>Concettina</t>
  </si>
  <si>
    <t>23 Granby Avenue</t>
  </si>
  <si>
    <t>Sibelle</t>
  </si>
  <si>
    <t>Craft</t>
  </si>
  <si>
    <t>17495 Fairfield Junction</t>
  </si>
  <si>
    <t>Gayler</t>
  </si>
  <si>
    <t>Willerson</t>
  </si>
  <si>
    <t>89093 Clove Crossing</t>
  </si>
  <si>
    <t>Jasper</t>
  </si>
  <si>
    <t>Hehl</t>
  </si>
  <si>
    <t>100 Almo Trail</t>
  </si>
  <si>
    <t>Gare</t>
  </si>
  <si>
    <t>Fattorini</t>
  </si>
  <si>
    <t>78250 Birchwood Way</t>
  </si>
  <si>
    <t>Viel</t>
  </si>
  <si>
    <t>2 Hanover Crossing</t>
  </si>
  <si>
    <t>Yetta</t>
  </si>
  <si>
    <t>Minshaw</t>
  </si>
  <si>
    <t>216 Calypso Way</t>
  </si>
  <si>
    <t>Karly</t>
  </si>
  <si>
    <t>Goodlife</t>
  </si>
  <si>
    <t>4 Holy Cross Hill</t>
  </si>
  <si>
    <t>Sargison</t>
  </si>
  <si>
    <t>1569 Cordelia Pass</t>
  </si>
  <si>
    <t>Bache</t>
  </si>
  <si>
    <t>63096 Valley Edge Plaza</t>
  </si>
  <si>
    <t>Jacobowicz</t>
  </si>
  <si>
    <t>9 Troy Crossing</t>
  </si>
  <si>
    <t>Hanna</t>
  </si>
  <si>
    <t>Petrol</t>
  </si>
  <si>
    <t>480 Fair Oaks Plaza</t>
  </si>
  <si>
    <t>Cantero</t>
  </si>
  <si>
    <t>096 Morningstar Circle</t>
  </si>
  <si>
    <t>Nerte</t>
  </si>
  <si>
    <t>Porson</t>
  </si>
  <si>
    <t>10 Briar Crest Way</t>
  </si>
  <si>
    <t>Deni</t>
  </si>
  <si>
    <t>Burghall</t>
  </si>
  <si>
    <t>98533 Little Fleur Park</t>
  </si>
  <si>
    <t>Thorin</t>
  </si>
  <si>
    <t>Dulson</t>
  </si>
  <si>
    <t>77 Pine View Terrace</t>
  </si>
  <si>
    <t>Lahy</t>
  </si>
  <si>
    <t>1 Meadow Ridge Drive</t>
  </si>
  <si>
    <t>Forrest</t>
  </si>
  <si>
    <t>Lente</t>
  </si>
  <si>
    <t>9085 Sullivan Avenue</t>
  </si>
  <si>
    <t>Hedvig</t>
  </si>
  <si>
    <t>Bullin</t>
  </si>
  <si>
    <t>09201 Shoshone Terrace</t>
  </si>
  <si>
    <t>Faloon</t>
  </si>
  <si>
    <t>79946 Sage Center</t>
  </si>
  <si>
    <t>Gounard</t>
  </si>
  <si>
    <t>3005 Raven Lane</t>
  </si>
  <si>
    <t>Keitley</t>
  </si>
  <si>
    <t>50753 Dawn Junction</t>
  </si>
  <si>
    <t>9 Eggendart Center</t>
  </si>
  <si>
    <t>Simpole</t>
  </si>
  <si>
    <t>81520 Stephen Alley</t>
  </si>
  <si>
    <t>Kullmann</t>
  </si>
  <si>
    <t>35 Gateway Trail</t>
  </si>
  <si>
    <t>Britt</t>
  </si>
  <si>
    <t>Bezemer</t>
  </si>
  <si>
    <t>01000 Sachs Way</t>
  </si>
  <si>
    <t>Bendick</t>
  </si>
  <si>
    <t>Wilderspoon</t>
  </si>
  <si>
    <t>36361 Meadow Ridge Terrace</t>
  </si>
  <si>
    <t>Rourke</t>
  </si>
  <si>
    <t>Lembrick</t>
  </si>
  <si>
    <t>72 Everett Alley</t>
  </si>
  <si>
    <t>Sagrott</t>
  </si>
  <si>
    <t>2401 Muir Park</t>
  </si>
  <si>
    <t>Gennifer</t>
  </si>
  <si>
    <t>Cadden</t>
  </si>
  <si>
    <t>56 Kingsford Circle</t>
  </si>
  <si>
    <t>Povah</t>
  </si>
  <si>
    <t>6551 Norway Maple Terrace</t>
  </si>
  <si>
    <t>Emory</t>
  </si>
  <si>
    <t>Wass</t>
  </si>
  <si>
    <t>5 American Plaza</t>
  </si>
  <si>
    <t>Arlan</t>
  </si>
  <si>
    <t>Walesa</t>
  </si>
  <si>
    <t>572 Petterle Hill</t>
  </si>
  <si>
    <t>Dorbin</t>
  </si>
  <si>
    <t>36 Calypso Road</t>
  </si>
  <si>
    <t>Ivor</t>
  </si>
  <si>
    <t>Ferriere</t>
  </si>
  <si>
    <t>165 Myrtle Lane</t>
  </si>
  <si>
    <t>Stormi</t>
  </si>
  <si>
    <t>8274 Prentice Pass</t>
  </si>
  <si>
    <t>Herrieven</t>
  </si>
  <si>
    <t>08 School Terrace</t>
  </si>
  <si>
    <t>Deanna</t>
  </si>
  <si>
    <t>Robson</t>
  </si>
  <si>
    <t>49987 Warrior Hill</t>
  </si>
  <si>
    <t>Karole</t>
  </si>
  <si>
    <t>Norbury</t>
  </si>
  <si>
    <t>7135 Cottonwood Alley</t>
  </si>
  <si>
    <t>Astra</t>
  </si>
  <si>
    <t>Madre</t>
  </si>
  <si>
    <t>3 Fremont Avenue</t>
  </si>
  <si>
    <t>Guenna</t>
  </si>
  <si>
    <t>Antonutti</t>
  </si>
  <si>
    <t>7105 Mayfield Road</t>
  </si>
  <si>
    <t>Van Hault</t>
  </si>
  <si>
    <t>11 Pennsylvania Point</t>
  </si>
  <si>
    <t>Marcelo</t>
  </si>
  <si>
    <t>Burhouse</t>
  </si>
  <si>
    <t>07 Clemons Center</t>
  </si>
  <si>
    <t>Pinchon</t>
  </si>
  <si>
    <t>57 Jana Junction</t>
  </si>
  <si>
    <t>Kingscote</t>
  </si>
  <si>
    <t>7346 Manley Hill</t>
  </si>
  <si>
    <t>Wylma</t>
  </si>
  <si>
    <t>Milward</t>
  </si>
  <si>
    <t>82 Hudson Lane</t>
  </si>
  <si>
    <t>Melesa</t>
  </si>
  <si>
    <t>2527 Division Way</t>
  </si>
  <si>
    <t>Dunn</t>
  </si>
  <si>
    <t>Cleaton</t>
  </si>
  <si>
    <t>30 Huxley Avenue</t>
  </si>
  <si>
    <t>Jo-ann</t>
  </si>
  <si>
    <t>2751 Maple Wood Parkway</t>
  </si>
  <si>
    <t>Kelly</t>
  </si>
  <si>
    <t>88341 Kim Junction</t>
  </si>
  <si>
    <t>Vogeler</t>
  </si>
  <si>
    <t>75 Maywood Way</t>
  </si>
  <si>
    <t>Malia</t>
  </si>
  <si>
    <t>58914 Fulton Plaza</t>
  </si>
  <si>
    <t>Natty</t>
  </si>
  <si>
    <t>Ferrarello</t>
  </si>
  <si>
    <t>43 Dwight Circle</t>
  </si>
  <si>
    <t>Arlina</t>
  </si>
  <si>
    <t>Lavis</t>
  </si>
  <si>
    <t>10781 Pawling Parkway</t>
  </si>
  <si>
    <t>Matuschek</t>
  </si>
  <si>
    <t>4 Warrior Center</t>
  </si>
  <si>
    <t>Verbeek</t>
  </si>
  <si>
    <t>19 Westport Lane</t>
  </si>
  <si>
    <t>Breanne</t>
  </si>
  <si>
    <t>Dripp</t>
  </si>
  <si>
    <t>033 Westport Trail</t>
  </si>
  <si>
    <t>Bartolemo</t>
  </si>
  <si>
    <t>762 Badeau Junction</t>
  </si>
  <si>
    <t>Piborn</t>
  </si>
  <si>
    <t>84296 Pearson Park</t>
  </si>
  <si>
    <t>Gibb</t>
  </si>
  <si>
    <t>Falloon</t>
  </si>
  <si>
    <t>2 Lillian Crossing</t>
  </si>
  <si>
    <t>Wandis</t>
  </si>
  <si>
    <t>353 Kropf Street</t>
  </si>
  <si>
    <t>Edler</t>
  </si>
  <si>
    <t>8453 Golden Leaf Court</t>
  </si>
  <si>
    <t>Bing</t>
  </si>
  <si>
    <t>137 Burning Wood Road</t>
  </si>
  <si>
    <t>Percifull</t>
  </si>
  <si>
    <t>65 Northview Place</t>
  </si>
  <si>
    <t>Harriett</t>
  </si>
  <si>
    <t>Schwier</t>
  </si>
  <si>
    <t>42047 Lien Hill</t>
  </si>
  <si>
    <t>Mina</t>
  </si>
  <si>
    <t>Boakes</t>
  </si>
  <si>
    <t>9150 Sage Lane</t>
  </si>
  <si>
    <t>Germain</t>
  </si>
  <si>
    <t>Cromie</t>
  </si>
  <si>
    <t>2 Oak Valley Place</t>
  </si>
  <si>
    <t>Le Leu</t>
  </si>
  <si>
    <t>453 Lawn Circle</t>
  </si>
  <si>
    <t>Stearn</t>
  </si>
  <si>
    <t>Pahl</t>
  </si>
  <si>
    <t>6209 Rigney Court</t>
  </si>
  <si>
    <t>Lora</t>
  </si>
  <si>
    <t>Whimpenny</t>
  </si>
  <si>
    <t>29 Sunbrook Point</t>
  </si>
  <si>
    <t>Blitzer</t>
  </si>
  <si>
    <t>21824 Maple Wood Crossing</t>
  </si>
  <si>
    <t>Heddie</t>
  </si>
  <si>
    <t>Northing</t>
  </si>
  <si>
    <t>947 Eastwood Crossing</t>
  </si>
  <si>
    <t>Holworth</t>
  </si>
  <si>
    <t>8341 Kinsman Center</t>
  </si>
  <si>
    <t>1326 Corben Pass</t>
  </si>
  <si>
    <t>Jackson</t>
  </si>
  <si>
    <t>Oxford</t>
  </si>
  <si>
    <t>79 4th Trail</t>
  </si>
  <si>
    <t>Dorin</t>
  </si>
  <si>
    <t>20345 Blaine Circle</t>
  </si>
  <si>
    <t>Allegra</t>
  </si>
  <si>
    <t>30 Thompson Alley</t>
  </si>
  <si>
    <t>Mor</t>
  </si>
  <si>
    <t>48 Lillian Park</t>
  </si>
  <si>
    <t>Aggi</t>
  </si>
  <si>
    <t>Giacopini</t>
  </si>
  <si>
    <t>506 Leroy Parkway</t>
  </si>
  <si>
    <t>Ulrica</t>
  </si>
  <si>
    <t>Thunders</t>
  </si>
  <si>
    <t>10428 Farmco Road</t>
  </si>
  <si>
    <t>Jessika</t>
  </si>
  <si>
    <t>Milksop</t>
  </si>
  <si>
    <t>2165 North Parkway</t>
  </si>
  <si>
    <t>Brandice</t>
  </si>
  <si>
    <t>5 Longview Crossing</t>
  </si>
  <si>
    <t>Chelsie</t>
  </si>
  <si>
    <t>McMakin</t>
  </si>
  <si>
    <t>6 Roth Park</t>
  </si>
  <si>
    <t>Sommerled</t>
  </si>
  <si>
    <t>9 Westerfield Avenue</t>
  </si>
  <si>
    <t>Bernadette</t>
  </si>
  <si>
    <t>Mynard</t>
  </si>
  <si>
    <t>669 Rutledge Court</t>
  </si>
  <si>
    <t>Arons</t>
  </si>
  <si>
    <t>1 Mcbride Parkway</t>
  </si>
  <si>
    <t>Percy</t>
  </si>
  <si>
    <t>28255 Pierstorff Alley</t>
  </si>
  <si>
    <t>Ber</t>
  </si>
  <si>
    <t>Ferneyhough</t>
  </si>
  <si>
    <t>7428 Clemons Drive</t>
  </si>
  <si>
    <t>Candie</t>
  </si>
  <si>
    <t>Backson</t>
  </si>
  <si>
    <t>96540 Valley Edge Pass</t>
  </si>
  <si>
    <t>Viole</t>
  </si>
  <si>
    <t>McKeller</t>
  </si>
  <si>
    <t>0 Gerald Park</t>
  </si>
  <si>
    <t>Sidery</t>
  </si>
  <si>
    <t>062 Ludington Road</t>
  </si>
  <si>
    <t>Jenman</t>
  </si>
  <si>
    <t>28525 Sachtjen Pass</t>
  </si>
  <si>
    <t>Hal</t>
  </si>
  <si>
    <t>Vise</t>
  </si>
  <si>
    <t>46075 Parkside Way</t>
  </si>
  <si>
    <t>Cleynman</t>
  </si>
  <si>
    <t>05137 Crownhardt Parkway</t>
  </si>
  <si>
    <t>Kleinmann</t>
  </si>
  <si>
    <t>6 Blaine Road</t>
  </si>
  <si>
    <t>Susi</t>
  </si>
  <si>
    <t>Dziwisz</t>
  </si>
  <si>
    <t>0 Packers Lane</t>
  </si>
  <si>
    <t>Daisey</t>
  </si>
  <si>
    <t>Medling</t>
  </si>
  <si>
    <t>91543 Starling Alley</t>
  </si>
  <si>
    <t>Zanutti</t>
  </si>
  <si>
    <t>13 Hermina Trail</t>
  </si>
  <si>
    <t>Lynea</t>
  </si>
  <si>
    <t>Moral</t>
  </si>
  <si>
    <t>4 Saint Paul Park</t>
  </si>
  <si>
    <t>Meagan</t>
  </si>
  <si>
    <t>Hadden</t>
  </si>
  <si>
    <t>6623 Moose Road</t>
  </si>
  <si>
    <t>Gallihawk</t>
  </si>
  <si>
    <t>5 Grasskamp Circle</t>
  </si>
  <si>
    <t>4 Sunbrook Court</t>
  </si>
  <si>
    <t>Tomasine</t>
  </si>
  <si>
    <t>Presswell</t>
  </si>
  <si>
    <t>65 Badeau Drive</t>
  </si>
  <si>
    <t>Granthem</t>
  </si>
  <si>
    <t>Henstridge</t>
  </si>
  <si>
    <t>14 Jenna Lane</t>
  </si>
  <si>
    <t>Demott</t>
  </si>
  <si>
    <t>Manderson</t>
  </si>
  <si>
    <t>7 Brickson Park Center</t>
  </si>
  <si>
    <t>Kala</t>
  </si>
  <si>
    <t>33 Maple Avenue</t>
  </si>
  <si>
    <t>Maje</t>
  </si>
  <si>
    <t>Stebles</t>
  </si>
  <si>
    <t>2 Clarendon Court</t>
  </si>
  <si>
    <t>Norcross</t>
  </si>
  <si>
    <t>7355 Grim Place</t>
  </si>
  <si>
    <t>Anatol</t>
  </si>
  <si>
    <t>Lautie</t>
  </si>
  <si>
    <t>6 Comanche Court</t>
  </si>
  <si>
    <t>Jules</t>
  </si>
  <si>
    <t>Morter</t>
  </si>
  <si>
    <t>141 Mitchell Circle</t>
  </si>
  <si>
    <t>Gomby</t>
  </si>
  <si>
    <t>8515 Porter Trail</t>
  </si>
  <si>
    <t>Ellie</t>
  </si>
  <si>
    <t>Petric</t>
  </si>
  <si>
    <t>000 Westend Place</t>
  </si>
  <si>
    <t>Kaiser</t>
  </si>
  <si>
    <t>1206 Hagan Place</t>
  </si>
  <si>
    <t>Karolewski</t>
  </si>
  <si>
    <t>42 Northport Junction</t>
  </si>
  <si>
    <t>Rufe</t>
  </si>
  <si>
    <t>Trimble</t>
  </si>
  <si>
    <t>55544 Johnson Place</t>
  </si>
  <si>
    <t>Odney</t>
  </si>
  <si>
    <t>60 Graceland Center</t>
  </si>
  <si>
    <t>Orazio</t>
  </si>
  <si>
    <t>Grigorini</t>
  </si>
  <si>
    <t>5860 Lakewood Gardens Street</t>
  </si>
  <si>
    <t>Clair</t>
  </si>
  <si>
    <t>Lawday</t>
  </si>
  <si>
    <t>80532 Loomis Alley</t>
  </si>
  <si>
    <t>Keelia</t>
  </si>
  <si>
    <t>565 Carey Terrace</t>
  </si>
  <si>
    <t>Deloris</t>
  </si>
  <si>
    <t>Quenby</t>
  </si>
  <si>
    <t>72247 Dexter Place</t>
  </si>
  <si>
    <t>Clovis</t>
  </si>
  <si>
    <t>La Rosa</t>
  </si>
  <si>
    <t>37 Granby Alley</t>
  </si>
  <si>
    <t>Beining</t>
  </si>
  <si>
    <t>0 Florence Drive</t>
  </si>
  <si>
    <t>Sibylla</t>
  </si>
  <si>
    <t>Trood</t>
  </si>
  <si>
    <t>61 Mayer Place</t>
  </si>
  <si>
    <t>Jeremie</t>
  </si>
  <si>
    <t>Hiskey</t>
  </si>
  <si>
    <t>88 Briar Crest Avenue</t>
  </si>
  <si>
    <t>Camella</t>
  </si>
  <si>
    <t>Bramhill</t>
  </si>
  <si>
    <t>36 Sunbrook Alley</t>
  </si>
  <si>
    <t>Luce</t>
  </si>
  <si>
    <t>Lissett</t>
  </si>
  <si>
    <t>41 7th Hill</t>
  </si>
  <si>
    <t>Brandtr</t>
  </si>
  <si>
    <t>McDill</t>
  </si>
  <si>
    <t>82857 Redwing Center</t>
  </si>
  <si>
    <t>Seally</t>
  </si>
  <si>
    <t>4 Lindbergh Street</t>
  </si>
  <si>
    <t>Burt</t>
  </si>
  <si>
    <t>Sugar</t>
  </si>
  <si>
    <t>10952 Ridgeview Drive</t>
  </si>
  <si>
    <t>Evelyn</t>
  </si>
  <si>
    <t>Eisak</t>
  </si>
  <si>
    <t>2 Trailsway Plaza</t>
  </si>
  <si>
    <t>Daelman</t>
  </si>
  <si>
    <t>77609 Corben Pass</t>
  </si>
  <si>
    <t>Norbie</t>
  </si>
  <si>
    <t>Grafhom</t>
  </si>
  <si>
    <t>7 Oakridge Pass</t>
  </si>
  <si>
    <t>08 Stone Corner Parkway</t>
  </si>
  <si>
    <t>Godiva</t>
  </si>
  <si>
    <t>Dukesbury</t>
  </si>
  <si>
    <t>40773 Brentwood Road</t>
  </si>
  <si>
    <t>Drinan</t>
  </si>
  <si>
    <t>78 Canary Avenue</t>
  </si>
  <si>
    <t>Yard</t>
  </si>
  <si>
    <t>McCaughey</t>
  </si>
  <si>
    <t>6 Division Parkway</t>
  </si>
  <si>
    <t>Meriel</t>
  </si>
  <si>
    <t>Eslie</t>
  </si>
  <si>
    <t>27 Rieder Point</t>
  </si>
  <si>
    <t>Francois</t>
  </si>
  <si>
    <t>Gavozzi</t>
  </si>
  <si>
    <t>42 Cordelia Plaza</t>
  </si>
  <si>
    <t>Jeanie</t>
  </si>
  <si>
    <t>Coltan</t>
  </si>
  <si>
    <t>56 Beilfuss Junction</t>
  </si>
  <si>
    <t>Marne</t>
  </si>
  <si>
    <t>Merioth</t>
  </si>
  <si>
    <t>758 Sundown Court</t>
  </si>
  <si>
    <t>Laraine</t>
  </si>
  <si>
    <t>Van Dale</t>
  </si>
  <si>
    <t>444 Scott Hill</t>
  </si>
  <si>
    <t>Becki</t>
  </si>
  <si>
    <t>Blethin</t>
  </si>
  <si>
    <t>7 Anhalt Parkway</t>
  </si>
  <si>
    <t>Beau</t>
  </si>
  <si>
    <t>Mardling</t>
  </si>
  <si>
    <t>8 Straubel Plaza</t>
  </si>
  <si>
    <t>Holly-anne</t>
  </si>
  <si>
    <t>Tallant</t>
  </si>
  <si>
    <t>503 Trailsway Junction</t>
  </si>
  <si>
    <t>Sutehall</t>
  </si>
  <si>
    <t>6 Kennedy Point</t>
  </si>
  <si>
    <t>Pegden</t>
  </si>
  <si>
    <t>77026 3rd Junction</t>
  </si>
  <si>
    <t>Frasco</t>
  </si>
  <si>
    <t>Easun</t>
  </si>
  <si>
    <t>42939 Washington Hill</t>
  </si>
  <si>
    <t>MacInerney</t>
  </si>
  <si>
    <t>40 Jana Crossing</t>
  </si>
  <si>
    <t>Nickolai</t>
  </si>
  <si>
    <t>Frisel</t>
  </si>
  <si>
    <t>800 Washington Crossing</t>
  </si>
  <si>
    <t>Carleen</t>
  </si>
  <si>
    <t>Lambdean</t>
  </si>
  <si>
    <t>9 Scofield Parkway</t>
  </si>
  <si>
    <t>Lottie</t>
  </si>
  <si>
    <t>Linkin</t>
  </si>
  <si>
    <t>1 Macpherson Place</t>
  </si>
  <si>
    <t>Bartell</t>
  </si>
  <si>
    <t>27 Starling Road</t>
  </si>
  <si>
    <t>Fedder</t>
  </si>
  <si>
    <t>4730 Jenna Parkway</t>
  </si>
  <si>
    <t>Mayne</t>
  </si>
  <si>
    <t>48 Lillian Road</t>
  </si>
  <si>
    <t>Yukhtin</t>
  </si>
  <si>
    <t>00190 Mandrake Crossing</t>
  </si>
  <si>
    <t>Gorringe</t>
  </si>
  <si>
    <t>023 Sage Lane</t>
  </si>
  <si>
    <t>Daen</t>
  </si>
  <si>
    <t>06624 3rd Crossing</t>
  </si>
  <si>
    <t>Benn</t>
  </si>
  <si>
    <t>Meriton</t>
  </si>
  <si>
    <t>08964 Clarendon Hill</t>
  </si>
  <si>
    <t>Baughan</t>
  </si>
  <si>
    <t>67 Reinke Parkway</t>
  </si>
  <si>
    <t>Pankethman</t>
  </si>
  <si>
    <t>9087 Wayridge Avenue</t>
  </si>
  <si>
    <t>Cammoile</t>
  </si>
  <si>
    <t>49608 Tomscot Parkway</t>
  </si>
  <si>
    <t>Jessie</t>
  </si>
  <si>
    <t>Tzuker</t>
  </si>
  <si>
    <t>718 Redwing Circle</t>
  </si>
  <si>
    <t>Hatherleigh</t>
  </si>
  <si>
    <t>3 West Point</t>
  </si>
  <si>
    <t>Rengger</t>
  </si>
  <si>
    <t>83 Scott Alley</t>
  </si>
  <si>
    <t>Magdalena</t>
  </si>
  <si>
    <t>0736 Manley Center</t>
  </si>
  <si>
    <t>Angele</t>
  </si>
  <si>
    <t>Kitchin</t>
  </si>
  <si>
    <t>917 Fuller Pass</t>
  </si>
  <si>
    <t>Wigley</t>
  </si>
  <si>
    <t>311 Crescent Oaks Avenue</t>
  </si>
  <si>
    <t>Rhianna</t>
  </si>
  <si>
    <t>Garthland</t>
  </si>
  <si>
    <t>63345 Birchwood Alley</t>
  </si>
  <si>
    <t>Imlaw</t>
  </si>
  <si>
    <t>4 Hanson Court</t>
  </si>
  <si>
    <t>Gatty</t>
  </si>
  <si>
    <t>0 Eagan Point</t>
  </si>
  <si>
    <t>Katalin</t>
  </si>
  <si>
    <t>Seager</t>
  </si>
  <si>
    <t>95167 Dunning Crossing</t>
  </si>
  <si>
    <t>Yurik</t>
  </si>
  <si>
    <t>78 Namekagon Point</t>
  </si>
  <si>
    <t>Marland</t>
  </si>
  <si>
    <t>4 Fieldstone Circle</t>
  </si>
  <si>
    <t>Ozzie</t>
  </si>
  <si>
    <t>Dane</t>
  </si>
  <si>
    <t>246 Erie Point</t>
  </si>
  <si>
    <t>Luxon</t>
  </si>
  <si>
    <t>65141 Macpherson Street</t>
  </si>
  <si>
    <t>Morgan</t>
  </si>
  <si>
    <t>Fortnam</t>
  </si>
  <si>
    <t>06224 Thierer Hill</t>
  </si>
  <si>
    <t>Gwenny</t>
  </si>
  <si>
    <t>Bridat</t>
  </si>
  <si>
    <t>36375 Basil Street</t>
  </si>
  <si>
    <t>Bernadene</t>
  </si>
  <si>
    <t>Ardron</t>
  </si>
  <si>
    <t>9 Chive Street</t>
  </si>
  <si>
    <t>Kerwin</t>
  </si>
  <si>
    <t>697 Golf View Point</t>
  </si>
  <si>
    <t>Smidmoor</t>
  </si>
  <si>
    <t>764 Nobel Point</t>
  </si>
  <si>
    <t>Radcliffe</t>
  </si>
  <si>
    <t>841 Roxbury Road</t>
  </si>
  <si>
    <t>Wash</t>
  </si>
  <si>
    <t>Osboldstone</t>
  </si>
  <si>
    <t>98018 Judy Lane</t>
  </si>
  <si>
    <t>Kat</t>
  </si>
  <si>
    <t>Fredi</t>
  </si>
  <si>
    <t>11980 Acker Road</t>
  </si>
  <si>
    <t>Corene</t>
  </si>
  <si>
    <t>Brownlee</t>
  </si>
  <si>
    <t>8 Oriole Point</t>
  </si>
  <si>
    <t>Bonnibelle</t>
  </si>
  <si>
    <t>Janus</t>
  </si>
  <si>
    <t>855 Nova Crossing</t>
  </si>
  <si>
    <t>Edeline</t>
  </si>
  <si>
    <t>Bernardelli</t>
  </si>
  <si>
    <t>9 Michigan Point</t>
  </si>
  <si>
    <t>Donelle</t>
  </si>
  <si>
    <t>Howick</t>
  </si>
  <si>
    <t>253 Hintze Hill</t>
  </si>
  <si>
    <t>Howard</t>
  </si>
  <si>
    <t>Wherrit</t>
  </si>
  <si>
    <t>40734 Clove Drive</t>
  </si>
  <si>
    <t>2162 Scofield Crossing</t>
  </si>
  <si>
    <t>Gianina</t>
  </si>
  <si>
    <t>Sparshutt</t>
  </si>
  <si>
    <t>44729 Bluestem Junction</t>
  </si>
  <si>
    <t>Iddon</t>
  </si>
  <si>
    <t>451 Eagan Crossing</t>
  </si>
  <si>
    <t>Lyn</t>
  </si>
  <si>
    <t>Stiven</t>
  </si>
  <si>
    <t>621 Lukken Alley</t>
  </si>
  <si>
    <t>Botham</t>
  </si>
  <si>
    <t>04288 Hallows Lane</t>
  </si>
  <si>
    <t>Clemetts</t>
  </si>
  <si>
    <t>22858 Randy Point</t>
  </si>
  <si>
    <t>Aleksandr</t>
  </si>
  <si>
    <t>Jersch</t>
  </si>
  <si>
    <t>20 Homewood Way</t>
  </si>
  <si>
    <t>Ventura</t>
  </si>
  <si>
    <t>38016 Northridge Parkway</t>
  </si>
  <si>
    <t>Daveta</t>
  </si>
  <si>
    <t>Josling</t>
  </si>
  <si>
    <t>7969 Nova Center</t>
  </si>
  <si>
    <t>Gentle</t>
  </si>
  <si>
    <t>343 Schlimgen Parkway</t>
  </si>
  <si>
    <t>Antons</t>
  </si>
  <si>
    <t>Selliman</t>
  </si>
  <si>
    <t>0111 Chive Place</t>
  </si>
  <si>
    <t>Wini</t>
  </si>
  <si>
    <t>Fontel</t>
  </si>
  <si>
    <t>881 Village Green Avenue</t>
  </si>
  <si>
    <t>Merill</t>
  </si>
  <si>
    <t>3699 Daystar Plaza</t>
  </si>
  <si>
    <t>Marrill</t>
  </si>
  <si>
    <t>00 Old Shore Place</t>
  </si>
  <si>
    <t>Garroway</t>
  </si>
  <si>
    <t>4 Center Terrace</t>
  </si>
  <si>
    <t>Brenard</t>
  </si>
  <si>
    <t>10 Anzinger Way</t>
  </si>
  <si>
    <t>44 Eastlawn Crossing</t>
  </si>
  <si>
    <t>Dyan</t>
  </si>
  <si>
    <t>Ballefant</t>
  </si>
  <si>
    <t>8 Namekagon Drive</t>
  </si>
  <si>
    <t>Maryanna</t>
  </si>
  <si>
    <t>Oertzen</t>
  </si>
  <si>
    <t>22742 Golf Circle</t>
  </si>
  <si>
    <t>EDABA</t>
  </si>
  <si>
    <t>EOPSY</t>
  </si>
  <si>
    <t>EOOP</t>
  </si>
  <si>
    <t>EMAR</t>
  </si>
  <si>
    <t>POLISH</t>
  </si>
  <si>
    <t>TUTORS</t>
  </si>
  <si>
    <t>STUDENTS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</si>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</sst>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 xr:uid="{07438772-7B3E-4F05-8277-CD9444F412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664-81F6-482E-8821-4F7F018BFFE4}">
  <dimension ref="A1:P5001"/>
  <sheetViews>
    <sheetView tabSelected="1" topLeftCell="F1" workbookViewId="0">
      <selection activeCell="K23" sqref="K23"/>
    </sheetView>
  </sheetViews>
  <sheetFormatPr defaultRowHeight="15" x14ac:dyDescent="0.25"/>
  <cols>
    <col min="2" max="2" width="12" bestFit="1" customWidth="1"/>
    <col min="3" max="3" width="12.85546875" bestFit="1" customWidth="1"/>
    <col min="4" max="4" width="31" bestFit="1" customWidth="1"/>
    <col min="5" max="5" width="76.5703125" bestFit="1" customWidth="1"/>
    <col min="8" max="8" width="13.5703125" bestFit="1" customWidth="1"/>
    <col min="9" max="9" width="17.42578125" bestFit="1" customWidth="1"/>
    <col min="10" max="10" width="30" bestFit="1" customWidth="1"/>
    <col min="11" max="11" width="87.140625" bestFit="1" customWidth="1"/>
    <col min="13" max="13" width="10.140625" bestFit="1" customWidth="1"/>
    <col min="16" max="16" width="43.85546875" bestFit="1" customWidth="1"/>
  </cols>
  <sheetData>
    <row r="1" spans="1:16" x14ac:dyDescent="0.25">
      <c r="A1" s="2" t="s">
        <v>13784</v>
      </c>
      <c r="G1" s="2" t="s">
        <v>13785</v>
      </c>
      <c r="M1" s="2" t="s">
        <v>13786</v>
      </c>
    </row>
    <row r="2" spans="1:16" x14ac:dyDescent="0.25">
      <c r="A2">
        <v>0</v>
      </c>
      <c r="B2" s="3" t="s">
        <v>5905</v>
      </c>
      <c r="C2" s="3" t="s">
        <v>13528</v>
      </c>
      <c r="D2" s="3" t="s">
        <v>13529</v>
      </c>
      <c r="E2" t="str">
        <f>_xlfn.CONCAT("INSERT INTO tutors VALUES (",A2,", '",B2,"', '",C2,"', '",D2,"');")</f>
        <v>INSERT INTO tutors VALUES (0, 'Kristopher', 'Norcross', '7355 Grim Place');</v>
      </c>
      <c r="G2">
        <v>0</v>
      </c>
      <c r="H2" t="s">
        <v>148</v>
      </c>
      <c r="I2" t="s">
        <v>149</v>
      </c>
      <c r="J2" t="s">
        <v>150</v>
      </c>
      <c r="K2" t="str">
        <f>_xlfn.CONCAT("INSERT INTO tutors VALUES (",G2,", '",H2,"', '",I2,"', '",J2,"');")</f>
        <v>INSERT INTO tutors VALUES (0, 'Fleur', 'Berrycloth', '0 Annamark Street');</v>
      </c>
      <c r="M2">
        <v>0</v>
      </c>
      <c r="N2" t="s">
        <v>3</v>
      </c>
      <c r="O2">
        <f ca="1">RANDBETWEEN(0, 99)</f>
        <v>25</v>
      </c>
      <c r="P2" t="str">
        <f ca="1">_xlfn.CONCAT("INSERT INTO tutors VALUES (",M2,", '",N2,"', ",O2,");")</f>
        <v>INSERT INTO tutors VALUES (0, 'EPRST', 25);</v>
      </c>
    </row>
    <row r="3" spans="1:16" x14ac:dyDescent="0.25">
      <c r="A3">
        <v>1</v>
      </c>
      <c r="B3" s="3" t="s">
        <v>13530</v>
      </c>
      <c r="C3" s="3" t="s">
        <v>13531</v>
      </c>
      <c r="D3" s="3" t="s">
        <v>13532</v>
      </c>
      <c r="E3" t="str">
        <f t="shared" ref="E3:E66" si="0">_xlfn.CONCAT("INSERT INTO tutors VALUES (",A3,", '",B3,"', '",C3,"', '",D3,"');")</f>
        <v>INSERT INTO tutors VALUES (1, 'Anatol', 'Lautie', '6 Comanche Court');</v>
      </c>
      <c r="G3">
        <v>1</v>
      </c>
      <c r="H3" t="s">
        <v>151</v>
      </c>
      <c r="I3" t="s">
        <v>152</v>
      </c>
      <c r="J3" t="s">
        <v>153</v>
      </c>
      <c r="K3" t="str">
        <f t="shared" ref="K3:K66" si="1">_xlfn.CONCAT("INSERT INTO tutors VALUES (",G3,", '",H3,"', '",I3,"', '",J3,"');")</f>
        <v>INSERT INTO tutors VALUES (1, 'Derrik', 'Abys', '2 Vahlen Park');</v>
      </c>
      <c r="M3">
        <v>1</v>
      </c>
      <c r="N3" t="s">
        <v>13779</v>
      </c>
      <c r="O3">
        <f t="shared" ref="O3:O66" ca="1" si="2">RANDBETWEEN(0, 99)</f>
        <v>51</v>
      </c>
      <c r="P3" t="str">
        <f t="shared" ref="P3:P66" ca="1" si="3">_xlfn.CONCAT("INSERT INTO tutors VALUES (",M3,", '",N3,"', ",O3,");")</f>
        <v>INSERT INTO tutors VALUES (1, 'EDABA', 51);</v>
      </c>
    </row>
    <row r="4" spans="1:16" x14ac:dyDescent="0.25">
      <c r="A4">
        <v>2</v>
      </c>
      <c r="B4" s="3" t="s">
        <v>13533</v>
      </c>
      <c r="C4" s="3" t="s">
        <v>13534</v>
      </c>
      <c r="D4" s="3" t="s">
        <v>13535</v>
      </c>
      <c r="E4" t="str">
        <f t="shared" si="0"/>
        <v>INSERT INTO tutors VALUES (2, 'Jules', 'Morter', '141 Mitchell Circle');</v>
      </c>
      <c r="G4">
        <v>2</v>
      </c>
      <c r="H4" t="s">
        <v>154</v>
      </c>
      <c r="I4" t="s">
        <v>155</v>
      </c>
      <c r="J4" t="s">
        <v>156</v>
      </c>
      <c r="K4" t="str">
        <f t="shared" si="1"/>
        <v>INSERT INTO tutors VALUES (2, 'Deeanne', 'Wards', '17835 Summer Ridge Court');</v>
      </c>
      <c r="M4">
        <v>2</v>
      </c>
      <c r="N4" t="s">
        <v>13780</v>
      </c>
      <c r="O4">
        <f t="shared" ca="1" si="2"/>
        <v>70</v>
      </c>
      <c r="P4" t="str">
        <f t="shared" ca="1" si="3"/>
        <v>INSERT INTO tutors VALUES (2, 'EOPSY', 70);</v>
      </c>
    </row>
    <row r="5" spans="1:16" x14ac:dyDescent="0.25">
      <c r="A5">
        <v>3</v>
      </c>
      <c r="B5" s="3" t="s">
        <v>313</v>
      </c>
      <c r="C5" s="3" t="s">
        <v>13536</v>
      </c>
      <c r="D5" s="3" t="s">
        <v>13537</v>
      </c>
      <c r="E5" t="str">
        <f t="shared" si="0"/>
        <v>INSERT INTO tutors VALUES (3, 'Davie', 'Gomby', '8515 Porter Trail');</v>
      </c>
      <c r="G5">
        <v>3</v>
      </c>
      <c r="H5" t="s">
        <v>157</v>
      </c>
      <c r="I5" t="s">
        <v>158</v>
      </c>
      <c r="J5" t="s">
        <v>159</v>
      </c>
      <c r="K5" t="str">
        <f t="shared" si="1"/>
        <v>INSERT INTO tutors VALUES (3, 'Althea', 'Varns', '1 Scofield Crossing');</v>
      </c>
      <c r="M5">
        <v>3</v>
      </c>
      <c r="N5" t="s">
        <v>13781</v>
      </c>
      <c r="O5">
        <f t="shared" ca="1" si="2"/>
        <v>78</v>
      </c>
      <c r="P5" t="str">
        <f t="shared" ca="1" si="3"/>
        <v>INSERT INTO tutors VALUES (3, 'EOOP', 78);</v>
      </c>
    </row>
    <row r="6" spans="1:16" x14ac:dyDescent="0.25">
      <c r="A6">
        <v>4</v>
      </c>
      <c r="B6" s="3" t="s">
        <v>13538</v>
      </c>
      <c r="C6" s="3" t="s">
        <v>13539</v>
      </c>
      <c r="D6" s="3" t="s">
        <v>13540</v>
      </c>
      <c r="E6" t="str">
        <f t="shared" si="0"/>
        <v>INSERT INTO tutors VALUES (4, 'Ellie', 'Petric', '000 Westend Place');</v>
      </c>
      <c r="G6">
        <v>4</v>
      </c>
      <c r="H6" t="s">
        <v>160</v>
      </c>
      <c r="I6" t="s">
        <v>161</v>
      </c>
      <c r="J6" t="s">
        <v>162</v>
      </c>
      <c r="K6" t="str">
        <f t="shared" si="1"/>
        <v>INSERT INTO tutors VALUES (4, 'Brigit', 'Angeau', '04462 Hoffman Avenue');</v>
      </c>
      <c r="M6">
        <v>4</v>
      </c>
      <c r="N6" t="s">
        <v>13782</v>
      </c>
      <c r="O6">
        <f t="shared" ca="1" si="2"/>
        <v>2</v>
      </c>
      <c r="P6" t="str">
        <f t="shared" ca="1" si="3"/>
        <v>INSERT INTO tutors VALUES (4, 'EMAR', 2);</v>
      </c>
    </row>
    <row r="7" spans="1:16" x14ac:dyDescent="0.25">
      <c r="A7">
        <v>5</v>
      </c>
      <c r="B7" s="3" t="s">
        <v>13541</v>
      </c>
      <c r="C7" s="3" t="s">
        <v>277</v>
      </c>
      <c r="D7" s="3" t="s">
        <v>13542</v>
      </c>
      <c r="E7" t="str">
        <f t="shared" si="0"/>
        <v>INSERT INTO tutors VALUES (5, 'Kaiser', 'Neville', '1206 Hagan Place');</v>
      </c>
      <c r="G7">
        <v>5</v>
      </c>
      <c r="H7" t="s">
        <v>163</v>
      </c>
      <c r="I7" t="s">
        <v>164</v>
      </c>
      <c r="J7" t="s">
        <v>165</v>
      </c>
      <c r="K7" t="str">
        <f t="shared" si="1"/>
        <v>INSERT INTO tutors VALUES (5, 'Weston', 'Tett', '2479 Randy Point');</v>
      </c>
      <c r="M7">
        <v>5</v>
      </c>
      <c r="N7" t="s">
        <v>13783</v>
      </c>
      <c r="O7">
        <f t="shared" ca="1" si="2"/>
        <v>12</v>
      </c>
      <c r="P7" t="str">
        <f t="shared" ca="1" si="3"/>
        <v>INSERT INTO tutors VALUES (5, 'POLISH', 12);</v>
      </c>
    </row>
    <row r="8" spans="1:16" x14ac:dyDescent="0.25">
      <c r="A8">
        <v>6</v>
      </c>
      <c r="B8" s="3" t="s">
        <v>2604</v>
      </c>
      <c r="C8" s="3" t="s">
        <v>13543</v>
      </c>
      <c r="D8" s="3" t="s">
        <v>13544</v>
      </c>
      <c r="E8" t="str">
        <f t="shared" si="0"/>
        <v>INSERT INTO tutors VALUES (6, 'Tobe', 'Karolewski', '42 Northport Junction');</v>
      </c>
      <c r="G8">
        <v>6</v>
      </c>
      <c r="H8" t="s">
        <v>166</v>
      </c>
      <c r="I8" t="s">
        <v>167</v>
      </c>
      <c r="J8" t="s">
        <v>168</v>
      </c>
      <c r="K8" t="str">
        <f t="shared" si="1"/>
        <v>INSERT INTO tutors VALUES (6, 'Juana', 'Crewther', '929 Miller Hill');</v>
      </c>
      <c r="M8">
        <v>6</v>
      </c>
      <c r="N8" t="s">
        <v>4</v>
      </c>
      <c r="O8">
        <f t="shared" ca="1" si="2"/>
        <v>90</v>
      </c>
      <c r="P8" t="str">
        <f t="shared" ca="1" si="3"/>
        <v>INSERT INTO tutors VALUES (6, 'ARNVE', 90);</v>
      </c>
    </row>
    <row r="9" spans="1:16" x14ac:dyDescent="0.25">
      <c r="A9">
        <v>7</v>
      </c>
      <c r="B9" s="3" t="s">
        <v>13545</v>
      </c>
      <c r="C9" s="3" t="s">
        <v>13546</v>
      </c>
      <c r="D9" s="3" t="s">
        <v>13547</v>
      </c>
      <c r="E9" t="str">
        <f t="shared" si="0"/>
        <v>INSERT INTO tutors VALUES (7, 'Rufe', 'Trimble', '55544 Johnson Place');</v>
      </c>
      <c r="G9">
        <v>7</v>
      </c>
      <c r="H9" t="s">
        <v>169</v>
      </c>
      <c r="I9" t="s">
        <v>170</v>
      </c>
      <c r="J9" t="s">
        <v>171</v>
      </c>
      <c r="K9" t="str">
        <f t="shared" si="1"/>
        <v>INSERT INTO tutors VALUES (7, 'Mersey', 'Sofe', '945 Hanover Street');</v>
      </c>
      <c r="M9">
        <v>7</v>
      </c>
      <c r="N9" t="s">
        <v>5</v>
      </c>
      <c r="O9">
        <f t="shared" ca="1" si="2"/>
        <v>21</v>
      </c>
      <c r="P9" t="str">
        <f t="shared" ca="1" si="3"/>
        <v>INSERT INTO tutors VALUES (7, 'MRLXF', 21);</v>
      </c>
    </row>
    <row r="10" spans="1:16" x14ac:dyDescent="0.25">
      <c r="A10">
        <v>8</v>
      </c>
      <c r="B10" s="3" t="s">
        <v>3106</v>
      </c>
      <c r="C10" s="3" t="s">
        <v>13548</v>
      </c>
      <c r="D10" s="3" t="s">
        <v>13549</v>
      </c>
      <c r="E10" t="str">
        <f t="shared" si="0"/>
        <v>INSERT INTO tutors VALUES (8, 'Jarad', 'Odney', '60 Graceland Center');</v>
      </c>
      <c r="G10">
        <v>8</v>
      </c>
      <c r="H10" t="s">
        <v>172</v>
      </c>
      <c r="I10" t="s">
        <v>173</v>
      </c>
      <c r="J10" t="s">
        <v>174</v>
      </c>
      <c r="K10" t="str">
        <f t="shared" si="1"/>
        <v>INSERT INTO tutors VALUES (8, 'Euell', 'Gutch', '761 Fulton Place');</v>
      </c>
      <c r="M10">
        <v>8</v>
      </c>
      <c r="N10" t="s">
        <v>6</v>
      </c>
      <c r="O10">
        <f t="shared" ca="1" si="2"/>
        <v>71</v>
      </c>
      <c r="P10" t="str">
        <f t="shared" ca="1" si="3"/>
        <v>INSERT INTO tutors VALUES (8, 'BVSNV', 71);</v>
      </c>
    </row>
    <row r="11" spans="1:16" x14ac:dyDescent="0.25">
      <c r="A11">
        <v>9</v>
      </c>
      <c r="B11" s="3" t="s">
        <v>13550</v>
      </c>
      <c r="C11" s="3" t="s">
        <v>13551</v>
      </c>
      <c r="D11" s="3" t="s">
        <v>13552</v>
      </c>
      <c r="E11" t="str">
        <f t="shared" si="0"/>
        <v>INSERT INTO tutors VALUES (9, 'Orazio', 'Grigorini', '5860 Lakewood Gardens Street');</v>
      </c>
      <c r="G11">
        <v>9</v>
      </c>
      <c r="H11" t="s">
        <v>175</v>
      </c>
      <c r="I11" t="s">
        <v>176</v>
      </c>
      <c r="J11" t="s">
        <v>177</v>
      </c>
      <c r="K11" t="str">
        <f t="shared" si="1"/>
        <v>INSERT INTO tutors VALUES (9, 'Wyatan', 'Whitemarsh', '6 New Castle Park');</v>
      </c>
      <c r="M11">
        <v>9</v>
      </c>
      <c r="N11" t="s">
        <v>7</v>
      </c>
      <c r="O11">
        <f t="shared" ca="1" si="2"/>
        <v>11</v>
      </c>
      <c r="P11" t="str">
        <f t="shared" ca="1" si="3"/>
        <v>INSERT INTO tutors VALUES (9, 'FMWXZ', 11);</v>
      </c>
    </row>
    <row r="12" spans="1:16" x14ac:dyDescent="0.25">
      <c r="A12">
        <v>10</v>
      </c>
      <c r="B12" s="3" t="s">
        <v>13553</v>
      </c>
      <c r="C12" s="3" t="s">
        <v>13554</v>
      </c>
      <c r="D12" s="3" t="s">
        <v>13555</v>
      </c>
      <c r="E12" t="str">
        <f t="shared" si="0"/>
        <v>INSERT INTO tutors VALUES (10, 'Clair', 'Lawday', '80532 Loomis Alley');</v>
      </c>
      <c r="G12">
        <v>10</v>
      </c>
      <c r="H12" t="s">
        <v>178</v>
      </c>
      <c r="I12" t="s">
        <v>179</v>
      </c>
      <c r="J12" t="s">
        <v>180</v>
      </c>
      <c r="K12" t="str">
        <f t="shared" si="1"/>
        <v>INSERT INTO tutors VALUES (10, 'Aeriell', 'Yuryaev', '94 Johnson Circle');</v>
      </c>
      <c r="M12">
        <v>10</v>
      </c>
      <c r="N12" t="s">
        <v>8</v>
      </c>
      <c r="O12">
        <f t="shared" ca="1" si="2"/>
        <v>23</v>
      </c>
      <c r="P12" t="str">
        <f t="shared" ca="1" si="3"/>
        <v>INSERT INTO tutors VALUES (10, 'GHOVB', 23);</v>
      </c>
    </row>
    <row r="13" spans="1:16" x14ac:dyDescent="0.25">
      <c r="A13">
        <v>11</v>
      </c>
      <c r="B13" s="3" t="s">
        <v>13556</v>
      </c>
      <c r="C13" s="3" t="s">
        <v>2888</v>
      </c>
      <c r="D13" s="3" t="s">
        <v>13557</v>
      </c>
      <c r="E13" t="str">
        <f t="shared" si="0"/>
        <v>INSERT INTO tutors VALUES (11, 'Keelia', 'Levings', '565 Carey Terrace');</v>
      </c>
      <c r="G13">
        <v>11</v>
      </c>
      <c r="H13" t="s">
        <v>181</v>
      </c>
      <c r="I13" t="s">
        <v>182</v>
      </c>
      <c r="J13" t="s">
        <v>183</v>
      </c>
      <c r="K13" t="str">
        <f t="shared" si="1"/>
        <v>INSERT INTO tutors VALUES (11, 'Murdoch', 'Gerdes', '7 Pennsylvania Avenue');</v>
      </c>
      <c r="M13">
        <v>11</v>
      </c>
      <c r="N13" t="s">
        <v>9</v>
      </c>
      <c r="O13">
        <f t="shared" ca="1" si="2"/>
        <v>53</v>
      </c>
      <c r="P13" t="str">
        <f t="shared" ca="1" si="3"/>
        <v>INSERT INTO tutors VALUES (11, 'ZTEMG', 53);</v>
      </c>
    </row>
    <row r="14" spans="1:16" x14ac:dyDescent="0.25">
      <c r="A14">
        <v>12</v>
      </c>
      <c r="B14" s="3" t="s">
        <v>13558</v>
      </c>
      <c r="C14" s="3" t="s">
        <v>13559</v>
      </c>
      <c r="D14" s="3" t="s">
        <v>13560</v>
      </c>
      <c r="E14" t="str">
        <f t="shared" si="0"/>
        <v>INSERT INTO tutors VALUES (12, 'Deloris', 'Quenby', '72247 Dexter Place');</v>
      </c>
      <c r="G14">
        <v>12</v>
      </c>
      <c r="H14" t="s">
        <v>184</v>
      </c>
      <c r="I14" t="s">
        <v>185</v>
      </c>
      <c r="J14" t="s">
        <v>186</v>
      </c>
      <c r="K14" t="str">
        <f t="shared" si="1"/>
        <v>INSERT INTO tutors VALUES (12, 'Hewie', 'Braysher', '61934 Twin Pines Point');</v>
      </c>
      <c r="M14">
        <v>12</v>
      </c>
      <c r="N14" t="s">
        <v>10</v>
      </c>
      <c r="O14">
        <f t="shared" ca="1" si="2"/>
        <v>81</v>
      </c>
      <c r="P14" t="str">
        <f t="shared" ca="1" si="3"/>
        <v>INSERT INTO tutors VALUES (12, 'AFJUK', 81);</v>
      </c>
    </row>
    <row r="15" spans="1:16" x14ac:dyDescent="0.25">
      <c r="A15">
        <v>13</v>
      </c>
      <c r="B15" s="3" t="s">
        <v>13561</v>
      </c>
      <c r="C15" s="3" t="s">
        <v>13562</v>
      </c>
      <c r="D15" s="3" t="s">
        <v>13563</v>
      </c>
      <c r="E15" t="str">
        <f t="shared" si="0"/>
        <v>INSERT INTO tutors VALUES (13, 'Clovis', 'La Rosa', '37 Granby Alley');</v>
      </c>
      <c r="G15">
        <v>13</v>
      </c>
      <c r="H15" t="s">
        <v>187</v>
      </c>
      <c r="I15" t="s">
        <v>188</v>
      </c>
      <c r="J15" t="s">
        <v>189</v>
      </c>
      <c r="K15" t="str">
        <f t="shared" si="1"/>
        <v>INSERT INTO tutors VALUES (13, 'Willi', 'Overington', '798 Bartillon Plaza');</v>
      </c>
      <c r="M15">
        <v>13</v>
      </c>
      <c r="N15" t="s">
        <v>11</v>
      </c>
      <c r="O15">
        <f t="shared" ca="1" si="2"/>
        <v>70</v>
      </c>
      <c r="P15" t="str">
        <f t="shared" ca="1" si="3"/>
        <v>INSERT INTO tutors VALUES (13, 'TXXIE', 70);</v>
      </c>
    </row>
    <row r="16" spans="1:16" x14ac:dyDescent="0.25">
      <c r="A16">
        <v>14</v>
      </c>
      <c r="B16" s="3" t="s">
        <v>11648</v>
      </c>
      <c r="C16" s="3" t="s">
        <v>13564</v>
      </c>
      <c r="D16" s="3" t="s">
        <v>13565</v>
      </c>
      <c r="E16" t="str">
        <f t="shared" si="0"/>
        <v>INSERT INTO tutors VALUES (14, 'Ashby', 'Beining', '0 Florence Drive');</v>
      </c>
      <c r="G16">
        <v>14</v>
      </c>
      <c r="H16" t="s">
        <v>190</v>
      </c>
      <c r="I16" t="s">
        <v>191</v>
      </c>
      <c r="J16" t="s">
        <v>192</v>
      </c>
      <c r="K16" t="str">
        <f t="shared" si="1"/>
        <v>INSERT INTO tutors VALUES (14, 'Emelia', 'Milkins', '920 Mccormick Junction');</v>
      </c>
      <c r="M16">
        <v>14</v>
      </c>
      <c r="N16" t="s">
        <v>12</v>
      </c>
      <c r="O16">
        <f t="shared" ca="1" si="2"/>
        <v>71</v>
      </c>
      <c r="P16" t="str">
        <f t="shared" ca="1" si="3"/>
        <v>INSERT INTO tutors VALUES (14, 'IUFPG', 71);</v>
      </c>
    </row>
    <row r="17" spans="1:16" x14ac:dyDescent="0.25">
      <c r="A17">
        <v>15</v>
      </c>
      <c r="B17" s="3" t="s">
        <v>13566</v>
      </c>
      <c r="C17" s="3" t="s">
        <v>13567</v>
      </c>
      <c r="D17" s="3" t="s">
        <v>13568</v>
      </c>
      <c r="E17" t="str">
        <f t="shared" si="0"/>
        <v>INSERT INTO tutors VALUES (15, 'Sibylla', 'Trood', '61 Mayer Place');</v>
      </c>
      <c r="G17">
        <v>15</v>
      </c>
      <c r="H17" t="s">
        <v>193</v>
      </c>
      <c r="I17" t="s">
        <v>194</v>
      </c>
      <c r="J17" t="s">
        <v>195</v>
      </c>
      <c r="K17" t="str">
        <f t="shared" si="1"/>
        <v>INSERT INTO tutors VALUES (15, 'Terencio', 'Brendeke', '5 Nobel Crossing');</v>
      </c>
      <c r="M17">
        <v>15</v>
      </c>
      <c r="N17" t="s">
        <v>13</v>
      </c>
      <c r="O17">
        <f t="shared" ca="1" si="2"/>
        <v>21</v>
      </c>
      <c r="P17" t="str">
        <f t="shared" ca="1" si="3"/>
        <v>INSERT INTO tutors VALUES (15, 'FDGCH', 21);</v>
      </c>
    </row>
    <row r="18" spans="1:16" x14ac:dyDescent="0.25">
      <c r="A18">
        <v>16</v>
      </c>
      <c r="B18" s="3" t="s">
        <v>13569</v>
      </c>
      <c r="C18" s="3" t="s">
        <v>13570</v>
      </c>
      <c r="D18" s="3" t="s">
        <v>13571</v>
      </c>
      <c r="E18" t="str">
        <f t="shared" si="0"/>
        <v>INSERT INTO tutors VALUES (16, 'Jeremie', 'Hiskey', '88 Briar Crest Avenue');</v>
      </c>
      <c r="G18">
        <v>16</v>
      </c>
      <c r="H18" t="s">
        <v>196</v>
      </c>
      <c r="I18" t="s">
        <v>197</v>
      </c>
      <c r="J18" t="s">
        <v>198</v>
      </c>
      <c r="K18" t="str">
        <f t="shared" si="1"/>
        <v>INSERT INTO tutors VALUES (16, 'Lukas', 'Meekins', '533 Vera Way');</v>
      </c>
      <c r="M18">
        <v>16</v>
      </c>
      <c r="N18" t="s">
        <v>14</v>
      </c>
      <c r="O18">
        <f t="shared" ca="1" si="2"/>
        <v>51</v>
      </c>
      <c r="P18" t="str">
        <f t="shared" ca="1" si="3"/>
        <v>INSERT INTO tutors VALUES (16, 'VGRFS', 51);</v>
      </c>
    </row>
    <row r="19" spans="1:16" x14ac:dyDescent="0.25">
      <c r="A19">
        <v>17</v>
      </c>
      <c r="B19" s="3" t="s">
        <v>13572</v>
      </c>
      <c r="C19" s="3" t="s">
        <v>13573</v>
      </c>
      <c r="D19" s="3" t="s">
        <v>13574</v>
      </c>
      <c r="E19" t="str">
        <f t="shared" si="0"/>
        <v>INSERT INTO tutors VALUES (17, 'Camella', 'Bramhill', '36 Sunbrook Alley');</v>
      </c>
      <c r="G19">
        <v>17</v>
      </c>
      <c r="H19" t="s">
        <v>199</v>
      </c>
      <c r="I19" t="s">
        <v>200</v>
      </c>
      <c r="J19" t="s">
        <v>201</v>
      </c>
      <c r="K19" t="str">
        <f t="shared" si="1"/>
        <v>INSERT INTO tutors VALUES (17, 'Felecia', 'Haglinton', '735 Hauk Terrace');</v>
      </c>
      <c r="M19">
        <v>17</v>
      </c>
      <c r="N19" t="s">
        <v>15</v>
      </c>
      <c r="O19">
        <f t="shared" ca="1" si="2"/>
        <v>86</v>
      </c>
      <c r="P19" t="str">
        <f t="shared" ca="1" si="3"/>
        <v>INSERT INTO tutors VALUES (17, 'XDJGQ', 86);</v>
      </c>
    </row>
    <row r="20" spans="1:16" x14ac:dyDescent="0.25">
      <c r="A20">
        <v>18</v>
      </c>
      <c r="B20" s="3" t="s">
        <v>13575</v>
      </c>
      <c r="C20" s="3" t="s">
        <v>13576</v>
      </c>
      <c r="D20" s="3" t="s">
        <v>13577</v>
      </c>
      <c r="E20" t="str">
        <f t="shared" si="0"/>
        <v>INSERT INTO tutors VALUES (18, 'Luce', 'Lissett', '41 7th Hill');</v>
      </c>
      <c r="G20">
        <v>18</v>
      </c>
      <c r="H20" t="s">
        <v>202</v>
      </c>
      <c r="I20" t="s">
        <v>203</v>
      </c>
      <c r="J20" t="s">
        <v>204</v>
      </c>
      <c r="K20" t="str">
        <f t="shared" si="1"/>
        <v>INSERT INTO tutors VALUES (18, 'Dante', 'Spendley', '88 Norway Maple Court');</v>
      </c>
      <c r="M20">
        <v>18</v>
      </c>
      <c r="N20" t="s">
        <v>16</v>
      </c>
      <c r="O20">
        <f t="shared" ca="1" si="2"/>
        <v>10</v>
      </c>
      <c r="P20" t="str">
        <f t="shared" ca="1" si="3"/>
        <v>INSERT INTO tutors VALUES (18, 'UYTXV', 10);</v>
      </c>
    </row>
    <row r="21" spans="1:16" x14ac:dyDescent="0.25">
      <c r="A21">
        <v>19</v>
      </c>
      <c r="B21" s="3" t="s">
        <v>13578</v>
      </c>
      <c r="C21" s="3" t="s">
        <v>13579</v>
      </c>
      <c r="D21" s="3" t="s">
        <v>13580</v>
      </c>
      <c r="E21" t="str">
        <f t="shared" si="0"/>
        <v>INSERT INTO tutors VALUES (19, 'Brandtr', 'McDill', '82857 Redwing Center');</v>
      </c>
      <c r="G21">
        <v>19</v>
      </c>
      <c r="H21" t="s">
        <v>205</v>
      </c>
      <c r="I21" t="s">
        <v>206</v>
      </c>
      <c r="J21" t="s">
        <v>207</v>
      </c>
      <c r="K21" t="str">
        <f t="shared" si="1"/>
        <v>INSERT INTO tutors VALUES (19, 'Peta', 'Waudby', '95 South Circle');</v>
      </c>
      <c r="M21">
        <v>19</v>
      </c>
      <c r="N21" t="s">
        <v>17</v>
      </c>
      <c r="O21">
        <f t="shared" ca="1" si="2"/>
        <v>86</v>
      </c>
      <c r="P21" t="str">
        <f t="shared" ca="1" si="3"/>
        <v>INSERT INTO tutors VALUES (19, 'VHDUC', 86);</v>
      </c>
    </row>
    <row r="22" spans="1:16" x14ac:dyDescent="0.25">
      <c r="A22">
        <v>20</v>
      </c>
      <c r="B22" s="3" t="s">
        <v>6353</v>
      </c>
      <c r="C22" s="3" t="s">
        <v>13581</v>
      </c>
      <c r="D22" s="3" t="s">
        <v>13582</v>
      </c>
      <c r="E22" t="str">
        <f t="shared" si="0"/>
        <v>INSERT INTO tutors VALUES (20, 'Lucila', 'Seally', '4 Lindbergh Street');</v>
      </c>
      <c r="G22">
        <v>20</v>
      </c>
      <c r="H22" t="s">
        <v>208</v>
      </c>
      <c r="I22" t="s">
        <v>209</v>
      </c>
      <c r="J22" t="s">
        <v>210</v>
      </c>
      <c r="K22" t="str">
        <f t="shared" si="1"/>
        <v>INSERT INTO tutors VALUES (20, 'Emily', 'Littler', '407 Farragut Circle');</v>
      </c>
      <c r="M22">
        <v>20</v>
      </c>
      <c r="N22" t="s">
        <v>18</v>
      </c>
      <c r="O22">
        <f t="shared" ca="1" si="2"/>
        <v>97</v>
      </c>
      <c r="P22" t="str">
        <f t="shared" ca="1" si="3"/>
        <v>INSERT INTO tutors VALUES (20, 'CFIOO', 97);</v>
      </c>
    </row>
    <row r="23" spans="1:16" x14ac:dyDescent="0.25">
      <c r="A23">
        <v>21</v>
      </c>
      <c r="B23" s="3" t="s">
        <v>13583</v>
      </c>
      <c r="C23" s="3" t="s">
        <v>13584</v>
      </c>
      <c r="D23" s="3" t="s">
        <v>13585</v>
      </c>
      <c r="E23" t="str">
        <f t="shared" si="0"/>
        <v>INSERT INTO tutors VALUES (21, 'Burt', 'Sugar', '10952 Ridgeview Drive');</v>
      </c>
      <c r="G23">
        <v>21</v>
      </c>
      <c r="H23" t="s">
        <v>211</v>
      </c>
      <c r="I23" t="s">
        <v>212</v>
      </c>
      <c r="J23" t="s">
        <v>213</v>
      </c>
      <c r="K23" t="str">
        <f t="shared" si="1"/>
        <v>INSERT INTO tutors VALUES (21, 'Lee', 'Cobon', '9842 Mitchell Hill');</v>
      </c>
      <c r="M23">
        <v>21</v>
      </c>
      <c r="N23" t="s">
        <v>19</v>
      </c>
      <c r="O23">
        <f t="shared" ca="1" si="2"/>
        <v>10</v>
      </c>
      <c r="P23" t="str">
        <f t="shared" ca="1" si="3"/>
        <v>INSERT INTO tutors VALUES (21, 'KRQVI', 10);</v>
      </c>
    </row>
    <row r="24" spans="1:16" x14ac:dyDescent="0.25">
      <c r="A24">
        <v>22</v>
      </c>
      <c r="B24" s="3" t="s">
        <v>13586</v>
      </c>
      <c r="C24" s="3" t="s">
        <v>13587</v>
      </c>
      <c r="D24" s="3" t="s">
        <v>13588</v>
      </c>
      <c r="E24" t="str">
        <f t="shared" si="0"/>
        <v>INSERT INTO tutors VALUES (22, 'Evelyn', 'Eisak', '2 Trailsway Plaza');</v>
      </c>
      <c r="G24">
        <v>22</v>
      </c>
      <c r="H24" t="s">
        <v>214</v>
      </c>
      <c r="I24" t="s">
        <v>215</v>
      </c>
      <c r="J24" t="s">
        <v>216</v>
      </c>
      <c r="K24" t="str">
        <f t="shared" si="1"/>
        <v>INSERT INTO tutors VALUES (22, 'Teddy', 'Bennetts', '6829 Northridge Park');</v>
      </c>
      <c r="M24">
        <v>22</v>
      </c>
      <c r="N24" t="s">
        <v>20</v>
      </c>
      <c r="O24">
        <f t="shared" ca="1" si="2"/>
        <v>68</v>
      </c>
      <c r="P24" t="str">
        <f t="shared" ca="1" si="3"/>
        <v>INSERT INTO tutors VALUES (22, 'HRFDY', 68);</v>
      </c>
    </row>
    <row r="25" spans="1:16" x14ac:dyDescent="0.25">
      <c r="A25">
        <v>23</v>
      </c>
      <c r="B25" s="3" t="s">
        <v>12445</v>
      </c>
      <c r="C25" s="3" t="s">
        <v>13589</v>
      </c>
      <c r="D25" s="3" t="s">
        <v>13590</v>
      </c>
      <c r="E25" t="str">
        <f t="shared" si="0"/>
        <v>INSERT INTO tutors VALUES (23, 'Lindy', 'Daelman', '77609 Corben Pass');</v>
      </c>
      <c r="G25">
        <v>23</v>
      </c>
      <c r="H25" t="s">
        <v>217</v>
      </c>
      <c r="I25" t="s">
        <v>218</v>
      </c>
      <c r="J25" t="s">
        <v>219</v>
      </c>
      <c r="K25" t="str">
        <f t="shared" si="1"/>
        <v>INSERT INTO tutors VALUES (23, 'Michel', 'Colleck', '4359 Ronald Regan Parkway');</v>
      </c>
      <c r="M25">
        <v>23</v>
      </c>
      <c r="N25" t="s">
        <v>21</v>
      </c>
      <c r="O25">
        <f t="shared" ca="1" si="2"/>
        <v>91</v>
      </c>
      <c r="P25" t="str">
        <f t="shared" ca="1" si="3"/>
        <v>INSERT INTO tutors VALUES (23, 'VLTYE', 91);</v>
      </c>
    </row>
    <row r="26" spans="1:16" x14ac:dyDescent="0.25">
      <c r="A26">
        <v>24</v>
      </c>
      <c r="B26" s="3" t="s">
        <v>13591</v>
      </c>
      <c r="C26" s="3" t="s">
        <v>13592</v>
      </c>
      <c r="D26" s="3" t="s">
        <v>13593</v>
      </c>
      <c r="E26" t="str">
        <f t="shared" si="0"/>
        <v>INSERT INTO tutors VALUES (24, 'Norbie', 'Grafhom', '7 Oakridge Pass');</v>
      </c>
      <c r="G26">
        <v>24</v>
      </c>
      <c r="H26" t="s">
        <v>220</v>
      </c>
      <c r="I26" t="s">
        <v>221</v>
      </c>
      <c r="J26" t="s">
        <v>222</v>
      </c>
      <c r="K26" t="str">
        <f t="shared" si="1"/>
        <v>INSERT INTO tutors VALUES (24, 'Amye', 'Sharer', '857 Hooker Lane');</v>
      </c>
      <c r="M26">
        <v>24</v>
      </c>
      <c r="N26" t="s">
        <v>22</v>
      </c>
      <c r="O26">
        <f t="shared" ca="1" si="2"/>
        <v>83</v>
      </c>
      <c r="P26" t="str">
        <f t="shared" ca="1" si="3"/>
        <v>INSERT INTO tutors VALUES (24, 'HXATL', 83);</v>
      </c>
    </row>
    <row r="27" spans="1:16" x14ac:dyDescent="0.25">
      <c r="A27">
        <v>25</v>
      </c>
      <c r="B27" s="3" t="s">
        <v>12450</v>
      </c>
      <c r="C27" s="3" t="s">
        <v>5015</v>
      </c>
      <c r="D27" s="3" t="s">
        <v>13594</v>
      </c>
      <c r="E27" t="str">
        <f t="shared" si="0"/>
        <v>INSERT INTO tutors VALUES (25, 'Orsa', 'Feronet', '08 Stone Corner Parkway');</v>
      </c>
      <c r="G27">
        <v>25</v>
      </c>
      <c r="H27" t="s">
        <v>223</v>
      </c>
      <c r="I27" t="s">
        <v>224</v>
      </c>
      <c r="J27" t="s">
        <v>225</v>
      </c>
      <c r="K27" t="str">
        <f t="shared" si="1"/>
        <v>INSERT INTO tutors VALUES (25, 'Walt', 'Havenhand', '69 Dwight Junction');</v>
      </c>
      <c r="M27">
        <v>25</v>
      </c>
      <c r="N27" t="s">
        <v>23</v>
      </c>
      <c r="O27">
        <f t="shared" ca="1" si="2"/>
        <v>17</v>
      </c>
      <c r="P27" t="str">
        <f t="shared" ca="1" si="3"/>
        <v>INSERT INTO tutors VALUES (25, 'EHPAC', 17);</v>
      </c>
    </row>
    <row r="28" spans="1:16" x14ac:dyDescent="0.25">
      <c r="A28">
        <v>26</v>
      </c>
      <c r="B28" s="3" t="s">
        <v>13595</v>
      </c>
      <c r="C28" s="3" t="s">
        <v>13596</v>
      </c>
      <c r="D28" s="3" t="s">
        <v>13597</v>
      </c>
      <c r="E28" t="str">
        <f t="shared" si="0"/>
        <v>INSERT INTO tutors VALUES (26, 'Godiva', 'Dukesbury', '40773 Brentwood Road');</v>
      </c>
      <c r="G28">
        <v>26</v>
      </c>
      <c r="H28" t="s">
        <v>226</v>
      </c>
      <c r="I28" t="s">
        <v>227</v>
      </c>
      <c r="J28" t="s">
        <v>228</v>
      </c>
      <c r="K28" t="str">
        <f t="shared" si="1"/>
        <v>INSERT INTO tutors VALUES (26, 'Freddie', 'Luciani', '0 Basil Park');</v>
      </c>
      <c r="M28">
        <v>26</v>
      </c>
      <c r="N28" t="s">
        <v>24</v>
      </c>
      <c r="O28">
        <f t="shared" ca="1" si="2"/>
        <v>88</v>
      </c>
      <c r="P28" t="str">
        <f t="shared" ca="1" si="3"/>
        <v>INSERT INTO tutors VALUES (26, 'WDLTT', 88);</v>
      </c>
    </row>
    <row r="29" spans="1:16" x14ac:dyDescent="0.25">
      <c r="A29">
        <v>27</v>
      </c>
      <c r="B29" s="3" t="s">
        <v>10107</v>
      </c>
      <c r="C29" s="3" t="s">
        <v>13598</v>
      </c>
      <c r="D29" s="3" t="s">
        <v>13599</v>
      </c>
      <c r="E29" t="str">
        <f t="shared" si="0"/>
        <v>INSERT INTO tutors VALUES (27, 'Abagail', 'Drinan', '78 Canary Avenue');</v>
      </c>
      <c r="G29">
        <v>27</v>
      </c>
      <c r="H29" t="s">
        <v>229</v>
      </c>
      <c r="I29" t="s">
        <v>230</v>
      </c>
      <c r="J29" t="s">
        <v>231</v>
      </c>
      <c r="K29" t="str">
        <f t="shared" si="1"/>
        <v>INSERT INTO tutors VALUES (27, 'Ragnar', 'Baguley', '682 Heath Pass');</v>
      </c>
      <c r="M29">
        <v>27</v>
      </c>
      <c r="N29" t="s">
        <v>25</v>
      </c>
      <c r="O29">
        <f t="shared" ca="1" si="2"/>
        <v>80</v>
      </c>
      <c r="P29" t="str">
        <f t="shared" ca="1" si="3"/>
        <v>INSERT INTO tutors VALUES (27, 'QTNSA', 80);</v>
      </c>
    </row>
    <row r="30" spans="1:16" x14ac:dyDescent="0.25">
      <c r="A30">
        <v>28</v>
      </c>
      <c r="B30" s="3" t="s">
        <v>13600</v>
      </c>
      <c r="C30" s="3" t="s">
        <v>13601</v>
      </c>
      <c r="D30" s="3" t="s">
        <v>13602</v>
      </c>
      <c r="E30" t="str">
        <f t="shared" si="0"/>
        <v>INSERT INTO tutors VALUES (28, 'Yard', 'McCaughey', '6 Division Parkway');</v>
      </c>
      <c r="G30">
        <v>28</v>
      </c>
      <c r="H30" t="s">
        <v>232</v>
      </c>
      <c r="I30" t="s">
        <v>233</v>
      </c>
      <c r="J30" t="s">
        <v>234</v>
      </c>
      <c r="K30" t="str">
        <f t="shared" si="1"/>
        <v>INSERT INTO tutors VALUES (28, 'Kelby', 'Melby', '8 Acker Parkway');</v>
      </c>
      <c r="M30">
        <v>28</v>
      </c>
      <c r="N30" t="s">
        <v>26</v>
      </c>
      <c r="O30">
        <f t="shared" ca="1" si="2"/>
        <v>68</v>
      </c>
      <c r="P30" t="str">
        <f t="shared" ca="1" si="3"/>
        <v>INSERT INTO tutors VALUES (28, 'HSCQC', 68);</v>
      </c>
    </row>
    <row r="31" spans="1:16" x14ac:dyDescent="0.25">
      <c r="A31">
        <v>29</v>
      </c>
      <c r="B31" s="3" t="s">
        <v>13603</v>
      </c>
      <c r="C31" s="3" t="s">
        <v>13604</v>
      </c>
      <c r="D31" s="3" t="s">
        <v>13605</v>
      </c>
      <c r="E31" t="str">
        <f t="shared" si="0"/>
        <v>INSERT INTO tutors VALUES (29, 'Meriel', 'Eslie', '27 Rieder Point');</v>
      </c>
      <c r="G31">
        <v>29</v>
      </c>
      <c r="H31" t="s">
        <v>235</v>
      </c>
      <c r="I31" t="s">
        <v>236</v>
      </c>
      <c r="J31" t="s">
        <v>237</v>
      </c>
      <c r="K31" t="str">
        <f t="shared" si="1"/>
        <v>INSERT INTO tutors VALUES (29, 'Aaron', 'Speakman', '571 Tomscot Lane');</v>
      </c>
      <c r="M31">
        <v>29</v>
      </c>
      <c r="N31" t="s">
        <v>27</v>
      </c>
      <c r="O31">
        <f t="shared" ca="1" si="2"/>
        <v>8</v>
      </c>
      <c r="P31" t="str">
        <f t="shared" ca="1" si="3"/>
        <v>INSERT INTO tutors VALUES (29, 'BFOZE', 8);</v>
      </c>
    </row>
    <row r="32" spans="1:16" x14ac:dyDescent="0.25">
      <c r="A32">
        <v>30</v>
      </c>
      <c r="B32" s="3" t="s">
        <v>13606</v>
      </c>
      <c r="C32" s="3" t="s">
        <v>13607</v>
      </c>
      <c r="D32" s="3" t="s">
        <v>13608</v>
      </c>
      <c r="E32" t="str">
        <f t="shared" si="0"/>
        <v>INSERT INTO tutors VALUES (30, 'Francois', 'Gavozzi', '42 Cordelia Plaza');</v>
      </c>
      <c r="G32">
        <v>30</v>
      </c>
      <c r="H32" t="s">
        <v>238</v>
      </c>
      <c r="I32" t="s">
        <v>239</v>
      </c>
      <c r="J32" t="s">
        <v>240</v>
      </c>
      <c r="K32" t="str">
        <f t="shared" si="1"/>
        <v>INSERT INTO tutors VALUES (30, 'Killian', 'Dymock', '9 Garrison Plaza');</v>
      </c>
      <c r="M32">
        <v>30</v>
      </c>
      <c r="N32" t="s">
        <v>28</v>
      </c>
      <c r="O32">
        <f t="shared" ca="1" si="2"/>
        <v>30</v>
      </c>
      <c r="P32" t="str">
        <f t="shared" ca="1" si="3"/>
        <v>INSERT INTO tutors VALUES (30, 'SPSQY', 30);</v>
      </c>
    </row>
    <row r="33" spans="1:16" x14ac:dyDescent="0.25">
      <c r="A33">
        <v>31</v>
      </c>
      <c r="B33" s="3" t="s">
        <v>13609</v>
      </c>
      <c r="C33" s="3" t="s">
        <v>13610</v>
      </c>
      <c r="D33" s="3" t="s">
        <v>13611</v>
      </c>
      <c r="E33" t="str">
        <f t="shared" si="0"/>
        <v>INSERT INTO tutors VALUES (31, 'Jeanie', 'Coltan', '56 Beilfuss Junction');</v>
      </c>
      <c r="G33">
        <v>31</v>
      </c>
      <c r="H33" t="s">
        <v>241</v>
      </c>
      <c r="I33" t="s">
        <v>242</v>
      </c>
      <c r="J33" t="s">
        <v>243</v>
      </c>
      <c r="K33" t="str">
        <f t="shared" si="1"/>
        <v>INSERT INTO tutors VALUES (31, 'Frederigo', 'Adam', '7 Anthes Road');</v>
      </c>
      <c r="M33">
        <v>31</v>
      </c>
      <c r="N33" t="s">
        <v>29</v>
      </c>
      <c r="O33">
        <f t="shared" ca="1" si="2"/>
        <v>34</v>
      </c>
      <c r="P33" t="str">
        <f t="shared" ca="1" si="3"/>
        <v>INSERT INTO tutors VALUES (31, 'RKAUV', 34);</v>
      </c>
    </row>
    <row r="34" spans="1:16" x14ac:dyDescent="0.25">
      <c r="A34">
        <v>32</v>
      </c>
      <c r="B34" s="3" t="s">
        <v>13612</v>
      </c>
      <c r="C34" s="3" t="s">
        <v>13613</v>
      </c>
      <c r="D34" s="3" t="s">
        <v>13614</v>
      </c>
      <c r="E34" t="str">
        <f t="shared" si="0"/>
        <v>INSERT INTO tutors VALUES (32, 'Marne', 'Merioth', '758 Sundown Court');</v>
      </c>
      <c r="G34">
        <v>32</v>
      </c>
      <c r="H34" t="s">
        <v>244</v>
      </c>
      <c r="I34" t="s">
        <v>245</v>
      </c>
      <c r="J34" t="s">
        <v>246</v>
      </c>
      <c r="K34" t="str">
        <f t="shared" si="1"/>
        <v>INSERT INTO tutors VALUES (32, 'Lyndsey', 'Nell', '0326 Warbler Junction');</v>
      </c>
      <c r="M34">
        <v>32</v>
      </c>
      <c r="N34" t="s">
        <v>30</v>
      </c>
      <c r="O34">
        <f t="shared" ca="1" si="2"/>
        <v>25</v>
      </c>
      <c r="P34" t="str">
        <f t="shared" ca="1" si="3"/>
        <v>INSERT INTO tutors VALUES (32, 'FQZAM', 25);</v>
      </c>
    </row>
    <row r="35" spans="1:16" x14ac:dyDescent="0.25">
      <c r="A35">
        <v>33</v>
      </c>
      <c r="B35" s="3" t="s">
        <v>13615</v>
      </c>
      <c r="C35" s="3" t="s">
        <v>13616</v>
      </c>
      <c r="D35" s="3" t="s">
        <v>13617</v>
      </c>
      <c r="E35" t="str">
        <f t="shared" si="0"/>
        <v>INSERT INTO tutors VALUES (33, 'Laraine', 'Van Dale', '444 Scott Hill');</v>
      </c>
      <c r="G35">
        <v>33</v>
      </c>
      <c r="H35" t="s">
        <v>247</v>
      </c>
      <c r="I35" t="s">
        <v>248</v>
      </c>
      <c r="J35" t="s">
        <v>249</v>
      </c>
      <c r="K35" t="str">
        <f t="shared" si="1"/>
        <v>INSERT INTO tutors VALUES (33, 'Gradeigh', 'Friman', '29511 Annamark Parkway');</v>
      </c>
      <c r="M35">
        <v>33</v>
      </c>
      <c r="N35" t="s">
        <v>31</v>
      </c>
      <c r="O35">
        <f t="shared" ca="1" si="2"/>
        <v>86</v>
      </c>
      <c r="P35" t="str">
        <f t="shared" ca="1" si="3"/>
        <v>INSERT INTO tutors VALUES (33, 'AQQGX', 86);</v>
      </c>
    </row>
    <row r="36" spans="1:16" x14ac:dyDescent="0.25">
      <c r="A36">
        <v>34</v>
      </c>
      <c r="B36" s="3" t="s">
        <v>13618</v>
      </c>
      <c r="C36" s="3" t="s">
        <v>13619</v>
      </c>
      <c r="D36" s="3" t="s">
        <v>13620</v>
      </c>
      <c r="E36" t="str">
        <f t="shared" si="0"/>
        <v>INSERT INTO tutors VALUES (34, 'Becki', 'Blethin', '7 Anhalt Parkway');</v>
      </c>
      <c r="G36">
        <v>34</v>
      </c>
      <c r="H36" t="s">
        <v>250</v>
      </c>
      <c r="I36" t="s">
        <v>251</v>
      </c>
      <c r="J36" t="s">
        <v>252</v>
      </c>
      <c r="K36" t="str">
        <f t="shared" si="1"/>
        <v>INSERT INTO tutors VALUES (34, 'Maggee', 'Boyfield', '3190 Meadow Valley Avenue');</v>
      </c>
      <c r="M36">
        <v>34</v>
      </c>
      <c r="N36" t="s">
        <v>32</v>
      </c>
      <c r="O36">
        <f t="shared" ca="1" si="2"/>
        <v>60</v>
      </c>
      <c r="P36" t="str">
        <f t="shared" ca="1" si="3"/>
        <v>INSERT INTO tutors VALUES (34, 'UCGIO', 60);</v>
      </c>
    </row>
    <row r="37" spans="1:16" x14ac:dyDescent="0.25">
      <c r="A37">
        <v>35</v>
      </c>
      <c r="B37" s="3" t="s">
        <v>13621</v>
      </c>
      <c r="C37" s="3" t="s">
        <v>13622</v>
      </c>
      <c r="D37" s="3" t="s">
        <v>13623</v>
      </c>
      <c r="E37" t="str">
        <f t="shared" si="0"/>
        <v>INSERT INTO tutors VALUES (35, 'Beau', 'Mardling', '8 Straubel Plaza');</v>
      </c>
      <c r="G37">
        <v>35</v>
      </c>
      <c r="H37" t="s">
        <v>253</v>
      </c>
      <c r="I37" t="s">
        <v>254</v>
      </c>
      <c r="J37" t="s">
        <v>255</v>
      </c>
      <c r="K37" t="str">
        <f t="shared" si="1"/>
        <v>INSERT INTO tutors VALUES (35, 'Carin', 'McNamara', '866 Birchwood Point');</v>
      </c>
      <c r="M37">
        <v>35</v>
      </c>
      <c r="N37" t="s">
        <v>33</v>
      </c>
      <c r="O37">
        <f t="shared" ca="1" si="2"/>
        <v>93</v>
      </c>
      <c r="P37" t="str">
        <f t="shared" ca="1" si="3"/>
        <v>INSERT INTO tutors VALUES (35, 'XLIVZ', 93);</v>
      </c>
    </row>
    <row r="38" spans="1:16" x14ac:dyDescent="0.25">
      <c r="A38">
        <v>36</v>
      </c>
      <c r="B38" s="3" t="s">
        <v>13624</v>
      </c>
      <c r="C38" s="3" t="s">
        <v>13625</v>
      </c>
      <c r="D38" s="3" t="s">
        <v>13626</v>
      </c>
      <c r="E38" t="str">
        <f t="shared" si="0"/>
        <v>INSERT INTO tutors VALUES (36, 'Holly-anne', 'Tallant', '503 Trailsway Junction');</v>
      </c>
      <c r="G38">
        <v>36</v>
      </c>
      <c r="H38" t="s">
        <v>256</v>
      </c>
      <c r="I38" t="s">
        <v>257</v>
      </c>
      <c r="J38" t="s">
        <v>258</v>
      </c>
      <c r="K38" t="str">
        <f t="shared" si="1"/>
        <v>INSERT INTO tutors VALUES (36, 'Reece', 'Brierton', '58 Kedzie Trail');</v>
      </c>
      <c r="M38">
        <v>36</v>
      </c>
      <c r="N38" t="s">
        <v>34</v>
      </c>
      <c r="O38">
        <f t="shared" ca="1" si="2"/>
        <v>60</v>
      </c>
      <c r="P38" t="str">
        <f t="shared" ca="1" si="3"/>
        <v>INSERT INTO tutors VALUES (36, 'JNOIA', 60);</v>
      </c>
    </row>
    <row r="39" spans="1:16" x14ac:dyDescent="0.25">
      <c r="A39">
        <v>37</v>
      </c>
      <c r="B39" s="3" t="s">
        <v>4846</v>
      </c>
      <c r="C39" s="3" t="s">
        <v>13627</v>
      </c>
      <c r="D39" s="3" t="s">
        <v>13628</v>
      </c>
      <c r="E39" t="str">
        <f t="shared" si="0"/>
        <v>INSERT INTO tutors VALUES (37, 'Justinn', 'Sutehall', '6 Kennedy Point');</v>
      </c>
      <c r="G39">
        <v>37</v>
      </c>
      <c r="H39" t="s">
        <v>259</v>
      </c>
      <c r="I39" t="s">
        <v>260</v>
      </c>
      <c r="J39" t="s">
        <v>261</v>
      </c>
      <c r="K39" t="str">
        <f t="shared" si="1"/>
        <v>INSERT INTO tutors VALUES (37, 'Bil', 'Tomkies', '15 Knutson Pass');</v>
      </c>
      <c r="M39">
        <v>37</v>
      </c>
      <c r="N39" t="s">
        <v>35</v>
      </c>
      <c r="O39">
        <f t="shared" ca="1" si="2"/>
        <v>71</v>
      </c>
      <c r="P39" t="str">
        <f t="shared" ca="1" si="3"/>
        <v>INSERT INTO tutors VALUES (37, 'YWCEY', 71);</v>
      </c>
    </row>
    <row r="40" spans="1:16" x14ac:dyDescent="0.25">
      <c r="A40">
        <v>38</v>
      </c>
      <c r="B40" s="3" t="s">
        <v>11237</v>
      </c>
      <c r="C40" s="3" t="s">
        <v>13629</v>
      </c>
      <c r="D40" s="3" t="s">
        <v>13630</v>
      </c>
      <c r="E40" t="str">
        <f t="shared" si="0"/>
        <v>INSERT INTO tutors VALUES (38, 'Clifford', 'Pegden', '77026 3rd Junction');</v>
      </c>
      <c r="G40">
        <v>38</v>
      </c>
      <c r="H40" t="s">
        <v>262</v>
      </c>
      <c r="I40" t="s">
        <v>263</v>
      </c>
      <c r="J40" t="s">
        <v>264</v>
      </c>
      <c r="K40" t="str">
        <f t="shared" si="1"/>
        <v>INSERT INTO tutors VALUES (38, 'Annadiane', 'Rusling', '56514 Nobel Street');</v>
      </c>
      <c r="M40">
        <v>38</v>
      </c>
      <c r="N40" t="s">
        <v>36</v>
      </c>
      <c r="O40">
        <f t="shared" ca="1" si="2"/>
        <v>7</v>
      </c>
      <c r="P40" t="str">
        <f t="shared" ca="1" si="3"/>
        <v>INSERT INTO tutors VALUES (38, 'PNHAA', 7);</v>
      </c>
    </row>
    <row r="41" spans="1:16" x14ac:dyDescent="0.25">
      <c r="A41">
        <v>39</v>
      </c>
      <c r="B41" s="3" t="s">
        <v>13631</v>
      </c>
      <c r="C41" s="3" t="s">
        <v>13632</v>
      </c>
      <c r="D41" s="3" t="s">
        <v>13633</v>
      </c>
      <c r="E41" t="str">
        <f t="shared" si="0"/>
        <v>INSERT INTO tutors VALUES (39, 'Frasco', 'Easun', '42939 Washington Hill');</v>
      </c>
      <c r="G41">
        <v>39</v>
      </c>
      <c r="H41" t="s">
        <v>265</v>
      </c>
      <c r="I41" t="s">
        <v>266</v>
      </c>
      <c r="J41" t="s">
        <v>267</v>
      </c>
      <c r="K41" t="str">
        <f t="shared" si="1"/>
        <v>INSERT INTO tutors VALUES (39, 'Gaby', 'McPhelimy', '7917 Bluestem Junction');</v>
      </c>
      <c r="M41">
        <v>39</v>
      </c>
      <c r="N41" t="s">
        <v>37</v>
      </c>
      <c r="O41">
        <f t="shared" ca="1" si="2"/>
        <v>50</v>
      </c>
      <c r="P41" t="str">
        <f t="shared" ca="1" si="3"/>
        <v>INSERT INTO tutors VALUES (39, 'VLDUJ', 50);</v>
      </c>
    </row>
    <row r="42" spans="1:16" x14ac:dyDescent="0.25">
      <c r="A42">
        <v>40</v>
      </c>
      <c r="B42" s="3" t="s">
        <v>9347</v>
      </c>
      <c r="C42" s="3" t="s">
        <v>13634</v>
      </c>
      <c r="D42" s="3" t="s">
        <v>13635</v>
      </c>
      <c r="E42" t="str">
        <f t="shared" si="0"/>
        <v>INSERT INTO tutors VALUES (40, 'Minne', 'MacInerney', '40 Jana Crossing');</v>
      </c>
      <c r="G42">
        <v>40</v>
      </c>
      <c r="H42" t="s">
        <v>268</v>
      </c>
      <c r="I42" t="s">
        <v>269</v>
      </c>
      <c r="J42" t="s">
        <v>270</v>
      </c>
      <c r="K42" t="str">
        <f t="shared" si="1"/>
        <v>INSERT INTO tutors VALUES (40, 'Kissee', 'Bortoletti', '4 Maple Wood Drive');</v>
      </c>
      <c r="M42">
        <v>40</v>
      </c>
      <c r="N42" t="s">
        <v>38</v>
      </c>
      <c r="O42">
        <f t="shared" ca="1" si="2"/>
        <v>62</v>
      </c>
      <c r="P42" t="str">
        <f t="shared" ca="1" si="3"/>
        <v>INSERT INTO tutors VALUES (40, 'JCSAA', 62);</v>
      </c>
    </row>
    <row r="43" spans="1:16" x14ac:dyDescent="0.25">
      <c r="A43">
        <v>41</v>
      </c>
      <c r="B43" s="3" t="s">
        <v>13636</v>
      </c>
      <c r="C43" s="3" t="s">
        <v>13637</v>
      </c>
      <c r="D43" s="3" t="s">
        <v>13638</v>
      </c>
      <c r="E43" t="str">
        <f t="shared" si="0"/>
        <v>INSERT INTO tutors VALUES (41, 'Nickolai', 'Frisel', '800 Washington Crossing');</v>
      </c>
      <c r="G43">
        <v>41</v>
      </c>
      <c r="H43" t="s">
        <v>271</v>
      </c>
      <c r="I43" t="s">
        <v>272</v>
      </c>
      <c r="J43" t="s">
        <v>273</v>
      </c>
      <c r="K43" t="str">
        <f t="shared" si="1"/>
        <v>INSERT INTO tutors VALUES (41, 'Ilsa', 'Jikylls', '245 Bartillon Drive');</v>
      </c>
      <c r="M43">
        <v>41</v>
      </c>
      <c r="N43" t="s">
        <v>39</v>
      </c>
      <c r="O43">
        <f t="shared" ca="1" si="2"/>
        <v>61</v>
      </c>
      <c r="P43" t="str">
        <f t="shared" ca="1" si="3"/>
        <v>INSERT INTO tutors VALUES (41, 'RIFZO', 61);</v>
      </c>
    </row>
    <row r="44" spans="1:16" x14ac:dyDescent="0.25">
      <c r="A44">
        <v>42</v>
      </c>
      <c r="B44" s="3" t="s">
        <v>13639</v>
      </c>
      <c r="C44" s="3" t="s">
        <v>13640</v>
      </c>
      <c r="D44" s="3" t="s">
        <v>13641</v>
      </c>
      <c r="E44" t="str">
        <f t="shared" si="0"/>
        <v>INSERT INTO tutors VALUES (42, 'Carleen', 'Lambdean', '9 Scofield Parkway');</v>
      </c>
      <c r="G44">
        <v>42</v>
      </c>
      <c r="H44" t="s">
        <v>274</v>
      </c>
      <c r="I44" t="s">
        <v>275</v>
      </c>
      <c r="J44" t="s">
        <v>276</v>
      </c>
      <c r="K44" t="str">
        <f t="shared" si="1"/>
        <v>INSERT INTO tutors VALUES (42, 'Claudie', 'Beswick', '86040 Gerald Circle');</v>
      </c>
      <c r="M44">
        <v>42</v>
      </c>
      <c r="N44" t="s">
        <v>40</v>
      </c>
      <c r="O44">
        <f t="shared" ca="1" si="2"/>
        <v>1</v>
      </c>
      <c r="P44" t="str">
        <f t="shared" ca="1" si="3"/>
        <v>INSERT INTO tutors VALUES (42, 'YRHPZ', 1);</v>
      </c>
    </row>
    <row r="45" spans="1:16" x14ac:dyDescent="0.25">
      <c r="A45">
        <v>43</v>
      </c>
      <c r="B45" s="3" t="s">
        <v>13642</v>
      </c>
      <c r="C45" s="3" t="s">
        <v>13643</v>
      </c>
      <c r="D45" s="3" t="s">
        <v>13644</v>
      </c>
      <c r="E45" t="str">
        <f t="shared" si="0"/>
        <v>INSERT INTO tutors VALUES (43, 'Lottie', 'Linkin', '1 Macpherson Place');</v>
      </c>
      <c r="G45">
        <v>43</v>
      </c>
      <c r="H45" t="s">
        <v>277</v>
      </c>
      <c r="I45" t="s">
        <v>278</v>
      </c>
      <c r="J45" t="s">
        <v>279</v>
      </c>
      <c r="K45" t="str">
        <f t="shared" si="1"/>
        <v>INSERT INTO tutors VALUES (43, 'Neville', 'Loch', '9 Maple Avenue');</v>
      </c>
      <c r="M45">
        <v>43</v>
      </c>
      <c r="N45" t="s">
        <v>41</v>
      </c>
      <c r="O45">
        <f t="shared" ca="1" si="2"/>
        <v>5</v>
      </c>
      <c r="P45" t="str">
        <f t="shared" ca="1" si="3"/>
        <v>INSERT INTO tutors VALUES (43, 'ZAGIR', 5);</v>
      </c>
    </row>
    <row r="46" spans="1:16" x14ac:dyDescent="0.25">
      <c r="A46">
        <v>44</v>
      </c>
      <c r="B46" s="3" t="s">
        <v>4561</v>
      </c>
      <c r="C46" s="3" t="s">
        <v>13645</v>
      </c>
      <c r="D46" s="3" t="s">
        <v>13646</v>
      </c>
      <c r="E46" t="str">
        <f t="shared" si="0"/>
        <v>INSERT INTO tutors VALUES (44, 'Vachel', 'Bartell', '27 Starling Road');</v>
      </c>
      <c r="G46">
        <v>44</v>
      </c>
      <c r="H46" t="s">
        <v>280</v>
      </c>
      <c r="I46" t="s">
        <v>281</v>
      </c>
      <c r="J46" t="s">
        <v>282</v>
      </c>
      <c r="K46" t="str">
        <f t="shared" si="1"/>
        <v>INSERT INTO tutors VALUES (44, 'Kathleen', 'Shutler', '728 Grasskamp Parkway');</v>
      </c>
      <c r="M46">
        <v>44</v>
      </c>
      <c r="N46" t="s">
        <v>42</v>
      </c>
      <c r="O46">
        <f t="shared" ca="1" si="2"/>
        <v>88</v>
      </c>
      <c r="P46" t="str">
        <f t="shared" ca="1" si="3"/>
        <v>INSERT INTO tutors VALUES (44, 'IHHTS', 88);</v>
      </c>
    </row>
    <row r="47" spans="1:16" x14ac:dyDescent="0.25">
      <c r="A47">
        <v>45</v>
      </c>
      <c r="B47" s="3" t="s">
        <v>325</v>
      </c>
      <c r="C47" s="3" t="s">
        <v>13647</v>
      </c>
      <c r="D47" s="3" t="s">
        <v>13648</v>
      </c>
      <c r="E47" t="str">
        <f t="shared" si="0"/>
        <v>INSERT INTO tutors VALUES (45, 'Laurie', 'Fedder', '4730 Jenna Parkway');</v>
      </c>
      <c r="G47">
        <v>45</v>
      </c>
      <c r="H47" t="s">
        <v>283</v>
      </c>
      <c r="I47" t="s">
        <v>284</v>
      </c>
      <c r="J47" t="s">
        <v>285</v>
      </c>
      <c r="K47" t="str">
        <f t="shared" si="1"/>
        <v>INSERT INTO tutors VALUES (45, 'Datha', 'Sumpton', '53157 Becker Court');</v>
      </c>
      <c r="M47">
        <v>45</v>
      </c>
      <c r="N47" t="s">
        <v>43</v>
      </c>
      <c r="O47">
        <f t="shared" ca="1" si="2"/>
        <v>28</v>
      </c>
      <c r="P47" t="str">
        <f t="shared" ca="1" si="3"/>
        <v>INSERT INTO tutors VALUES (45, 'HLQAW', 28);</v>
      </c>
    </row>
    <row r="48" spans="1:16" x14ac:dyDescent="0.25">
      <c r="A48">
        <v>46</v>
      </c>
      <c r="B48" s="3" t="s">
        <v>13649</v>
      </c>
      <c r="C48" s="3" t="s">
        <v>4429</v>
      </c>
      <c r="D48" s="3" t="s">
        <v>13650</v>
      </c>
      <c r="E48" t="str">
        <f t="shared" si="0"/>
        <v>INSERT INTO tutors VALUES (46, 'Mayne', 'Gerling', '48 Lillian Road');</v>
      </c>
      <c r="G48">
        <v>46</v>
      </c>
      <c r="H48" t="s">
        <v>286</v>
      </c>
      <c r="I48" t="s">
        <v>287</v>
      </c>
      <c r="J48" t="s">
        <v>288</v>
      </c>
      <c r="K48" t="str">
        <f t="shared" si="1"/>
        <v>INSERT INTO tutors VALUES (46, 'Ursuline', 'Sarvar', '9 Hoepker Avenue');</v>
      </c>
      <c r="M48">
        <v>46</v>
      </c>
      <c r="N48" t="s">
        <v>44</v>
      </c>
      <c r="O48">
        <f t="shared" ca="1" si="2"/>
        <v>52</v>
      </c>
      <c r="P48" t="str">
        <f t="shared" ca="1" si="3"/>
        <v>INSERT INTO tutors VALUES (46, 'NGTCC', 52);</v>
      </c>
    </row>
    <row r="49" spans="1:16" x14ac:dyDescent="0.25">
      <c r="A49">
        <v>47</v>
      </c>
      <c r="B49" s="3" t="s">
        <v>9588</v>
      </c>
      <c r="C49" s="3" t="s">
        <v>13651</v>
      </c>
      <c r="D49" s="3" t="s">
        <v>13652</v>
      </c>
      <c r="E49" t="str">
        <f t="shared" si="0"/>
        <v>INSERT INTO tutors VALUES (47, 'Abran', 'Yukhtin', '00190 Mandrake Crossing');</v>
      </c>
      <c r="G49">
        <v>47</v>
      </c>
      <c r="H49" t="s">
        <v>289</v>
      </c>
      <c r="I49" t="s">
        <v>290</v>
      </c>
      <c r="J49" t="s">
        <v>291</v>
      </c>
      <c r="K49" t="str">
        <f t="shared" si="1"/>
        <v>INSERT INTO tutors VALUES (47, 'Penn', 'Langsbury', '96302 Monterey Junction');</v>
      </c>
      <c r="M49">
        <v>47</v>
      </c>
      <c r="N49" t="s">
        <v>45</v>
      </c>
      <c r="O49">
        <f t="shared" ca="1" si="2"/>
        <v>58</v>
      </c>
      <c r="P49" t="str">
        <f t="shared" ca="1" si="3"/>
        <v>INSERT INTO tutors VALUES (47, 'QIWMC', 58);</v>
      </c>
    </row>
    <row r="50" spans="1:16" x14ac:dyDescent="0.25">
      <c r="A50">
        <v>48</v>
      </c>
      <c r="B50" s="3" t="s">
        <v>4747</v>
      </c>
      <c r="C50" s="3" t="s">
        <v>13653</v>
      </c>
      <c r="D50" s="3" t="s">
        <v>13654</v>
      </c>
      <c r="E50" t="str">
        <f t="shared" si="0"/>
        <v>INSERT INTO tutors VALUES (48, 'Meredeth', 'Gorringe', '023 Sage Lane');</v>
      </c>
      <c r="G50">
        <v>48</v>
      </c>
      <c r="H50" t="s">
        <v>292</v>
      </c>
      <c r="I50" t="s">
        <v>293</v>
      </c>
      <c r="J50" t="s">
        <v>294</v>
      </c>
      <c r="K50" t="str">
        <f t="shared" si="1"/>
        <v>INSERT INTO tutors VALUES (48, 'Amabel', 'McNickle', '2352 Hermina Lane');</v>
      </c>
      <c r="M50">
        <v>48</v>
      </c>
      <c r="N50" t="s">
        <v>46</v>
      </c>
      <c r="O50">
        <f t="shared" ca="1" si="2"/>
        <v>28</v>
      </c>
      <c r="P50" t="str">
        <f t="shared" ca="1" si="3"/>
        <v>INSERT INTO tutors VALUES (48, 'KGFHI', 28);</v>
      </c>
    </row>
    <row r="51" spans="1:16" x14ac:dyDescent="0.25">
      <c r="A51">
        <v>49</v>
      </c>
      <c r="B51" s="3" t="s">
        <v>3517</v>
      </c>
      <c r="C51" s="3" t="s">
        <v>13655</v>
      </c>
      <c r="D51" s="3" t="s">
        <v>13656</v>
      </c>
      <c r="E51" t="str">
        <f t="shared" si="0"/>
        <v>INSERT INTO tutors VALUES (49, 'Kippy', 'Daen', '06624 3rd Crossing');</v>
      </c>
      <c r="G51">
        <v>49</v>
      </c>
      <c r="H51" t="s">
        <v>295</v>
      </c>
      <c r="I51" t="s">
        <v>296</v>
      </c>
      <c r="J51" t="s">
        <v>297</v>
      </c>
      <c r="K51" t="str">
        <f t="shared" si="1"/>
        <v>INSERT INTO tutors VALUES (49, 'Judy', 'Boardman', '29 8th Terrace');</v>
      </c>
      <c r="M51">
        <v>49</v>
      </c>
      <c r="N51" t="s">
        <v>47</v>
      </c>
      <c r="O51">
        <f t="shared" ca="1" si="2"/>
        <v>38</v>
      </c>
      <c r="P51" t="str">
        <f t="shared" ca="1" si="3"/>
        <v>INSERT INTO tutors VALUES (49, 'BFVDG', 38);</v>
      </c>
    </row>
    <row r="52" spans="1:16" x14ac:dyDescent="0.25">
      <c r="A52">
        <v>50</v>
      </c>
      <c r="B52" s="3" t="s">
        <v>13657</v>
      </c>
      <c r="C52" s="3" t="s">
        <v>13658</v>
      </c>
      <c r="D52" s="3" t="s">
        <v>13659</v>
      </c>
      <c r="E52" t="str">
        <f t="shared" si="0"/>
        <v>INSERT INTO tutors VALUES (50, 'Benn', 'Meriton', '08964 Clarendon Hill');</v>
      </c>
      <c r="G52">
        <v>50</v>
      </c>
      <c r="H52" t="s">
        <v>298</v>
      </c>
      <c r="I52" t="s">
        <v>299</v>
      </c>
      <c r="J52" t="s">
        <v>300</v>
      </c>
      <c r="K52" t="str">
        <f t="shared" si="1"/>
        <v>INSERT INTO tutors VALUES (50, 'Kain', 'Alberts', '2 Mifflin Place');</v>
      </c>
      <c r="M52">
        <v>50</v>
      </c>
      <c r="N52" t="s">
        <v>48</v>
      </c>
      <c r="O52">
        <f t="shared" ca="1" si="2"/>
        <v>94</v>
      </c>
      <c r="P52" t="str">
        <f t="shared" ca="1" si="3"/>
        <v>INSERT INTO tutors VALUES (50, 'TMKKQ', 94);</v>
      </c>
    </row>
    <row r="53" spans="1:16" x14ac:dyDescent="0.25">
      <c r="A53">
        <v>51</v>
      </c>
      <c r="B53" s="3" t="s">
        <v>731</v>
      </c>
      <c r="C53" s="3" t="s">
        <v>13660</v>
      </c>
      <c r="D53" s="3" t="s">
        <v>13661</v>
      </c>
      <c r="E53" t="str">
        <f t="shared" si="0"/>
        <v>INSERT INTO tutors VALUES (51, 'Frazier', 'Baughan', '67 Reinke Parkway');</v>
      </c>
      <c r="G53">
        <v>51</v>
      </c>
      <c r="H53" t="s">
        <v>301</v>
      </c>
      <c r="I53" t="s">
        <v>302</v>
      </c>
      <c r="J53" t="s">
        <v>303</v>
      </c>
      <c r="K53" t="str">
        <f t="shared" si="1"/>
        <v>INSERT INTO tutors VALUES (51, 'Kellina', 'Guys', '94365 Oak Valley Trail');</v>
      </c>
      <c r="M53">
        <v>51</v>
      </c>
      <c r="N53" t="s">
        <v>49</v>
      </c>
      <c r="O53">
        <f t="shared" ca="1" si="2"/>
        <v>86</v>
      </c>
      <c r="P53" t="str">
        <f t="shared" ca="1" si="3"/>
        <v>INSERT INTO tutors VALUES (51, 'KMMEA', 86);</v>
      </c>
    </row>
    <row r="54" spans="1:16" x14ac:dyDescent="0.25">
      <c r="A54">
        <v>52</v>
      </c>
      <c r="B54" s="3" t="s">
        <v>9282</v>
      </c>
      <c r="C54" s="3" t="s">
        <v>13662</v>
      </c>
      <c r="D54" s="3" t="s">
        <v>13663</v>
      </c>
      <c r="E54" t="str">
        <f t="shared" si="0"/>
        <v>INSERT INTO tutors VALUES (52, 'Carmon', 'Pankethman', '9087 Wayridge Avenue');</v>
      </c>
      <c r="G54">
        <v>52</v>
      </c>
      <c r="H54" t="s">
        <v>304</v>
      </c>
      <c r="I54" t="s">
        <v>305</v>
      </c>
      <c r="J54" t="s">
        <v>306</v>
      </c>
      <c r="K54" t="str">
        <f t="shared" si="1"/>
        <v>INSERT INTO tutors VALUES (52, 'Ferdinanda', 'Cain', '54 Messerschmidt Avenue');</v>
      </c>
      <c r="M54">
        <v>52</v>
      </c>
      <c r="N54" t="s">
        <v>50</v>
      </c>
      <c r="O54">
        <f t="shared" ca="1" si="2"/>
        <v>21</v>
      </c>
      <c r="P54" t="str">
        <f t="shared" ca="1" si="3"/>
        <v>INSERT INTO tutors VALUES (52, 'KECVE', 21);</v>
      </c>
    </row>
    <row r="55" spans="1:16" x14ac:dyDescent="0.25">
      <c r="A55">
        <v>53</v>
      </c>
      <c r="B55" s="3" t="s">
        <v>3613</v>
      </c>
      <c r="C55" s="3" t="s">
        <v>13664</v>
      </c>
      <c r="D55" s="3" t="s">
        <v>13665</v>
      </c>
      <c r="E55" t="str">
        <f t="shared" si="0"/>
        <v>INSERT INTO tutors VALUES (53, 'Juliann', 'Cammoile', '49608 Tomscot Parkway');</v>
      </c>
      <c r="G55">
        <v>53</v>
      </c>
      <c r="H55" t="s">
        <v>307</v>
      </c>
      <c r="I55" t="s">
        <v>308</v>
      </c>
      <c r="J55" t="s">
        <v>309</v>
      </c>
      <c r="K55" t="str">
        <f t="shared" si="1"/>
        <v>INSERT INTO tutors VALUES (53, 'Oralla', 'Jellis', '76 Green Plaza');</v>
      </c>
      <c r="M55">
        <v>53</v>
      </c>
      <c r="N55" t="s">
        <v>51</v>
      </c>
      <c r="O55">
        <f t="shared" ca="1" si="2"/>
        <v>48</v>
      </c>
      <c r="P55" t="str">
        <f t="shared" ca="1" si="3"/>
        <v>INSERT INTO tutors VALUES (53, 'NFSXC', 48);</v>
      </c>
    </row>
    <row r="56" spans="1:16" x14ac:dyDescent="0.25">
      <c r="A56">
        <v>54</v>
      </c>
      <c r="B56" s="3" t="s">
        <v>13666</v>
      </c>
      <c r="C56" s="3" t="s">
        <v>13667</v>
      </c>
      <c r="D56" s="3" t="s">
        <v>13668</v>
      </c>
      <c r="E56" t="str">
        <f t="shared" si="0"/>
        <v>INSERT INTO tutors VALUES (54, 'Jessie', 'Tzuker', '718 Redwing Circle');</v>
      </c>
      <c r="G56">
        <v>54</v>
      </c>
      <c r="H56" t="s">
        <v>310</v>
      </c>
      <c r="I56" t="s">
        <v>311</v>
      </c>
      <c r="J56" t="s">
        <v>312</v>
      </c>
      <c r="K56" t="str">
        <f t="shared" si="1"/>
        <v>INSERT INTO tutors VALUES (54, 'Jaclyn', 'Piddock', '7 North Crossing');</v>
      </c>
      <c r="M56">
        <v>54</v>
      </c>
      <c r="N56" t="s">
        <v>52</v>
      </c>
      <c r="O56">
        <f t="shared" ca="1" si="2"/>
        <v>32</v>
      </c>
      <c r="P56" t="str">
        <f t="shared" ca="1" si="3"/>
        <v>INSERT INTO tutors VALUES (54, 'INDYW', 32);</v>
      </c>
    </row>
    <row r="57" spans="1:16" x14ac:dyDescent="0.25">
      <c r="A57">
        <v>55</v>
      </c>
      <c r="B57" s="3" t="s">
        <v>3078</v>
      </c>
      <c r="C57" s="3" t="s">
        <v>13669</v>
      </c>
      <c r="D57" s="3" t="s">
        <v>13670</v>
      </c>
      <c r="E57" t="str">
        <f t="shared" si="0"/>
        <v>INSERT INTO tutors VALUES (55, 'Chastity', 'Hatherleigh', '3 West Point');</v>
      </c>
      <c r="G57">
        <v>55</v>
      </c>
      <c r="H57" t="s">
        <v>313</v>
      </c>
      <c r="I57" t="s">
        <v>314</v>
      </c>
      <c r="J57" t="s">
        <v>315</v>
      </c>
      <c r="K57" t="str">
        <f t="shared" si="1"/>
        <v>INSERT INTO tutors VALUES (55, 'Davie', 'Amery', '2 Lindbergh Trail');</v>
      </c>
      <c r="M57">
        <v>55</v>
      </c>
      <c r="N57" t="s">
        <v>53</v>
      </c>
      <c r="O57">
        <f t="shared" ca="1" si="2"/>
        <v>26</v>
      </c>
      <c r="P57" t="str">
        <f t="shared" ca="1" si="3"/>
        <v>INSERT INTO tutors VALUES (55, 'MXOQS', 26);</v>
      </c>
    </row>
    <row r="58" spans="1:16" x14ac:dyDescent="0.25">
      <c r="A58">
        <v>56</v>
      </c>
      <c r="B58" s="3" t="s">
        <v>3304</v>
      </c>
      <c r="C58" s="3" t="s">
        <v>13671</v>
      </c>
      <c r="D58" s="3" t="s">
        <v>13672</v>
      </c>
      <c r="E58" t="str">
        <f t="shared" si="0"/>
        <v>INSERT INTO tutors VALUES (56, 'Tim', 'Rengger', '83 Scott Alley');</v>
      </c>
      <c r="G58">
        <v>56</v>
      </c>
      <c r="H58" t="s">
        <v>316</v>
      </c>
      <c r="I58" t="s">
        <v>317</v>
      </c>
      <c r="J58" t="s">
        <v>318</v>
      </c>
      <c r="K58" t="str">
        <f t="shared" si="1"/>
        <v>INSERT INTO tutors VALUES (56, 'Alexia', 'Dongate', '582 Columbus Lane');</v>
      </c>
      <c r="M58">
        <v>56</v>
      </c>
      <c r="N58" t="s">
        <v>54</v>
      </c>
      <c r="O58">
        <f t="shared" ca="1" si="2"/>
        <v>10</v>
      </c>
      <c r="P58" t="str">
        <f t="shared" ca="1" si="3"/>
        <v>INSERT INTO tutors VALUES (56, 'SFEST', 10);</v>
      </c>
    </row>
    <row r="59" spans="1:16" x14ac:dyDescent="0.25">
      <c r="A59">
        <v>57</v>
      </c>
      <c r="B59" s="3" t="s">
        <v>13673</v>
      </c>
      <c r="C59" s="3" t="s">
        <v>12824</v>
      </c>
      <c r="D59" s="3" t="s">
        <v>13674</v>
      </c>
      <c r="E59" t="str">
        <f t="shared" si="0"/>
        <v>INSERT INTO tutors VALUES (57, 'Magdalena', 'Lantiff', '0736 Manley Center');</v>
      </c>
      <c r="G59">
        <v>57</v>
      </c>
      <c r="H59" t="s">
        <v>319</v>
      </c>
      <c r="I59" t="s">
        <v>320</v>
      </c>
      <c r="J59" t="s">
        <v>321</v>
      </c>
      <c r="K59" t="str">
        <f t="shared" si="1"/>
        <v>INSERT INTO tutors VALUES (57, 'Oneida', 'Sprasen', '6670 Butternut Pass');</v>
      </c>
      <c r="M59">
        <v>57</v>
      </c>
      <c r="N59" t="s">
        <v>55</v>
      </c>
      <c r="O59">
        <f t="shared" ca="1" si="2"/>
        <v>56</v>
      </c>
      <c r="P59" t="str">
        <f t="shared" ca="1" si="3"/>
        <v>INSERT INTO tutors VALUES (57, 'CESOO', 56);</v>
      </c>
    </row>
    <row r="60" spans="1:16" x14ac:dyDescent="0.25">
      <c r="A60">
        <v>58</v>
      </c>
      <c r="B60" s="3" t="s">
        <v>13675</v>
      </c>
      <c r="C60" s="3" t="s">
        <v>13676</v>
      </c>
      <c r="D60" s="3" t="s">
        <v>13677</v>
      </c>
      <c r="E60" t="str">
        <f t="shared" si="0"/>
        <v>INSERT INTO tutors VALUES (58, 'Angele', 'Kitchin', '917 Fuller Pass');</v>
      </c>
      <c r="G60">
        <v>58</v>
      </c>
      <c r="H60" t="s">
        <v>322</v>
      </c>
      <c r="I60" t="s">
        <v>323</v>
      </c>
      <c r="J60" t="s">
        <v>324</v>
      </c>
      <c r="K60" t="str">
        <f t="shared" si="1"/>
        <v>INSERT INTO tutors VALUES (58, 'Tracy', 'Copelli', '8442 Rigney Plaza');</v>
      </c>
      <c r="M60">
        <v>58</v>
      </c>
      <c r="N60" t="s">
        <v>56</v>
      </c>
      <c r="O60">
        <f t="shared" ca="1" si="2"/>
        <v>11</v>
      </c>
      <c r="P60" t="str">
        <f t="shared" ca="1" si="3"/>
        <v>INSERT INTO tutors VALUES (58, 'RWDBO', 11);</v>
      </c>
    </row>
    <row r="61" spans="1:16" x14ac:dyDescent="0.25">
      <c r="A61">
        <v>59</v>
      </c>
      <c r="B61" s="3" t="s">
        <v>468</v>
      </c>
      <c r="C61" s="3" t="s">
        <v>13678</v>
      </c>
      <c r="D61" s="3" t="s">
        <v>13679</v>
      </c>
      <c r="E61" t="str">
        <f t="shared" si="0"/>
        <v>INSERT INTO tutors VALUES (59, 'Kylie', 'Wigley', '311 Crescent Oaks Avenue');</v>
      </c>
      <c r="G61">
        <v>59</v>
      </c>
      <c r="H61" t="s">
        <v>325</v>
      </c>
      <c r="I61" t="s">
        <v>326</v>
      </c>
      <c r="J61" t="s">
        <v>327</v>
      </c>
      <c r="K61" t="str">
        <f t="shared" si="1"/>
        <v>INSERT INTO tutors VALUES (59, 'Laurie', 'Timmens', '016 Service Center');</v>
      </c>
      <c r="M61">
        <v>59</v>
      </c>
      <c r="N61" t="s">
        <v>57</v>
      </c>
      <c r="O61">
        <f t="shared" ca="1" si="2"/>
        <v>10</v>
      </c>
      <c r="P61" t="str">
        <f t="shared" ca="1" si="3"/>
        <v>INSERT INTO tutors VALUES (59, 'IKJZM', 10);</v>
      </c>
    </row>
    <row r="62" spans="1:16" x14ac:dyDescent="0.25">
      <c r="A62">
        <v>60</v>
      </c>
      <c r="B62" s="3" t="s">
        <v>13680</v>
      </c>
      <c r="C62" s="3" t="s">
        <v>13681</v>
      </c>
      <c r="D62" s="3" t="s">
        <v>13682</v>
      </c>
      <c r="E62" t="str">
        <f t="shared" si="0"/>
        <v>INSERT INTO tutors VALUES (60, 'Rhianna', 'Garthland', '63345 Birchwood Alley');</v>
      </c>
      <c r="G62">
        <v>60</v>
      </c>
      <c r="H62" t="s">
        <v>328</v>
      </c>
      <c r="I62" t="s">
        <v>329</v>
      </c>
      <c r="J62" t="s">
        <v>330</v>
      </c>
      <c r="K62" t="str">
        <f t="shared" si="1"/>
        <v>INSERT INTO tutors VALUES (60, 'Sanson', 'Kennaway', '68 Saint Paul Avenue');</v>
      </c>
      <c r="M62">
        <v>60</v>
      </c>
      <c r="N62" t="s">
        <v>58</v>
      </c>
      <c r="O62">
        <f t="shared" ca="1" si="2"/>
        <v>54</v>
      </c>
      <c r="P62" t="str">
        <f t="shared" ca="1" si="3"/>
        <v>INSERT INTO tutors VALUES (60, 'RSJFS', 54);</v>
      </c>
    </row>
    <row r="63" spans="1:16" x14ac:dyDescent="0.25">
      <c r="A63">
        <v>61</v>
      </c>
      <c r="B63" s="3" t="s">
        <v>11986</v>
      </c>
      <c r="C63" s="3" t="s">
        <v>13683</v>
      </c>
      <c r="D63" s="3" t="s">
        <v>13684</v>
      </c>
      <c r="E63" t="str">
        <f t="shared" si="0"/>
        <v>INSERT INTO tutors VALUES (61, 'Madge', 'Imlaw', '4 Hanson Court');</v>
      </c>
      <c r="G63">
        <v>61</v>
      </c>
      <c r="H63" t="s">
        <v>331</v>
      </c>
      <c r="I63" t="s">
        <v>332</v>
      </c>
      <c r="J63" t="s">
        <v>333</v>
      </c>
      <c r="K63" t="str">
        <f t="shared" si="1"/>
        <v>INSERT INTO tutors VALUES (61, 'Mahala', 'Custance', '43 Twin Pines Alley');</v>
      </c>
      <c r="M63">
        <v>61</v>
      </c>
      <c r="N63" t="s">
        <v>59</v>
      </c>
      <c r="O63">
        <f t="shared" ca="1" si="2"/>
        <v>1</v>
      </c>
      <c r="P63" t="str">
        <f t="shared" ca="1" si="3"/>
        <v>INSERT INTO tutors VALUES (61, 'GRLSP', 1);</v>
      </c>
    </row>
    <row r="64" spans="1:16" x14ac:dyDescent="0.25">
      <c r="A64">
        <v>62</v>
      </c>
      <c r="B64" s="3" t="s">
        <v>3963</v>
      </c>
      <c r="C64" s="3" t="s">
        <v>13685</v>
      </c>
      <c r="D64" s="3" t="s">
        <v>13686</v>
      </c>
      <c r="E64" t="str">
        <f t="shared" si="0"/>
        <v>INSERT INTO tutors VALUES (62, 'Katharina', 'Gatty', '0 Eagan Point');</v>
      </c>
      <c r="G64">
        <v>62</v>
      </c>
      <c r="H64" t="s">
        <v>334</v>
      </c>
      <c r="I64" t="s">
        <v>335</v>
      </c>
      <c r="J64" t="s">
        <v>336</v>
      </c>
      <c r="K64" t="str">
        <f t="shared" si="1"/>
        <v>INSERT INTO tutors VALUES (62, 'Alberta', 'Carff', '7 Michigan Alley');</v>
      </c>
      <c r="M64">
        <v>62</v>
      </c>
      <c r="N64" t="s">
        <v>60</v>
      </c>
      <c r="O64">
        <f t="shared" ca="1" si="2"/>
        <v>1</v>
      </c>
      <c r="P64" t="str">
        <f t="shared" ca="1" si="3"/>
        <v>INSERT INTO tutors VALUES (62, 'HVAEC', 1);</v>
      </c>
    </row>
    <row r="65" spans="1:16" x14ac:dyDescent="0.25">
      <c r="A65">
        <v>63</v>
      </c>
      <c r="B65" s="3" t="s">
        <v>13687</v>
      </c>
      <c r="C65" s="3" t="s">
        <v>13688</v>
      </c>
      <c r="D65" s="3" t="s">
        <v>13689</v>
      </c>
      <c r="E65" t="str">
        <f t="shared" si="0"/>
        <v>INSERT INTO tutors VALUES (63, 'Katalin', 'Seager', '95167 Dunning Crossing');</v>
      </c>
      <c r="G65">
        <v>63</v>
      </c>
      <c r="H65" t="s">
        <v>337</v>
      </c>
      <c r="I65" t="s">
        <v>338</v>
      </c>
      <c r="J65" t="s">
        <v>339</v>
      </c>
      <c r="K65" t="str">
        <f t="shared" si="1"/>
        <v>INSERT INTO tutors VALUES (63, 'Angel', 'Carlens', '185 Village Street');</v>
      </c>
      <c r="M65">
        <v>63</v>
      </c>
      <c r="N65" t="s">
        <v>61</v>
      </c>
      <c r="O65">
        <f t="shared" ca="1" si="2"/>
        <v>17</v>
      </c>
      <c r="P65" t="str">
        <f t="shared" ca="1" si="3"/>
        <v>INSERT INTO tutors VALUES (63, 'LFBXO', 17);</v>
      </c>
    </row>
    <row r="66" spans="1:16" x14ac:dyDescent="0.25">
      <c r="A66">
        <v>64</v>
      </c>
      <c r="B66" s="3" t="s">
        <v>13690</v>
      </c>
      <c r="C66" s="3" t="s">
        <v>7248</v>
      </c>
      <c r="D66" s="3" t="s">
        <v>13691</v>
      </c>
      <c r="E66" t="str">
        <f t="shared" si="0"/>
        <v>INSERT INTO tutors VALUES (64, 'Yurik', 'Fareweather', '78 Namekagon Point');</v>
      </c>
      <c r="G66">
        <v>64</v>
      </c>
      <c r="H66" t="s">
        <v>340</v>
      </c>
      <c r="I66" t="s">
        <v>341</v>
      </c>
      <c r="J66" t="s">
        <v>342</v>
      </c>
      <c r="K66" t="str">
        <f t="shared" si="1"/>
        <v>INSERT INTO tutors VALUES (64, 'Godard', 'Samweyes', '827 Arapahoe Junction');</v>
      </c>
      <c r="M66">
        <v>64</v>
      </c>
      <c r="N66" t="s">
        <v>62</v>
      </c>
      <c r="O66">
        <f t="shared" ca="1" si="2"/>
        <v>49</v>
      </c>
      <c r="P66" t="str">
        <f t="shared" ca="1" si="3"/>
        <v>INSERT INTO tutors VALUES (64, 'DQRKH', 49);</v>
      </c>
    </row>
    <row r="67" spans="1:16" x14ac:dyDescent="0.25">
      <c r="A67">
        <v>65</v>
      </c>
      <c r="B67" s="3" t="s">
        <v>11468</v>
      </c>
      <c r="C67" s="3" t="s">
        <v>13692</v>
      </c>
      <c r="D67" s="3" t="s">
        <v>13693</v>
      </c>
      <c r="E67" t="str">
        <f t="shared" ref="E67:E101" si="4">_xlfn.CONCAT("INSERT INTO tutors VALUES (",A67,", '",B67,"', '",C67,"', '",D67,"');")</f>
        <v>INSERT INTO tutors VALUES (65, 'Enrica', 'Marland', '4 Fieldstone Circle');</v>
      </c>
      <c r="G67">
        <v>65</v>
      </c>
      <c r="H67" t="s">
        <v>343</v>
      </c>
      <c r="I67" t="s">
        <v>344</v>
      </c>
      <c r="J67" t="s">
        <v>345</v>
      </c>
      <c r="K67" t="str">
        <f t="shared" ref="K67:K130" si="5">_xlfn.CONCAT("INSERT INTO tutors VALUES (",G67,", '",H67,"', '",I67,"', '",J67,"');")</f>
        <v>INSERT INTO tutors VALUES (65, 'Fidelio', 'Echlin', '16 Larry Avenue');</v>
      </c>
      <c r="M67">
        <v>65</v>
      </c>
      <c r="N67" t="s">
        <v>63</v>
      </c>
      <c r="O67">
        <f t="shared" ref="O67:O130" ca="1" si="6">RANDBETWEEN(0, 99)</f>
        <v>49</v>
      </c>
      <c r="P67" t="str">
        <f t="shared" ref="P67:P130" ca="1" si="7">_xlfn.CONCAT("INSERT INTO tutors VALUES (",M67,", '",N67,"', ",O67,");")</f>
        <v>INSERT INTO tutors VALUES (65, 'JRFMG', 49);</v>
      </c>
    </row>
    <row r="68" spans="1:16" x14ac:dyDescent="0.25">
      <c r="A68">
        <v>66</v>
      </c>
      <c r="B68" s="3" t="s">
        <v>13694</v>
      </c>
      <c r="C68" s="3" t="s">
        <v>13695</v>
      </c>
      <c r="D68" s="3" t="s">
        <v>13696</v>
      </c>
      <c r="E68" t="str">
        <f t="shared" si="4"/>
        <v>INSERT INTO tutors VALUES (66, 'Ozzie', 'Dane', '246 Erie Point');</v>
      </c>
      <c r="G68">
        <v>66</v>
      </c>
      <c r="H68" t="s">
        <v>346</v>
      </c>
      <c r="I68" t="s">
        <v>347</v>
      </c>
      <c r="J68" t="s">
        <v>348</v>
      </c>
      <c r="K68" t="str">
        <f t="shared" si="5"/>
        <v>INSERT INTO tutors VALUES (66, 'Addi', 'Barszczewski', '3 Dixon Way');</v>
      </c>
      <c r="M68">
        <v>66</v>
      </c>
      <c r="N68" t="s">
        <v>64</v>
      </c>
      <c r="O68">
        <f t="shared" ca="1" si="6"/>
        <v>77</v>
      </c>
      <c r="P68" t="str">
        <f t="shared" ca="1" si="7"/>
        <v>INSERT INTO tutors VALUES (66, 'RWKYP', 77);</v>
      </c>
    </row>
    <row r="69" spans="1:16" x14ac:dyDescent="0.25">
      <c r="A69">
        <v>67</v>
      </c>
      <c r="B69" s="3" t="s">
        <v>12017</v>
      </c>
      <c r="C69" s="3" t="s">
        <v>13697</v>
      </c>
      <c r="D69" s="3" t="s">
        <v>13698</v>
      </c>
      <c r="E69" t="str">
        <f t="shared" si="4"/>
        <v>INSERT INTO tutors VALUES (67, 'Myrtice', 'Luxon', '65141 Macpherson Street');</v>
      </c>
      <c r="G69">
        <v>67</v>
      </c>
      <c r="H69" t="s">
        <v>349</v>
      </c>
      <c r="I69" t="s">
        <v>350</v>
      </c>
      <c r="J69" t="s">
        <v>351</v>
      </c>
      <c r="K69" t="str">
        <f t="shared" si="5"/>
        <v>INSERT INTO tutors VALUES (67, 'Bartram', 'Bellany', '2 Sage Point');</v>
      </c>
      <c r="M69">
        <v>67</v>
      </c>
      <c r="N69" t="s">
        <v>65</v>
      </c>
      <c r="O69">
        <f t="shared" ca="1" si="6"/>
        <v>78</v>
      </c>
      <c r="P69" t="str">
        <f t="shared" ca="1" si="7"/>
        <v>INSERT INTO tutors VALUES (67, 'TSHKO', 78);</v>
      </c>
    </row>
    <row r="70" spans="1:16" x14ac:dyDescent="0.25">
      <c r="A70">
        <v>68</v>
      </c>
      <c r="B70" s="3" t="s">
        <v>13699</v>
      </c>
      <c r="C70" s="3" t="s">
        <v>13700</v>
      </c>
      <c r="D70" s="3" t="s">
        <v>13701</v>
      </c>
      <c r="E70" t="str">
        <f t="shared" si="4"/>
        <v>INSERT INTO tutors VALUES (68, 'Morgan', 'Fortnam', '06224 Thierer Hill');</v>
      </c>
      <c r="G70">
        <v>68</v>
      </c>
      <c r="H70" t="s">
        <v>352</v>
      </c>
      <c r="I70" t="s">
        <v>353</v>
      </c>
      <c r="J70" t="s">
        <v>354</v>
      </c>
      <c r="K70" t="str">
        <f t="shared" si="5"/>
        <v>INSERT INTO tutors VALUES (68, 'Gifford', 'Cayton', '6693 Weeping Birch Court');</v>
      </c>
      <c r="M70">
        <v>68</v>
      </c>
      <c r="N70" t="s">
        <v>66</v>
      </c>
      <c r="O70">
        <f t="shared" ca="1" si="6"/>
        <v>2</v>
      </c>
      <c r="P70" t="str">
        <f t="shared" ca="1" si="7"/>
        <v>INSERT INTO tutors VALUES (68, 'YLQEC', 2);</v>
      </c>
    </row>
    <row r="71" spans="1:16" x14ac:dyDescent="0.25">
      <c r="A71">
        <v>69</v>
      </c>
      <c r="B71" s="3" t="s">
        <v>13702</v>
      </c>
      <c r="C71" s="3" t="s">
        <v>13703</v>
      </c>
      <c r="D71" s="3" t="s">
        <v>13704</v>
      </c>
      <c r="E71" t="str">
        <f t="shared" si="4"/>
        <v>INSERT INTO tutors VALUES (69, 'Gwenny', 'Bridat', '36375 Basil Street');</v>
      </c>
      <c r="G71">
        <v>69</v>
      </c>
      <c r="H71" t="s">
        <v>355</v>
      </c>
      <c r="I71" t="s">
        <v>356</v>
      </c>
      <c r="J71" t="s">
        <v>357</v>
      </c>
      <c r="K71" t="str">
        <f t="shared" si="5"/>
        <v>INSERT INTO tutors VALUES (69, 'Timmy', 'Oxnam', '9533 Union Junction');</v>
      </c>
      <c r="M71">
        <v>69</v>
      </c>
      <c r="N71" t="s">
        <v>67</v>
      </c>
      <c r="O71">
        <f t="shared" ca="1" si="6"/>
        <v>13</v>
      </c>
      <c r="P71" t="str">
        <f t="shared" ca="1" si="7"/>
        <v>INSERT INTO tutors VALUES (69, 'RVMQB', 13);</v>
      </c>
    </row>
    <row r="72" spans="1:16" x14ac:dyDescent="0.25">
      <c r="A72">
        <v>70</v>
      </c>
      <c r="B72" s="3" t="s">
        <v>13705</v>
      </c>
      <c r="C72" s="3" t="s">
        <v>13706</v>
      </c>
      <c r="D72" s="3" t="s">
        <v>13707</v>
      </c>
      <c r="E72" t="str">
        <f t="shared" si="4"/>
        <v>INSERT INTO tutors VALUES (70, 'Bernadene', 'Ardron', '9 Chive Street');</v>
      </c>
      <c r="G72">
        <v>70</v>
      </c>
      <c r="H72" t="s">
        <v>358</v>
      </c>
      <c r="I72" t="s">
        <v>359</v>
      </c>
      <c r="J72" t="s">
        <v>360</v>
      </c>
      <c r="K72" t="str">
        <f t="shared" si="5"/>
        <v>INSERT INTO tutors VALUES (70, 'Denys', 'Keenleyside', '504 Mccormick Terrace');</v>
      </c>
      <c r="M72">
        <v>70</v>
      </c>
      <c r="N72" t="s">
        <v>68</v>
      </c>
      <c r="O72">
        <f t="shared" ca="1" si="6"/>
        <v>21</v>
      </c>
      <c r="P72" t="str">
        <f t="shared" ca="1" si="7"/>
        <v>INSERT INTO tutors VALUES (70, 'GFNUB', 21);</v>
      </c>
    </row>
    <row r="73" spans="1:16" x14ac:dyDescent="0.25">
      <c r="A73">
        <v>71</v>
      </c>
      <c r="B73" s="3" t="s">
        <v>13708</v>
      </c>
      <c r="C73" s="3" t="s">
        <v>10073</v>
      </c>
      <c r="D73" s="3" t="s">
        <v>13709</v>
      </c>
      <c r="E73" t="str">
        <f t="shared" si="4"/>
        <v>INSERT INTO tutors VALUES (71, 'Kerwin', 'Licciardi', '697 Golf View Point');</v>
      </c>
      <c r="G73">
        <v>71</v>
      </c>
      <c r="H73" t="s">
        <v>361</v>
      </c>
      <c r="I73" t="s">
        <v>362</v>
      </c>
      <c r="J73" t="s">
        <v>363</v>
      </c>
      <c r="K73" t="str">
        <f t="shared" si="5"/>
        <v>INSERT INTO tutors VALUES (71, 'Layton', 'Griffitt', '4 Thackeray Circle');</v>
      </c>
      <c r="M73">
        <v>71</v>
      </c>
      <c r="N73" t="s">
        <v>69</v>
      </c>
      <c r="O73">
        <f t="shared" ca="1" si="6"/>
        <v>37</v>
      </c>
      <c r="P73" t="str">
        <f t="shared" ca="1" si="7"/>
        <v>INSERT INTO tutors VALUES (71, 'BVCXH', 37);</v>
      </c>
    </row>
    <row r="74" spans="1:16" x14ac:dyDescent="0.25">
      <c r="A74">
        <v>72</v>
      </c>
      <c r="B74" s="3" t="s">
        <v>5788</v>
      </c>
      <c r="C74" s="3" t="s">
        <v>13710</v>
      </c>
      <c r="D74" s="3" t="s">
        <v>13711</v>
      </c>
      <c r="E74" t="str">
        <f t="shared" si="4"/>
        <v>INSERT INTO tutors VALUES (72, 'Lorettalorna', 'Smidmoor', '764 Nobel Point');</v>
      </c>
      <c r="G74">
        <v>72</v>
      </c>
      <c r="H74" t="s">
        <v>364</v>
      </c>
      <c r="I74" t="s">
        <v>365</v>
      </c>
      <c r="J74" t="s">
        <v>366</v>
      </c>
      <c r="K74" t="str">
        <f t="shared" si="5"/>
        <v>INSERT INTO tutors VALUES (72, 'Terry', 'MacFadyen', '94521 Shelley Avenue');</v>
      </c>
      <c r="M74">
        <v>72</v>
      </c>
      <c r="N74" t="s">
        <v>70</v>
      </c>
      <c r="O74">
        <f t="shared" ca="1" si="6"/>
        <v>29</v>
      </c>
      <c r="P74" t="str">
        <f t="shared" ca="1" si="7"/>
        <v>INSERT INTO tutors VALUES (72, 'XAAKD', 29);</v>
      </c>
    </row>
    <row r="75" spans="1:16" x14ac:dyDescent="0.25">
      <c r="A75">
        <v>73</v>
      </c>
      <c r="B75" s="3" t="s">
        <v>13712</v>
      </c>
      <c r="C75" s="3" t="s">
        <v>9116</v>
      </c>
      <c r="D75" s="3" t="s">
        <v>13713</v>
      </c>
      <c r="E75" t="str">
        <f t="shared" si="4"/>
        <v>INSERT INTO tutors VALUES (73, 'Radcliffe', 'Basil', '841 Roxbury Road');</v>
      </c>
      <c r="G75">
        <v>73</v>
      </c>
      <c r="H75" t="s">
        <v>367</v>
      </c>
      <c r="I75" t="s">
        <v>368</v>
      </c>
      <c r="J75" t="s">
        <v>369</v>
      </c>
      <c r="K75" t="str">
        <f t="shared" si="5"/>
        <v>INSERT INTO tutors VALUES (73, 'Edith', 'Snaddin', '1 Corscot Place');</v>
      </c>
      <c r="M75">
        <v>73</v>
      </c>
      <c r="N75" t="s">
        <v>71</v>
      </c>
      <c r="O75">
        <f t="shared" ca="1" si="6"/>
        <v>78</v>
      </c>
      <c r="P75" t="str">
        <f t="shared" ca="1" si="7"/>
        <v>INSERT INTO tutors VALUES (73, 'WAXGU', 78);</v>
      </c>
    </row>
    <row r="76" spans="1:16" x14ac:dyDescent="0.25">
      <c r="A76">
        <v>74</v>
      </c>
      <c r="B76" s="3" t="s">
        <v>13714</v>
      </c>
      <c r="C76" s="3" t="s">
        <v>13715</v>
      </c>
      <c r="D76" s="3" t="s">
        <v>13716</v>
      </c>
      <c r="E76" t="str">
        <f t="shared" si="4"/>
        <v>INSERT INTO tutors VALUES (74, 'Wash', 'Osboldstone', '98018 Judy Lane');</v>
      </c>
      <c r="G76">
        <v>74</v>
      </c>
      <c r="H76" t="s">
        <v>370</v>
      </c>
      <c r="I76" t="s">
        <v>371</v>
      </c>
      <c r="J76" t="s">
        <v>372</v>
      </c>
      <c r="K76" t="str">
        <f t="shared" si="5"/>
        <v>INSERT INTO tutors VALUES (74, 'Bartlet', 'Tomasicchio', '294 Anthes Pass');</v>
      </c>
      <c r="M76">
        <v>74</v>
      </c>
      <c r="N76" t="s">
        <v>72</v>
      </c>
      <c r="O76">
        <f t="shared" ca="1" si="6"/>
        <v>24</v>
      </c>
      <c r="P76" t="str">
        <f t="shared" ca="1" si="7"/>
        <v>INSERT INTO tutors VALUES (74, 'FNTBL', 24);</v>
      </c>
    </row>
    <row r="77" spans="1:16" x14ac:dyDescent="0.25">
      <c r="A77">
        <v>75</v>
      </c>
      <c r="B77" s="3" t="s">
        <v>13717</v>
      </c>
      <c r="C77" s="3" t="s">
        <v>13718</v>
      </c>
      <c r="D77" s="3" t="s">
        <v>13719</v>
      </c>
      <c r="E77" t="str">
        <f t="shared" si="4"/>
        <v>INSERT INTO tutors VALUES (75, 'Kat', 'Fredi', '11980 Acker Road');</v>
      </c>
      <c r="G77">
        <v>75</v>
      </c>
      <c r="H77" t="s">
        <v>373</v>
      </c>
      <c r="I77" t="s">
        <v>374</v>
      </c>
      <c r="J77" t="s">
        <v>375</v>
      </c>
      <c r="K77" t="str">
        <f t="shared" si="5"/>
        <v>INSERT INTO tutors VALUES (75, 'Paddie', 'McCathy', '5543 Lillian Hill');</v>
      </c>
      <c r="M77">
        <v>75</v>
      </c>
      <c r="N77" t="s">
        <v>73</v>
      </c>
      <c r="O77">
        <f t="shared" ca="1" si="6"/>
        <v>15</v>
      </c>
      <c r="P77" t="str">
        <f t="shared" ca="1" si="7"/>
        <v>INSERT INTO tutors VALUES (75, 'BIPHM', 15);</v>
      </c>
    </row>
    <row r="78" spans="1:16" x14ac:dyDescent="0.25">
      <c r="A78">
        <v>76</v>
      </c>
      <c r="B78" s="3" t="s">
        <v>13720</v>
      </c>
      <c r="C78" s="3" t="s">
        <v>13721</v>
      </c>
      <c r="D78" s="3" t="s">
        <v>13722</v>
      </c>
      <c r="E78" t="str">
        <f t="shared" si="4"/>
        <v>INSERT INTO tutors VALUES (76, 'Corene', 'Brownlee', '8 Oriole Point');</v>
      </c>
      <c r="G78">
        <v>76</v>
      </c>
      <c r="H78" t="s">
        <v>376</v>
      </c>
      <c r="I78" t="s">
        <v>377</v>
      </c>
      <c r="J78" t="s">
        <v>378</v>
      </c>
      <c r="K78" t="str">
        <f t="shared" si="5"/>
        <v>INSERT INTO tutors VALUES (76, 'Ceil', 'Freegard', '46452 Briar Crest Pass');</v>
      </c>
      <c r="M78">
        <v>76</v>
      </c>
      <c r="N78" t="s">
        <v>74</v>
      </c>
      <c r="O78">
        <f t="shared" ca="1" si="6"/>
        <v>50</v>
      </c>
      <c r="P78" t="str">
        <f t="shared" ca="1" si="7"/>
        <v>INSERT INTO tutors VALUES (76, 'RFSGU', 50);</v>
      </c>
    </row>
    <row r="79" spans="1:16" x14ac:dyDescent="0.25">
      <c r="A79">
        <v>77</v>
      </c>
      <c r="B79" s="3" t="s">
        <v>13723</v>
      </c>
      <c r="C79" s="3" t="s">
        <v>13724</v>
      </c>
      <c r="D79" s="3" t="s">
        <v>13725</v>
      </c>
      <c r="E79" t="str">
        <f t="shared" si="4"/>
        <v>INSERT INTO tutors VALUES (77, 'Bonnibelle', 'Janus', '855 Nova Crossing');</v>
      </c>
      <c r="G79">
        <v>77</v>
      </c>
      <c r="H79" t="s">
        <v>379</v>
      </c>
      <c r="I79" t="s">
        <v>380</v>
      </c>
      <c r="J79" t="s">
        <v>381</v>
      </c>
      <c r="K79" t="str">
        <f t="shared" si="5"/>
        <v>INSERT INTO tutors VALUES (77, 'Caron', 'Mangeot', '39 Blackbird Crossing');</v>
      </c>
      <c r="M79">
        <v>77</v>
      </c>
      <c r="N79" t="s">
        <v>75</v>
      </c>
      <c r="O79">
        <f t="shared" ca="1" si="6"/>
        <v>92</v>
      </c>
      <c r="P79" t="str">
        <f t="shared" ca="1" si="7"/>
        <v>INSERT INTO tutors VALUES (77, 'YLXLS', 92);</v>
      </c>
    </row>
    <row r="80" spans="1:16" x14ac:dyDescent="0.25">
      <c r="A80">
        <v>78</v>
      </c>
      <c r="B80" s="3" t="s">
        <v>13726</v>
      </c>
      <c r="C80" s="3" t="s">
        <v>13727</v>
      </c>
      <c r="D80" s="3" t="s">
        <v>13728</v>
      </c>
      <c r="E80" t="str">
        <f t="shared" si="4"/>
        <v>INSERT INTO tutors VALUES (78, 'Edeline', 'Bernardelli', '9 Michigan Point');</v>
      </c>
      <c r="G80">
        <v>78</v>
      </c>
      <c r="H80" t="s">
        <v>382</v>
      </c>
      <c r="I80" t="s">
        <v>383</v>
      </c>
      <c r="J80" t="s">
        <v>384</v>
      </c>
      <c r="K80" t="str">
        <f t="shared" si="5"/>
        <v>INSERT INTO tutors VALUES (78, 'Kurtis', 'Syvret', '006 Ramsey Trail');</v>
      </c>
      <c r="M80">
        <v>78</v>
      </c>
      <c r="N80" t="s">
        <v>76</v>
      </c>
      <c r="O80">
        <f t="shared" ca="1" si="6"/>
        <v>4</v>
      </c>
      <c r="P80" t="str">
        <f t="shared" ca="1" si="7"/>
        <v>INSERT INTO tutors VALUES (78, 'RICPE', 4);</v>
      </c>
    </row>
    <row r="81" spans="1:16" x14ac:dyDescent="0.25">
      <c r="A81">
        <v>79</v>
      </c>
      <c r="B81" s="3" t="s">
        <v>13729</v>
      </c>
      <c r="C81" s="3" t="s">
        <v>13730</v>
      </c>
      <c r="D81" s="3" t="s">
        <v>13731</v>
      </c>
      <c r="E81" t="str">
        <f t="shared" si="4"/>
        <v>INSERT INTO tutors VALUES (79, 'Donelle', 'Howick', '253 Hintze Hill');</v>
      </c>
      <c r="G81">
        <v>79</v>
      </c>
      <c r="H81" t="s">
        <v>385</v>
      </c>
      <c r="I81" t="s">
        <v>386</v>
      </c>
      <c r="J81" t="s">
        <v>387</v>
      </c>
      <c r="K81" t="str">
        <f t="shared" si="5"/>
        <v>INSERT INTO tutors VALUES (79, 'Mora', 'Finan', '717 Lerdahl Hill');</v>
      </c>
      <c r="M81">
        <v>79</v>
      </c>
      <c r="N81" t="s">
        <v>77</v>
      </c>
      <c r="O81">
        <f t="shared" ca="1" si="6"/>
        <v>81</v>
      </c>
      <c r="P81" t="str">
        <f t="shared" ca="1" si="7"/>
        <v>INSERT INTO tutors VALUES (79, 'WPWYQ', 81);</v>
      </c>
    </row>
    <row r="82" spans="1:16" x14ac:dyDescent="0.25">
      <c r="A82">
        <v>80</v>
      </c>
      <c r="B82" s="3" t="s">
        <v>13732</v>
      </c>
      <c r="C82" s="3" t="s">
        <v>13733</v>
      </c>
      <c r="D82" s="3" t="s">
        <v>13734</v>
      </c>
      <c r="E82" t="str">
        <f t="shared" si="4"/>
        <v>INSERT INTO tutors VALUES (80, 'Howard', 'Wherrit', '40734 Clove Drive');</v>
      </c>
      <c r="G82">
        <v>80</v>
      </c>
      <c r="H82" t="s">
        <v>388</v>
      </c>
      <c r="I82" t="s">
        <v>389</v>
      </c>
      <c r="J82" t="s">
        <v>390</v>
      </c>
      <c r="K82" t="str">
        <f t="shared" si="5"/>
        <v>INSERT INTO tutors VALUES (80, 'Casar', 'Staner', '45 Dixon Junction');</v>
      </c>
      <c r="M82">
        <v>80</v>
      </c>
      <c r="N82" t="s">
        <v>78</v>
      </c>
      <c r="O82">
        <f t="shared" ca="1" si="6"/>
        <v>82</v>
      </c>
      <c r="P82" t="str">
        <f t="shared" ca="1" si="7"/>
        <v>INSERT INTO tutors VALUES (80, 'MTAVP', 82);</v>
      </c>
    </row>
    <row r="83" spans="1:16" x14ac:dyDescent="0.25">
      <c r="A83">
        <v>81</v>
      </c>
      <c r="B83" s="3" t="s">
        <v>2974</v>
      </c>
      <c r="C83" s="3" t="s">
        <v>9416</v>
      </c>
      <c r="D83" s="3" t="s">
        <v>13735</v>
      </c>
      <c r="E83" t="str">
        <f t="shared" si="4"/>
        <v>INSERT INTO tutors VALUES (81, 'Chiquia', 'Atthowe', '2162 Scofield Crossing');</v>
      </c>
      <c r="G83">
        <v>81</v>
      </c>
      <c r="H83" t="s">
        <v>391</v>
      </c>
      <c r="I83" t="s">
        <v>392</v>
      </c>
      <c r="J83" t="s">
        <v>393</v>
      </c>
      <c r="K83" t="str">
        <f t="shared" si="5"/>
        <v>INSERT INTO tutors VALUES (81, 'Belicia', 'Lamond', '1 Sachtjen Center');</v>
      </c>
      <c r="M83">
        <v>81</v>
      </c>
      <c r="N83" t="s">
        <v>79</v>
      </c>
      <c r="O83">
        <f t="shared" ca="1" si="6"/>
        <v>93</v>
      </c>
      <c r="P83" t="str">
        <f t="shared" ca="1" si="7"/>
        <v>INSERT INTO tutors VALUES (81, 'CNMIA', 93);</v>
      </c>
    </row>
    <row r="84" spans="1:16" x14ac:dyDescent="0.25">
      <c r="A84">
        <v>82</v>
      </c>
      <c r="B84" s="3" t="s">
        <v>13736</v>
      </c>
      <c r="C84" s="3" t="s">
        <v>13737</v>
      </c>
      <c r="D84" s="3" t="s">
        <v>13738</v>
      </c>
      <c r="E84" t="str">
        <f t="shared" si="4"/>
        <v>INSERT INTO tutors VALUES (82, 'Gianina', 'Sparshutt', '44729 Bluestem Junction');</v>
      </c>
      <c r="G84">
        <v>82</v>
      </c>
      <c r="H84" t="s">
        <v>394</v>
      </c>
      <c r="I84" t="s">
        <v>395</v>
      </c>
      <c r="J84" t="s">
        <v>396</v>
      </c>
      <c r="K84" t="str">
        <f t="shared" si="5"/>
        <v>INSERT INTO tutors VALUES (82, 'Albina', 'Jacombs', '200 Lerdahl Avenue');</v>
      </c>
      <c r="M84">
        <v>82</v>
      </c>
      <c r="N84" t="s">
        <v>80</v>
      </c>
      <c r="O84">
        <f t="shared" ca="1" si="6"/>
        <v>3</v>
      </c>
      <c r="P84" t="str">
        <f t="shared" ca="1" si="7"/>
        <v>INSERT INTO tutors VALUES (82, 'RESTU', 3);</v>
      </c>
    </row>
    <row r="85" spans="1:16" x14ac:dyDescent="0.25">
      <c r="A85">
        <v>83</v>
      </c>
      <c r="B85" s="3" t="s">
        <v>7771</v>
      </c>
      <c r="C85" s="3" t="s">
        <v>13739</v>
      </c>
      <c r="D85" s="3" t="s">
        <v>13740</v>
      </c>
      <c r="E85" t="str">
        <f t="shared" si="4"/>
        <v>INSERT INTO tutors VALUES (83, 'Erastus', 'Iddon', '451 Eagan Crossing');</v>
      </c>
      <c r="G85">
        <v>83</v>
      </c>
      <c r="H85" t="s">
        <v>397</v>
      </c>
      <c r="I85" t="s">
        <v>352</v>
      </c>
      <c r="J85" t="s">
        <v>398</v>
      </c>
      <c r="K85" t="str">
        <f t="shared" si="5"/>
        <v>INSERT INTO tutors VALUES (83, 'Izzy', 'Gifford', '19755 Shopko Pass');</v>
      </c>
      <c r="M85">
        <v>83</v>
      </c>
      <c r="N85" t="s">
        <v>81</v>
      </c>
      <c r="O85">
        <f t="shared" ca="1" si="6"/>
        <v>87</v>
      </c>
      <c r="P85" t="str">
        <f t="shared" ca="1" si="7"/>
        <v>INSERT INTO tutors VALUES (83, 'BOKAZ', 87);</v>
      </c>
    </row>
    <row r="86" spans="1:16" x14ac:dyDescent="0.25">
      <c r="A86">
        <v>84</v>
      </c>
      <c r="B86" s="3" t="s">
        <v>13741</v>
      </c>
      <c r="C86" s="3" t="s">
        <v>13742</v>
      </c>
      <c r="D86" s="3" t="s">
        <v>13743</v>
      </c>
      <c r="E86" t="str">
        <f t="shared" si="4"/>
        <v>INSERT INTO tutors VALUES (84, 'Lyn', 'Stiven', '621 Lukken Alley');</v>
      </c>
      <c r="G86">
        <v>84</v>
      </c>
      <c r="H86" t="s">
        <v>399</v>
      </c>
      <c r="I86" t="s">
        <v>400</v>
      </c>
      <c r="J86" t="s">
        <v>401</v>
      </c>
      <c r="K86" t="str">
        <f t="shared" si="5"/>
        <v>INSERT INTO tutors VALUES (84, 'Cullie', 'Dur', '7116 Bobwhite Parkway');</v>
      </c>
      <c r="M86">
        <v>84</v>
      </c>
      <c r="N86" t="s">
        <v>82</v>
      </c>
      <c r="O86">
        <f t="shared" ca="1" si="6"/>
        <v>98</v>
      </c>
      <c r="P86" t="str">
        <f t="shared" ca="1" si="7"/>
        <v>INSERT INTO tutors VALUES (84, 'OIEAF', 98);</v>
      </c>
    </row>
    <row r="87" spans="1:16" x14ac:dyDescent="0.25">
      <c r="A87">
        <v>85</v>
      </c>
      <c r="B87" s="3" t="s">
        <v>8201</v>
      </c>
      <c r="C87" s="3" t="s">
        <v>13744</v>
      </c>
      <c r="D87" s="3" t="s">
        <v>13745</v>
      </c>
      <c r="E87" t="str">
        <f t="shared" si="4"/>
        <v>INSERT INTO tutors VALUES (85, 'Angeline', 'Botham', '04288 Hallows Lane');</v>
      </c>
      <c r="G87">
        <v>85</v>
      </c>
      <c r="H87" t="s">
        <v>402</v>
      </c>
      <c r="I87" t="s">
        <v>403</v>
      </c>
      <c r="J87" t="s">
        <v>404</v>
      </c>
      <c r="K87" t="str">
        <f t="shared" si="5"/>
        <v>INSERT INTO tutors VALUES (85, 'Glori', 'Bartosik', '307 Grasskamp Crossing');</v>
      </c>
      <c r="M87">
        <v>85</v>
      </c>
      <c r="N87" t="s">
        <v>83</v>
      </c>
      <c r="O87">
        <f t="shared" ca="1" si="6"/>
        <v>72</v>
      </c>
      <c r="P87" t="str">
        <f t="shared" ca="1" si="7"/>
        <v>INSERT INTO tutors VALUES (85, 'VYQOD', 72);</v>
      </c>
    </row>
    <row r="88" spans="1:16" x14ac:dyDescent="0.25">
      <c r="A88">
        <v>86</v>
      </c>
      <c r="B88" s="3" t="s">
        <v>6364</v>
      </c>
      <c r="C88" s="3" t="s">
        <v>13746</v>
      </c>
      <c r="D88" s="3" t="s">
        <v>13747</v>
      </c>
      <c r="E88" t="str">
        <f t="shared" si="4"/>
        <v>INSERT INTO tutors VALUES (86, 'Ajay', 'Clemetts', '22858 Randy Point');</v>
      </c>
      <c r="G88">
        <v>86</v>
      </c>
      <c r="H88" t="s">
        <v>405</v>
      </c>
      <c r="I88" t="s">
        <v>406</v>
      </c>
      <c r="J88" t="s">
        <v>407</v>
      </c>
      <c r="K88" t="str">
        <f t="shared" si="5"/>
        <v>INSERT INTO tutors VALUES (86, 'Lemar', 'Lenahan', '1 Meadow Valley Avenue');</v>
      </c>
      <c r="M88">
        <v>86</v>
      </c>
      <c r="N88" t="s">
        <v>84</v>
      </c>
      <c r="O88">
        <f t="shared" ca="1" si="6"/>
        <v>61</v>
      </c>
      <c r="P88" t="str">
        <f t="shared" ca="1" si="7"/>
        <v>INSERT INTO tutors VALUES (86, 'HKADT', 61);</v>
      </c>
    </row>
    <row r="89" spans="1:16" x14ac:dyDescent="0.25">
      <c r="A89">
        <v>87</v>
      </c>
      <c r="B89" s="3" t="s">
        <v>13748</v>
      </c>
      <c r="C89" s="3" t="s">
        <v>13749</v>
      </c>
      <c r="D89" s="3" t="s">
        <v>13750</v>
      </c>
      <c r="E89" t="str">
        <f t="shared" si="4"/>
        <v>INSERT INTO tutors VALUES (87, 'Aleksandr', 'Jersch', '20 Homewood Way');</v>
      </c>
      <c r="G89">
        <v>87</v>
      </c>
      <c r="H89" t="s">
        <v>408</v>
      </c>
      <c r="I89" t="s">
        <v>409</v>
      </c>
      <c r="J89" t="s">
        <v>410</v>
      </c>
      <c r="K89" t="str">
        <f t="shared" si="5"/>
        <v>INSERT INTO tutors VALUES (87, 'Hyatt', 'Pullen', '656 Melody Terrace');</v>
      </c>
      <c r="M89">
        <v>87</v>
      </c>
      <c r="N89" t="s">
        <v>85</v>
      </c>
      <c r="O89">
        <f t="shared" ca="1" si="6"/>
        <v>27</v>
      </c>
      <c r="P89" t="str">
        <f t="shared" ca="1" si="7"/>
        <v>INSERT INTO tutors VALUES (87, 'IFDGX', 27);</v>
      </c>
    </row>
    <row r="90" spans="1:16" x14ac:dyDescent="0.25">
      <c r="A90">
        <v>88</v>
      </c>
      <c r="B90" s="3" t="s">
        <v>920</v>
      </c>
      <c r="C90" s="3" t="s">
        <v>13751</v>
      </c>
      <c r="D90" s="3" t="s">
        <v>13752</v>
      </c>
      <c r="E90" t="str">
        <f t="shared" si="4"/>
        <v>INSERT INTO tutors VALUES (88, 'Noemi', 'Ventura', '38016 Northridge Parkway');</v>
      </c>
      <c r="G90">
        <v>88</v>
      </c>
      <c r="H90" t="s">
        <v>411</v>
      </c>
      <c r="I90" t="s">
        <v>412</v>
      </c>
      <c r="J90" t="s">
        <v>413</v>
      </c>
      <c r="K90" t="str">
        <f t="shared" si="5"/>
        <v>INSERT INTO tutors VALUES (88, 'Filberte', 'Dumberrill', '8 Golf Center');</v>
      </c>
      <c r="M90">
        <v>88</v>
      </c>
      <c r="N90" t="s">
        <v>86</v>
      </c>
      <c r="O90">
        <f t="shared" ca="1" si="6"/>
        <v>14</v>
      </c>
      <c r="P90" t="str">
        <f t="shared" ca="1" si="7"/>
        <v>INSERT INTO tutors VALUES (88, 'MSTHU', 14);</v>
      </c>
    </row>
    <row r="91" spans="1:16" x14ac:dyDescent="0.25">
      <c r="A91">
        <v>89</v>
      </c>
      <c r="B91" s="3" t="s">
        <v>13753</v>
      </c>
      <c r="C91" s="3" t="s">
        <v>13754</v>
      </c>
      <c r="D91" s="3" t="s">
        <v>13755</v>
      </c>
      <c r="E91" t="str">
        <f t="shared" si="4"/>
        <v>INSERT INTO tutors VALUES (89, 'Daveta', 'Josling', '7969 Nova Center');</v>
      </c>
      <c r="G91">
        <v>89</v>
      </c>
      <c r="H91" t="s">
        <v>414</v>
      </c>
      <c r="I91" t="s">
        <v>415</v>
      </c>
      <c r="J91" t="s">
        <v>416</v>
      </c>
      <c r="K91" t="str">
        <f t="shared" si="5"/>
        <v>INSERT INTO tutors VALUES (89, 'Jakob', 'Norledge', '34236 Old Gate Way');</v>
      </c>
      <c r="M91">
        <v>89</v>
      </c>
      <c r="N91" t="s">
        <v>87</v>
      </c>
      <c r="O91">
        <f t="shared" ca="1" si="6"/>
        <v>22</v>
      </c>
      <c r="P91" t="str">
        <f t="shared" ca="1" si="7"/>
        <v>INSERT INTO tutors VALUES (89, 'KXYTS', 22);</v>
      </c>
    </row>
    <row r="92" spans="1:16" x14ac:dyDescent="0.25">
      <c r="A92">
        <v>90</v>
      </c>
      <c r="B92" s="3" t="s">
        <v>2157</v>
      </c>
      <c r="C92" s="3" t="s">
        <v>13756</v>
      </c>
      <c r="D92" s="3" t="s">
        <v>13757</v>
      </c>
      <c r="E92" t="str">
        <f t="shared" si="4"/>
        <v>INSERT INTO tutors VALUES (90, 'Quintilla', 'Gentle', '343 Schlimgen Parkway');</v>
      </c>
      <c r="G92">
        <v>90</v>
      </c>
      <c r="H92" t="s">
        <v>417</v>
      </c>
      <c r="I92" t="s">
        <v>418</v>
      </c>
      <c r="J92" t="s">
        <v>419</v>
      </c>
      <c r="K92" t="str">
        <f t="shared" si="5"/>
        <v>INSERT INTO tutors VALUES (90, 'Desmond', 'Danbi', '39090 Fremont Point');</v>
      </c>
      <c r="M92">
        <v>90</v>
      </c>
      <c r="N92" t="s">
        <v>88</v>
      </c>
      <c r="O92">
        <f t="shared" ca="1" si="6"/>
        <v>95</v>
      </c>
      <c r="P92" t="str">
        <f t="shared" ca="1" si="7"/>
        <v>INSERT INTO tutors VALUES (90, 'LZTZX', 95);</v>
      </c>
    </row>
    <row r="93" spans="1:16" x14ac:dyDescent="0.25">
      <c r="A93">
        <v>91</v>
      </c>
      <c r="B93" s="3" t="s">
        <v>13758</v>
      </c>
      <c r="C93" s="3" t="s">
        <v>13759</v>
      </c>
      <c r="D93" s="3" t="s">
        <v>13760</v>
      </c>
      <c r="E93" t="str">
        <f t="shared" si="4"/>
        <v>INSERT INTO tutors VALUES (91, 'Antons', 'Selliman', '0111 Chive Place');</v>
      </c>
      <c r="G93">
        <v>91</v>
      </c>
      <c r="H93" t="s">
        <v>420</v>
      </c>
      <c r="I93" t="s">
        <v>421</v>
      </c>
      <c r="J93" t="s">
        <v>422</v>
      </c>
      <c r="K93" t="str">
        <f t="shared" si="5"/>
        <v>INSERT INTO tutors VALUES (91, 'Marcelia', 'Tremblot', '973 Graceland Point');</v>
      </c>
      <c r="M93">
        <v>91</v>
      </c>
      <c r="N93" t="s">
        <v>89</v>
      </c>
      <c r="O93">
        <f t="shared" ca="1" si="6"/>
        <v>31</v>
      </c>
      <c r="P93" t="str">
        <f t="shared" ca="1" si="7"/>
        <v>INSERT INTO tutors VALUES (91, 'KMUML', 31);</v>
      </c>
    </row>
    <row r="94" spans="1:16" x14ac:dyDescent="0.25">
      <c r="A94">
        <v>92</v>
      </c>
      <c r="B94" s="3" t="s">
        <v>13761</v>
      </c>
      <c r="C94" s="3" t="s">
        <v>13762</v>
      </c>
      <c r="D94" s="3" t="s">
        <v>13763</v>
      </c>
      <c r="E94" t="str">
        <f t="shared" si="4"/>
        <v>INSERT INTO tutors VALUES (92, 'Wini', 'Fontel', '881 Village Green Avenue');</v>
      </c>
      <c r="G94">
        <v>92</v>
      </c>
      <c r="H94" t="s">
        <v>423</v>
      </c>
      <c r="I94" t="s">
        <v>424</v>
      </c>
      <c r="J94" t="s">
        <v>425</v>
      </c>
      <c r="K94" t="str">
        <f t="shared" si="5"/>
        <v>INSERT INTO tutors VALUES (92, 'Zoe', 'Stiggers', '2023 Cottonwood Alley');</v>
      </c>
      <c r="M94">
        <v>92</v>
      </c>
      <c r="N94" t="s">
        <v>90</v>
      </c>
      <c r="O94">
        <f t="shared" ca="1" si="6"/>
        <v>66</v>
      </c>
      <c r="P94" t="str">
        <f t="shared" ca="1" si="7"/>
        <v>INSERT INTO tutors VALUES (92, 'ZHMEX', 66);</v>
      </c>
    </row>
    <row r="95" spans="1:16" x14ac:dyDescent="0.25">
      <c r="A95">
        <v>93</v>
      </c>
      <c r="B95" s="3" t="s">
        <v>13764</v>
      </c>
      <c r="C95" s="3" t="s">
        <v>10956</v>
      </c>
      <c r="D95" s="3" t="s">
        <v>13765</v>
      </c>
      <c r="E95" t="str">
        <f t="shared" si="4"/>
        <v>INSERT INTO tutors VALUES (93, 'Merill', 'Goldney', '3699 Daystar Plaza');</v>
      </c>
      <c r="G95">
        <v>93</v>
      </c>
      <c r="H95" t="s">
        <v>426</v>
      </c>
      <c r="I95" t="s">
        <v>427</v>
      </c>
      <c r="J95" t="s">
        <v>428</v>
      </c>
      <c r="K95" t="str">
        <f t="shared" si="5"/>
        <v>INSERT INTO tutors VALUES (93, 'Sarena', 'Debill', '52 Buhler Lane');</v>
      </c>
      <c r="M95">
        <v>93</v>
      </c>
      <c r="N95" t="s">
        <v>91</v>
      </c>
      <c r="O95">
        <f t="shared" ca="1" si="6"/>
        <v>2</v>
      </c>
      <c r="P95" t="str">
        <f t="shared" ca="1" si="7"/>
        <v>INSERT INTO tutors VALUES (93, 'MPANT', 2);</v>
      </c>
    </row>
    <row r="96" spans="1:16" x14ac:dyDescent="0.25">
      <c r="A96">
        <v>94</v>
      </c>
      <c r="B96" s="3" t="s">
        <v>3215</v>
      </c>
      <c r="C96" s="3" t="s">
        <v>13766</v>
      </c>
      <c r="D96" s="3" t="s">
        <v>13767</v>
      </c>
      <c r="E96" t="str">
        <f t="shared" si="4"/>
        <v>INSERT INTO tutors VALUES (94, 'Caralie', 'Marrill', '00 Old Shore Place');</v>
      </c>
      <c r="G96">
        <v>94</v>
      </c>
      <c r="H96" t="s">
        <v>429</v>
      </c>
      <c r="I96" t="s">
        <v>430</v>
      </c>
      <c r="J96" t="s">
        <v>431</v>
      </c>
      <c r="K96" t="str">
        <f t="shared" si="5"/>
        <v>INSERT INTO tutors VALUES (94, 'Raymund', 'McSweeney', '25 Thackeray Road');</v>
      </c>
      <c r="M96">
        <v>94</v>
      </c>
      <c r="N96" t="s">
        <v>92</v>
      </c>
      <c r="O96">
        <f t="shared" ca="1" si="6"/>
        <v>91</v>
      </c>
      <c r="P96" t="str">
        <f t="shared" ca="1" si="7"/>
        <v>INSERT INTO tutors VALUES (94, 'OFGOD', 91);</v>
      </c>
    </row>
    <row r="97" spans="1:16" x14ac:dyDescent="0.25">
      <c r="A97">
        <v>95</v>
      </c>
      <c r="B97" s="3" t="s">
        <v>7506</v>
      </c>
      <c r="C97" s="3" t="s">
        <v>13768</v>
      </c>
      <c r="D97" s="3" t="s">
        <v>13769</v>
      </c>
      <c r="E97" t="str">
        <f t="shared" si="4"/>
        <v>INSERT INTO tutors VALUES (95, 'Dorry', 'Garroway', '4 Center Terrace');</v>
      </c>
      <c r="G97">
        <v>95</v>
      </c>
      <c r="H97" t="s">
        <v>432</v>
      </c>
      <c r="I97" t="s">
        <v>433</v>
      </c>
      <c r="J97" t="s">
        <v>434</v>
      </c>
      <c r="K97" t="str">
        <f t="shared" si="5"/>
        <v>INSERT INTO tutors VALUES (95, 'Isis', 'Ockleshaw', '8447 Rieder Center');</v>
      </c>
      <c r="M97">
        <v>95</v>
      </c>
      <c r="N97" t="s">
        <v>93</v>
      </c>
      <c r="O97">
        <f t="shared" ca="1" si="6"/>
        <v>2</v>
      </c>
      <c r="P97" t="str">
        <f t="shared" ca="1" si="7"/>
        <v>INSERT INTO tutors VALUES (95, 'UUDTA', 2);</v>
      </c>
    </row>
    <row r="98" spans="1:16" x14ac:dyDescent="0.25">
      <c r="A98">
        <v>96</v>
      </c>
      <c r="B98" s="3" t="s">
        <v>7237</v>
      </c>
      <c r="C98" s="3" t="s">
        <v>13770</v>
      </c>
      <c r="D98" s="3" t="s">
        <v>13771</v>
      </c>
      <c r="E98" t="str">
        <f t="shared" si="4"/>
        <v>INSERT INTO tutors VALUES (96, 'Aldwin', 'Brenard', '10 Anzinger Way');</v>
      </c>
      <c r="G98">
        <v>96</v>
      </c>
      <c r="H98" t="s">
        <v>435</v>
      </c>
      <c r="I98" t="s">
        <v>436</v>
      </c>
      <c r="J98" t="s">
        <v>437</v>
      </c>
      <c r="K98" t="str">
        <f t="shared" si="5"/>
        <v>INSERT INTO tutors VALUES (96, 'Alikee', 'Tutsell', '782 Dahle Point');</v>
      </c>
      <c r="M98">
        <v>96</v>
      </c>
      <c r="N98" t="s">
        <v>94</v>
      </c>
      <c r="O98">
        <f t="shared" ca="1" si="6"/>
        <v>52</v>
      </c>
      <c r="P98" t="str">
        <f t="shared" ca="1" si="7"/>
        <v>INSERT INTO tutors VALUES (96, 'OYFUR', 52);</v>
      </c>
    </row>
    <row r="99" spans="1:16" x14ac:dyDescent="0.25">
      <c r="A99">
        <v>97</v>
      </c>
      <c r="B99" s="3" t="s">
        <v>1394</v>
      </c>
      <c r="C99" s="3" t="s">
        <v>1551</v>
      </c>
      <c r="D99" s="3" t="s">
        <v>13772</v>
      </c>
      <c r="E99" t="str">
        <f t="shared" si="4"/>
        <v>INSERT INTO tutors VALUES (97, 'Tammie', 'Marshal', '44 Eastlawn Crossing');</v>
      </c>
      <c r="G99">
        <v>97</v>
      </c>
      <c r="H99" t="s">
        <v>438</v>
      </c>
      <c r="I99" t="s">
        <v>439</v>
      </c>
      <c r="J99" t="s">
        <v>440</v>
      </c>
      <c r="K99" t="str">
        <f t="shared" si="5"/>
        <v>INSERT INTO tutors VALUES (97, 'Ermengarde', 'Klishin', '5756 Ridgeway Alley');</v>
      </c>
      <c r="M99">
        <v>97</v>
      </c>
      <c r="N99" t="s">
        <v>95</v>
      </c>
      <c r="O99">
        <f t="shared" ca="1" si="6"/>
        <v>69</v>
      </c>
      <c r="P99" t="str">
        <f t="shared" ca="1" si="7"/>
        <v>INSERT INTO tutors VALUES (97, 'MMMLW', 69);</v>
      </c>
    </row>
    <row r="100" spans="1:16" x14ac:dyDescent="0.25">
      <c r="A100">
        <v>98</v>
      </c>
      <c r="B100" s="3" t="s">
        <v>13773</v>
      </c>
      <c r="C100" s="3" t="s">
        <v>13774</v>
      </c>
      <c r="D100" s="3" t="s">
        <v>13775</v>
      </c>
      <c r="E100" t="str">
        <f t="shared" si="4"/>
        <v>INSERT INTO tutors VALUES (98, 'Dyan', 'Ballefant', '8 Namekagon Drive');</v>
      </c>
      <c r="G100">
        <v>98</v>
      </c>
      <c r="H100" t="s">
        <v>441</v>
      </c>
      <c r="I100" t="s">
        <v>442</v>
      </c>
      <c r="J100" t="s">
        <v>443</v>
      </c>
      <c r="K100" t="str">
        <f t="shared" si="5"/>
        <v>INSERT INTO tutors VALUES (98, 'Goddart', 'Avesque', '9 Anniversary Court');</v>
      </c>
      <c r="M100">
        <v>98</v>
      </c>
      <c r="N100" t="s">
        <v>96</v>
      </c>
      <c r="O100">
        <f t="shared" ca="1" si="6"/>
        <v>29</v>
      </c>
      <c r="P100" t="str">
        <f t="shared" ca="1" si="7"/>
        <v>INSERT INTO tutors VALUES (98, 'JNMBJ', 29);</v>
      </c>
    </row>
    <row r="101" spans="1:16" x14ac:dyDescent="0.25">
      <c r="A101">
        <v>99</v>
      </c>
      <c r="B101" s="3" t="s">
        <v>13776</v>
      </c>
      <c r="C101" s="3" t="s">
        <v>13777</v>
      </c>
      <c r="D101" s="3" t="s">
        <v>13778</v>
      </c>
      <c r="E101" t="str">
        <f t="shared" si="4"/>
        <v>INSERT INTO tutors VALUES (99, 'Maryanna', 'Oertzen', '22742 Golf Circle');</v>
      </c>
      <c r="G101">
        <v>99</v>
      </c>
      <c r="H101" t="s">
        <v>444</v>
      </c>
      <c r="I101" t="s">
        <v>445</v>
      </c>
      <c r="J101" t="s">
        <v>446</v>
      </c>
      <c r="K101" t="str">
        <f t="shared" si="5"/>
        <v>INSERT INTO tutors VALUES (99, 'Crystal', 'Frostick', '1 Tennessee Circle');</v>
      </c>
      <c r="M101">
        <v>99</v>
      </c>
      <c r="N101" t="s">
        <v>97</v>
      </c>
      <c r="O101">
        <f t="shared" ca="1" si="6"/>
        <v>76</v>
      </c>
      <c r="P101" t="str">
        <f t="shared" ca="1" si="7"/>
        <v>INSERT INTO tutors VALUES (99, 'WLCOO', 76);</v>
      </c>
    </row>
    <row r="102" spans="1:16" x14ac:dyDescent="0.25">
      <c r="G102">
        <v>100</v>
      </c>
      <c r="H102" t="s">
        <v>447</v>
      </c>
      <c r="I102" t="s">
        <v>448</v>
      </c>
      <c r="J102" t="s">
        <v>449</v>
      </c>
      <c r="K102" t="str">
        <f t="shared" si="5"/>
        <v>INSERT INTO tutors VALUES (100, 'Brook', 'Gyde', '3 Fordem Street');</v>
      </c>
      <c r="M102">
        <v>100</v>
      </c>
      <c r="N102" t="s">
        <v>98</v>
      </c>
      <c r="O102">
        <f t="shared" ca="1" si="6"/>
        <v>12</v>
      </c>
      <c r="P102" t="str">
        <f t="shared" ca="1" si="7"/>
        <v>INSERT INTO tutors VALUES (100, 'XIKWS', 12);</v>
      </c>
    </row>
    <row r="103" spans="1:16" x14ac:dyDescent="0.25">
      <c r="G103">
        <v>101</v>
      </c>
      <c r="H103" t="s">
        <v>450</v>
      </c>
      <c r="I103" t="s">
        <v>451</v>
      </c>
      <c r="J103" t="s">
        <v>452</v>
      </c>
      <c r="K103" t="str">
        <f t="shared" si="5"/>
        <v>INSERT INTO tutors VALUES (101, 'Alameda', 'Garretson', '8410 Rockefeller Junction');</v>
      </c>
      <c r="M103">
        <v>101</v>
      </c>
      <c r="N103" t="s">
        <v>99</v>
      </c>
      <c r="O103">
        <f t="shared" ca="1" si="6"/>
        <v>78</v>
      </c>
      <c r="P103" t="str">
        <f t="shared" ca="1" si="7"/>
        <v>INSERT INTO tutors VALUES (101, 'DWIXX', 78);</v>
      </c>
    </row>
    <row r="104" spans="1:16" x14ac:dyDescent="0.25">
      <c r="G104">
        <v>102</v>
      </c>
      <c r="H104" t="s">
        <v>453</v>
      </c>
      <c r="I104" t="s">
        <v>454</v>
      </c>
      <c r="J104" t="s">
        <v>455</v>
      </c>
      <c r="K104" t="str">
        <f t="shared" si="5"/>
        <v>INSERT INTO tutors VALUES (102, 'Edyth', 'Wandrey', '39643 Buena Vista Drive');</v>
      </c>
      <c r="M104">
        <v>102</v>
      </c>
      <c r="N104" t="s">
        <v>100</v>
      </c>
      <c r="O104">
        <f t="shared" ca="1" si="6"/>
        <v>44</v>
      </c>
      <c r="P104" t="str">
        <f t="shared" ca="1" si="7"/>
        <v>INSERT INTO tutors VALUES (102, 'XUHEE', 44);</v>
      </c>
    </row>
    <row r="105" spans="1:16" x14ac:dyDescent="0.25">
      <c r="G105">
        <v>103</v>
      </c>
      <c r="H105" t="s">
        <v>456</v>
      </c>
      <c r="I105" t="s">
        <v>457</v>
      </c>
      <c r="J105" t="s">
        <v>458</v>
      </c>
      <c r="K105" t="str">
        <f t="shared" si="5"/>
        <v>INSERT INTO tutors VALUES (103, 'Torrie', 'Peaple', '12884 Dennis Trail');</v>
      </c>
      <c r="M105">
        <v>103</v>
      </c>
      <c r="N105" t="s">
        <v>101</v>
      </c>
      <c r="O105">
        <f t="shared" ca="1" si="6"/>
        <v>19</v>
      </c>
      <c r="P105" t="str">
        <f t="shared" ca="1" si="7"/>
        <v>INSERT INTO tutors VALUES (103, 'FGGIG', 19);</v>
      </c>
    </row>
    <row r="106" spans="1:16" x14ac:dyDescent="0.25">
      <c r="G106">
        <v>104</v>
      </c>
      <c r="H106" t="s">
        <v>459</v>
      </c>
      <c r="I106" t="s">
        <v>460</v>
      </c>
      <c r="J106" t="s">
        <v>461</v>
      </c>
      <c r="K106" t="str">
        <f t="shared" si="5"/>
        <v>INSERT INTO tutors VALUES (104, 'Garrott', 'Beardon', '848 Westport Lane');</v>
      </c>
      <c r="M106">
        <v>104</v>
      </c>
      <c r="N106" t="s">
        <v>102</v>
      </c>
      <c r="O106">
        <f t="shared" ca="1" si="6"/>
        <v>15</v>
      </c>
      <c r="P106" t="str">
        <f t="shared" ca="1" si="7"/>
        <v>INSERT INTO tutors VALUES (104, 'MJTDM', 15);</v>
      </c>
    </row>
    <row r="107" spans="1:16" x14ac:dyDescent="0.25">
      <c r="G107">
        <v>105</v>
      </c>
      <c r="H107" t="s">
        <v>462</v>
      </c>
      <c r="I107" t="s">
        <v>463</v>
      </c>
      <c r="J107" t="s">
        <v>464</v>
      </c>
      <c r="K107" t="str">
        <f t="shared" si="5"/>
        <v>INSERT INTO tutors VALUES (105, 'Sigismundo', 'Mehmet', '8070 Oak Road');</v>
      </c>
      <c r="M107">
        <v>105</v>
      </c>
      <c r="N107" t="s">
        <v>103</v>
      </c>
      <c r="O107">
        <f t="shared" ca="1" si="6"/>
        <v>93</v>
      </c>
      <c r="P107" t="str">
        <f t="shared" ca="1" si="7"/>
        <v>INSERT INTO tutors VALUES (105, 'TKCYT', 93);</v>
      </c>
    </row>
    <row r="108" spans="1:16" x14ac:dyDescent="0.25">
      <c r="G108">
        <v>106</v>
      </c>
      <c r="H108" t="s">
        <v>465</v>
      </c>
      <c r="I108" t="s">
        <v>466</v>
      </c>
      <c r="J108" t="s">
        <v>467</v>
      </c>
      <c r="K108" t="str">
        <f t="shared" si="5"/>
        <v>INSERT INTO tutors VALUES (106, 'Olenka', 'Stroton', '48 Mifflin Way');</v>
      </c>
      <c r="M108">
        <v>106</v>
      </c>
      <c r="N108" t="s">
        <v>104</v>
      </c>
      <c r="O108">
        <f t="shared" ca="1" si="6"/>
        <v>19</v>
      </c>
      <c r="P108" t="str">
        <f t="shared" ca="1" si="7"/>
        <v>INSERT INTO tutors VALUES (106, 'JKDGL', 19);</v>
      </c>
    </row>
    <row r="109" spans="1:16" x14ac:dyDescent="0.25">
      <c r="G109">
        <v>107</v>
      </c>
      <c r="H109" t="s">
        <v>468</v>
      </c>
      <c r="I109" t="s">
        <v>469</v>
      </c>
      <c r="J109" t="s">
        <v>470</v>
      </c>
      <c r="K109" t="str">
        <f t="shared" si="5"/>
        <v>INSERT INTO tutors VALUES (107, 'Kylie', 'Poulsum', '64 Schmedeman Hill');</v>
      </c>
      <c r="M109">
        <v>107</v>
      </c>
      <c r="N109" t="s">
        <v>105</v>
      </c>
      <c r="O109">
        <f t="shared" ca="1" si="6"/>
        <v>73</v>
      </c>
      <c r="P109" t="str">
        <f t="shared" ca="1" si="7"/>
        <v>INSERT INTO tutors VALUES (107, 'TFFUE', 73);</v>
      </c>
    </row>
    <row r="110" spans="1:16" x14ac:dyDescent="0.25">
      <c r="G110">
        <v>108</v>
      </c>
      <c r="H110" t="s">
        <v>471</v>
      </c>
      <c r="I110" t="s">
        <v>472</v>
      </c>
      <c r="J110" t="s">
        <v>473</v>
      </c>
      <c r="K110" t="str">
        <f t="shared" si="5"/>
        <v>INSERT INTO tutors VALUES (108, 'Raimund', 'Menpes', '12 Hansons Crossing');</v>
      </c>
      <c r="M110">
        <v>108</v>
      </c>
      <c r="N110" t="s">
        <v>106</v>
      </c>
      <c r="O110">
        <f t="shared" ca="1" si="6"/>
        <v>57</v>
      </c>
      <c r="P110" t="str">
        <f t="shared" ca="1" si="7"/>
        <v>INSERT INTO tutors VALUES (108, 'VPVMM', 57);</v>
      </c>
    </row>
    <row r="111" spans="1:16" x14ac:dyDescent="0.25">
      <c r="G111">
        <v>109</v>
      </c>
      <c r="H111" t="s">
        <v>474</v>
      </c>
      <c r="I111" t="s">
        <v>475</v>
      </c>
      <c r="J111" t="s">
        <v>476</v>
      </c>
      <c r="K111" t="str">
        <f t="shared" si="5"/>
        <v>INSERT INTO tutors VALUES (109, 'Zebedee', 'Macia', '29 Schlimgen Junction');</v>
      </c>
      <c r="M111">
        <v>109</v>
      </c>
      <c r="N111" t="s">
        <v>107</v>
      </c>
      <c r="O111">
        <f t="shared" ca="1" si="6"/>
        <v>65</v>
      </c>
      <c r="P111" t="str">
        <f t="shared" ca="1" si="7"/>
        <v>INSERT INTO tutors VALUES (109, 'BYWYL', 65);</v>
      </c>
    </row>
    <row r="112" spans="1:16" x14ac:dyDescent="0.25">
      <c r="G112">
        <v>110</v>
      </c>
      <c r="H112" t="s">
        <v>477</v>
      </c>
      <c r="I112" t="s">
        <v>478</v>
      </c>
      <c r="J112" t="s">
        <v>479</v>
      </c>
      <c r="K112" t="str">
        <f t="shared" si="5"/>
        <v>INSERT INTO tutors VALUES (110, 'Saunders', 'Golly', '5 Mayfield Parkway');</v>
      </c>
      <c r="M112">
        <v>110</v>
      </c>
      <c r="N112" t="s">
        <v>108</v>
      </c>
      <c r="O112">
        <f t="shared" ca="1" si="6"/>
        <v>22</v>
      </c>
      <c r="P112" t="str">
        <f t="shared" ca="1" si="7"/>
        <v>INSERT INTO tutors VALUES (110, 'FQGCZ', 22);</v>
      </c>
    </row>
    <row r="113" spans="7:16" x14ac:dyDescent="0.25">
      <c r="G113">
        <v>111</v>
      </c>
      <c r="H113" t="s">
        <v>480</v>
      </c>
      <c r="I113" t="s">
        <v>481</v>
      </c>
      <c r="J113" t="s">
        <v>482</v>
      </c>
      <c r="K113" t="str">
        <f t="shared" si="5"/>
        <v>INSERT INTO tutors VALUES (111, 'Rubin', 'Danford', '83136 Butternut Hill');</v>
      </c>
      <c r="M113">
        <v>111</v>
      </c>
      <c r="N113" t="s">
        <v>109</v>
      </c>
      <c r="O113">
        <f t="shared" ca="1" si="6"/>
        <v>62</v>
      </c>
      <c r="P113" t="str">
        <f t="shared" ca="1" si="7"/>
        <v>INSERT INTO tutors VALUES (111, 'IGCXU', 62);</v>
      </c>
    </row>
    <row r="114" spans="7:16" x14ac:dyDescent="0.25">
      <c r="G114">
        <v>112</v>
      </c>
      <c r="H114" t="s">
        <v>483</v>
      </c>
      <c r="I114" t="s">
        <v>484</v>
      </c>
      <c r="J114" t="s">
        <v>485</v>
      </c>
      <c r="K114" t="str">
        <f t="shared" si="5"/>
        <v>INSERT INTO tutors VALUES (112, 'Chev', 'Catlin', '1738 Veith Circle');</v>
      </c>
      <c r="M114">
        <v>112</v>
      </c>
      <c r="N114" t="s">
        <v>110</v>
      </c>
      <c r="O114">
        <f t="shared" ca="1" si="6"/>
        <v>56</v>
      </c>
      <c r="P114" t="str">
        <f t="shared" ca="1" si="7"/>
        <v>INSERT INTO tutors VALUES (112, 'NKUAQ', 56);</v>
      </c>
    </row>
    <row r="115" spans="7:16" x14ac:dyDescent="0.25">
      <c r="G115">
        <v>113</v>
      </c>
      <c r="H115" t="s">
        <v>486</v>
      </c>
      <c r="I115" t="s">
        <v>487</v>
      </c>
      <c r="J115" t="s">
        <v>488</v>
      </c>
      <c r="K115" t="str">
        <f t="shared" si="5"/>
        <v>INSERT INTO tutors VALUES (113, 'Warren', 'Yakubowicz', '5473 Pennsylvania Junction');</v>
      </c>
      <c r="M115">
        <v>113</v>
      </c>
      <c r="N115" t="s">
        <v>111</v>
      </c>
      <c r="O115">
        <f t="shared" ca="1" si="6"/>
        <v>86</v>
      </c>
      <c r="P115" t="str">
        <f t="shared" ca="1" si="7"/>
        <v>INSERT INTO tutors VALUES (113, 'FMPJH', 86);</v>
      </c>
    </row>
    <row r="116" spans="7:16" x14ac:dyDescent="0.25">
      <c r="G116">
        <v>114</v>
      </c>
      <c r="H116" t="s">
        <v>489</v>
      </c>
      <c r="I116" t="s">
        <v>490</v>
      </c>
      <c r="J116" t="s">
        <v>491</v>
      </c>
      <c r="K116" t="str">
        <f t="shared" si="5"/>
        <v>INSERT INTO tutors VALUES (114, 'Johannah', 'Stickens', '96009 Cody Street');</v>
      </c>
      <c r="M116">
        <v>114</v>
      </c>
      <c r="N116" t="s">
        <v>112</v>
      </c>
      <c r="O116">
        <f t="shared" ca="1" si="6"/>
        <v>15</v>
      </c>
      <c r="P116" t="str">
        <f t="shared" ca="1" si="7"/>
        <v>INSERT INTO tutors VALUES (114, 'EIGTP', 15);</v>
      </c>
    </row>
    <row r="117" spans="7:16" x14ac:dyDescent="0.25">
      <c r="G117">
        <v>115</v>
      </c>
      <c r="H117" t="s">
        <v>492</v>
      </c>
      <c r="I117" t="s">
        <v>493</v>
      </c>
      <c r="J117" t="s">
        <v>494</v>
      </c>
      <c r="K117" t="str">
        <f t="shared" si="5"/>
        <v>INSERT INTO tutors VALUES (115, 'Betsy', 'Brands', '452 Grayhawk Plaza');</v>
      </c>
      <c r="M117">
        <v>115</v>
      </c>
      <c r="N117" t="s">
        <v>113</v>
      </c>
      <c r="O117">
        <f t="shared" ca="1" si="6"/>
        <v>37</v>
      </c>
      <c r="P117" t="str">
        <f t="shared" ca="1" si="7"/>
        <v>INSERT INTO tutors VALUES (115, 'ZOQWW', 37);</v>
      </c>
    </row>
    <row r="118" spans="7:16" x14ac:dyDescent="0.25">
      <c r="G118">
        <v>116</v>
      </c>
      <c r="H118" t="s">
        <v>495</v>
      </c>
      <c r="I118" t="s">
        <v>496</v>
      </c>
      <c r="J118" t="s">
        <v>497</v>
      </c>
      <c r="K118" t="str">
        <f t="shared" si="5"/>
        <v>INSERT INTO tutors VALUES (116, 'Meredith', 'Samett', '4 Arizona Way');</v>
      </c>
      <c r="M118">
        <v>116</v>
      </c>
      <c r="N118" t="s">
        <v>114</v>
      </c>
      <c r="O118">
        <f t="shared" ca="1" si="6"/>
        <v>61</v>
      </c>
      <c r="P118" t="str">
        <f t="shared" ca="1" si="7"/>
        <v>INSERT INTO tutors VALUES (116, 'LTDWM', 61);</v>
      </c>
    </row>
    <row r="119" spans="7:16" x14ac:dyDescent="0.25">
      <c r="G119">
        <v>117</v>
      </c>
      <c r="H119" t="s">
        <v>498</v>
      </c>
      <c r="I119" t="s">
        <v>499</v>
      </c>
      <c r="J119" t="s">
        <v>500</v>
      </c>
      <c r="K119" t="str">
        <f t="shared" si="5"/>
        <v>INSERT INTO tutors VALUES (117, 'Nonna', 'Pailin', '45 Oakridge Park');</v>
      </c>
      <c r="M119">
        <v>117</v>
      </c>
      <c r="N119" t="s">
        <v>115</v>
      </c>
      <c r="O119">
        <f t="shared" ca="1" si="6"/>
        <v>15</v>
      </c>
      <c r="P119" t="str">
        <f t="shared" ca="1" si="7"/>
        <v>INSERT INTO tutors VALUES (117, 'MSNYL', 15);</v>
      </c>
    </row>
    <row r="120" spans="7:16" x14ac:dyDescent="0.25">
      <c r="G120">
        <v>118</v>
      </c>
      <c r="H120" t="s">
        <v>501</v>
      </c>
      <c r="I120" t="s">
        <v>502</v>
      </c>
      <c r="J120" t="s">
        <v>503</v>
      </c>
      <c r="K120" t="str">
        <f t="shared" si="5"/>
        <v>INSERT INTO tutors VALUES (118, 'Amalee', 'Flather', '8839 Leroy Crossing');</v>
      </c>
      <c r="M120">
        <v>118</v>
      </c>
      <c r="N120" t="s">
        <v>116</v>
      </c>
      <c r="O120">
        <f t="shared" ca="1" si="6"/>
        <v>47</v>
      </c>
      <c r="P120" t="str">
        <f t="shared" ca="1" si="7"/>
        <v>INSERT INTO tutors VALUES (118, 'UMBLZ', 47);</v>
      </c>
    </row>
    <row r="121" spans="7:16" x14ac:dyDescent="0.25">
      <c r="G121">
        <v>119</v>
      </c>
      <c r="H121" t="s">
        <v>504</v>
      </c>
      <c r="I121" t="s">
        <v>505</v>
      </c>
      <c r="J121" t="s">
        <v>506</v>
      </c>
      <c r="K121" t="str">
        <f t="shared" si="5"/>
        <v>INSERT INTO tutors VALUES (119, 'Gizela', 'Schollar', '0 Hazelcrest Circle');</v>
      </c>
      <c r="M121">
        <v>119</v>
      </c>
      <c r="N121" t="s">
        <v>117</v>
      </c>
      <c r="O121">
        <f t="shared" ca="1" si="6"/>
        <v>39</v>
      </c>
      <c r="P121" t="str">
        <f t="shared" ca="1" si="7"/>
        <v>INSERT INTO tutors VALUES (119, 'XPUNW', 39);</v>
      </c>
    </row>
    <row r="122" spans="7:16" x14ac:dyDescent="0.25">
      <c r="G122">
        <v>120</v>
      </c>
      <c r="H122" t="s">
        <v>432</v>
      </c>
      <c r="I122" t="s">
        <v>507</v>
      </c>
      <c r="J122" t="s">
        <v>508</v>
      </c>
      <c r="K122" t="str">
        <f t="shared" si="5"/>
        <v>INSERT INTO tutors VALUES (120, 'Isis', 'Muckle', '2420 Graedel Hill');</v>
      </c>
      <c r="M122">
        <v>120</v>
      </c>
      <c r="N122" t="s">
        <v>118</v>
      </c>
      <c r="O122">
        <f t="shared" ca="1" si="6"/>
        <v>95</v>
      </c>
      <c r="P122" t="str">
        <f t="shared" ca="1" si="7"/>
        <v>INSERT INTO tutors VALUES (120, 'MLNVQ', 95);</v>
      </c>
    </row>
    <row r="123" spans="7:16" x14ac:dyDescent="0.25">
      <c r="G123">
        <v>121</v>
      </c>
      <c r="H123" t="s">
        <v>509</v>
      </c>
      <c r="I123" t="s">
        <v>510</v>
      </c>
      <c r="J123" t="s">
        <v>511</v>
      </c>
      <c r="K123" t="str">
        <f t="shared" si="5"/>
        <v>INSERT INTO tutors VALUES (121, 'Odell', 'Bolstridge', '9704 Rusk Point');</v>
      </c>
      <c r="M123">
        <v>121</v>
      </c>
      <c r="N123" t="s">
        <v>119</v>
      </c>
      <c r="O123">
        <f t="shared" ca="1" si="6"/>
        <v>10</v>
      </c>
      <c r="P123" t="str">
        <f t="shared" ca="1" si="7"/>
        <v>INSERT INTO tutors VALUES (121, 'YGUGC', 10);</v>
      </c>
    </row>
    <row r="124" spans="7:16" x14ac:dyDescent="0.25">
      <c r="G124">
        <v>122</v>
      </c>
      <c r="H124" t="s">
        <v>512</v>
      </c>
      <c r="I124" t="s">
        <v>513</v>
      </c>
      <c r="J124" t="s">
        <v>514</v>
      </c>
      <c r="K124" t="str">
        <f t="shared" si="5"/>
        <v>INSERT INTO tutors VALUES (122, 'Arly', 'Unwins', '5372 Veith Trail');</v>
      </c>
      <c r="M124">
        <v>122</v>
      </c>
      <c r="N124" t="s">
        <v>120</v>
      </c>
      <c r="O124">
        <f t="shared" ca="1" si="6"/>
        <v>19</v>
      </c>
      <c r="P124" t="str">
        <f t="shared" ca="1" si="7"/>
        <v>INSERT INTO tutors VALUES (122, 'CBSDW', 19);</v>
      </c>
    </row>
    <row r="125" spans="7:16" x14ac:dyDescent="0.25">
      <c r="G125">
        <v>123</v>
      </c>
      <c r="H125" t="s">
        <v>515</v>
      </c>
      <c r="I125" t="s">
        <v>516</v>
      </c>
      <c r="J125" t="s">
        <v>517</v>
      </c>
      <c r="K125" t="str">
        <f t="shared" si="5"/>
        <v>INSERT INTO tutors VALUES (123, 'Burnard', 'Pinfold', '0 Oneill Court');</v>
      </c>
      <c r="M125">
        <v>123</v>
      </c>
      <c r="N125" t="s">
        <v>121</v>
      </c>
      <c r="O125">
        <f t="shared" ca="1" si="6"/>
        <v>80</v>
      </c>
      <c r="P125" t="str">
        <f t="shared" ca="1" si="7"/>
        <v>INSERT INTO tutors VALUES (123, 'VHNVG', 80);</v>
      </c>
    </row>
    <row r="126" spans="7:16" x14ac:dyDescent="0.25">
      <c r="G126">
        <v>124</v>
      </c>
      <c r="H126" t="s">
        <v>518</v>
      </c>
      <c r="I126" t="s">
        <v>519</v>
      </c>
      <c r="J126" t="s">
        <v>520</v>
      </c>
      <c r="K126" t="str">
        <f t="shared" si="5"/>
        <v>INSERT INTO tutors VALUES (124, 'Harlene', 'Spelwood', '92122 Bultman Way');</v>
      </c>
      <c r="M126">
        <v>124</v>
      </c>
      <c r="N126" t="s">
        <v>122</v>
      </c>
      <c r="O126">
        <f t="shared" ca="1" si="6"/>
        <v>10</v>
      </c>
      <c r="P126" t="str">
        <f t="shared" ca="1" si="7"/>
        <v>INSERT INTO tutors VALUES (124, 'ZOZWO', 10);</v>
      </c>
    </row>
    <row r="127" spans="7:16" x14ac:dyDescent="0.25">
      <c r="G127">
        <v>125</v>
      </c>
      <c r="H127" t="s">
        <v>521</v>
      </c>
      <c r="I127" t="s">
        <v>522</v>
      </c>
      <c r="J127" t="s">
        <v>523</v>
      </c>
      <c r="K127" t="str">
        <f t="shared" si="5"/>
        <v>INSERT INTO tutors VALUES (125, 'Dania', 'Worrall', '5842 Oxford Point');</v>
      </c>
      <c r="M127">
        <v>125</v>
      </c>
      <c r="N127" t="s">
        <v>123</v>
      </c>
      <c r="O127">
        <f t="shared" ca="1" si="6"/>
        <v>1</v>
      </c>
      <c r="P127" t="str">
        <f t="shared" ca="1" si="7"/>
        <v>INSERT INTO tutors VALUES (125, 'FWRLQ', 1);</v>
      </c>
    </row>
    <row r="128" spans="7:16" x14ac:dyDescent="0.25">
      <c r="G128">
        <v>126</v>
      </c>
      <c r="H128" t="s">
        <v>524</v>
      </c>
      <c r="I128" t="s">
        <v>525</v>
      </c>
      <c r="J128" t="s">
        <v>526</v>
      </c>
      <c r="K128" t="str">
        <f t="shared" si="5"/>
        <v>INSERT INTO tutors VALUES (126, 'Bethena', 'Marquez', '34 Haas Park');</v>
      </c>
      <c r="M128">
        <v>126</v>
      </c>
      <c r="N128" t="s">
        <v>124</v>
      </c>
      <c r="O128">
        <f t="shared" ca="1" si="6"/>
        <v>94</v>
      </c>
      <c r="P128" t="str">
        <f t="shared" ca="1" si="7"/>
        <v>INSERT INTO tutors VALUES (126, 'QMPZC', 94);</v>
      </c>
    </row>
    <row r="129" spans="7:16" x14ac:dyDescent="0.25">
      <c r="G129">
        <v>127</v>
      </c>
      <c r="H129" t="s">
        <v>527</v>
      </c>
      <c r="I129" t="s">
        <v>528</v>
      </c>
      <c r="J129" t="s">
        <v>529</v>
      </c>
      <c r="K129" t="str">
        <f t="shared" si="5"/>
        <v>INSERT INTO tutors VALUES (127, 'Upton', 'Whitty', '2 Almo Way');</v>
      </c>
      <c r="M129">
        <v>127</v>
      </c>
      <c r="N129" t="s">
        <v>125</v>
      </c>
      <c r="O129">
        <f t="shared" ca="1" si="6"/>
        <v>92</v>
      </c>
      <c r="P129" t="str">
        <f t="shared" ca="1" si="7"/>
        <v>INSERT INTO tutors VALUES (127, 'SSYYP', 92);</v>
      </c>
    </row>
    <row r="130" spans="7:16" x14ac:dyDescent="0.25">
      <c r="G130">
        <v>128</v>
      </c>
      <c r="H130" t="s">
        <v>530</v>
      </c>
      <c r="I130" t="s">
        <v>531</v>
      </c>
      <c r="J130" t="s">
        <v>532</v>
      </c>
      <c r="K130" t="str">
        <f t="shared" si="5"/>
        <v>INSERT INTO tutors VALUES (128, 'Natka', 'Mumbray', '58866 Hanson Plaza');</v>
      </c>
      <c r="M130">
        <v>128</v>
      </c>
      <c r="N130" t="s">
        <v>126</v>
      </c>
      <c r="O130">
        <f t="shared" ca="1" si="6"/>
        <v>16</v>
      </c>
      <c r="P130" t="str">
        <f t="shared" ca="1" si="7"/>
        <v>INSERT INTO tutors VALUES (128, 'QACHC', 16);</v>
      </c>
    </row>
    <row r="131" spans="7:16" x14ac:dyDescent="0.25">
      <c r="G131">
        <v>129</v>
      </c>
      <c r="H131" t="s">
        <v>533</v>
      </c>
      <c r="I131" t="s">
        <v>534</v>
      </c>
      <c r="J131" t="s">
        <v>535</v>
      </c>
      <c r="K131" t="str">
        <f t="shared" ref="K131:K194" si="8">_xlfn.CONCAT("INSERT INTO tutors VALUES (",G131,", '",H131,"', '",I131,"', '",J131,"');")</f>
        <v>INSERT INTO tutors VALUES (129, 'Leila', 'Boyton', '2 Artisan Avenue');</v>
      </c>
      <c r="M131">
        <v>129</v>
      </c>
      <c r="N131" t="s">
        <v>127</v>
      </c>
      <c r="O131">
        <f t="shared" ref="O131:O151" ca="1" si="9">RANDBETWEEN(0, 99)</f>
        <v>92</v>
      </c>
      <c r="P131" t="str">
        <f t="shared" ref="P131:P151" ca="1" si="10">_xlfn.CONCAT("INSERT INTO tutors VALUES (",M131,", '",N131,"', ",O131,");")</f>
        <v>INSERT INTO tutors VALUES (129, 'ULVLD', 92);</v>
      </c>
    </row>
    <row r="132" spans="7:16" x14ac:dyDescent="0.25">
      <c r="G132">
        <v>130</v>
      </c>
      <c r="H132" t="s">
        <v>536</v>
      </c>
      <c r="I132" t="s">
        <v>537</v>
      </c>
      <c r="J132" t="s">
        <v>538</v>
      </c>
      <c r="K132" t="str">
        <f t="shared" si="8"/>
        <v>INSERT INTO tutors VALUES (130, 'Virgilio', 'Wallice', '633 Morningstar Point');</v>
      </c>
      <c r="M132">
        <v>130</v>
      </c>
      <c r="N132" t="s">
        <v>128</v>
      </c>
      <c r="O132">
        <f t="shared" ca="1" si="9"/>
        <v>50</v>
      </c>
      <c r="P132" t="str">
        <f t="shared" ca="1" si="10"/>
        <v>INSERT INTO tutors VALUES (130, 'DNUZT', 50);</v>
      </c>
    </row>
    <row r="133" spans="7:16" x14ac:dyDescent="0.25">
      <c r="G133">
        <v>131</v>
      </c>
      <c r="H133" t="s">
        <v>539</v>
      </c>
      <c r="I133" t="s">
        <v>540</v>
      </c>
      <c r="J133" t="s">
        <v>541</v>
      </c>
      <c r="K133" t="str">
        <f t="shared" si="8"/>
        <v>INSERT INTO tutors VALUES (131, 'Hope', 'Bexley', '76 Laurel Alley');</v>
      </c>
      <c r="M133">
        <v>131</v>
      </c>
      <c r="N133" t="s">
        <v>129</v>
      </c>
      <c r="O133">
        <f t="shared" ca="1" si="9"/>
        <v>35</v>
      </c>
      <c r="P133" t="str">
        <f t="shared" ca="1" si="10"/>
        <v>INSERT INTO tutors VALUES (131, 'TRISO', 35);</v>
      </c>
    </row>
    <row r="134" spans="7:16" x14ac:dyDescent="0.25">
      <c r="G134">
        <v>132</v>
      </c>
      <c r="H134" t="s">
        <v>542</v>
      </c>
      <c r="I134" t="s">
        <v>543</v>
      </c>
      <c r="J134" t="s">
        <v>544</v>
      </c>
      <c r="K134" t="str">
        <f t="shared" si="8"/>
        <v>INSERT INTO tutors VALUES (132, 'Rivalee', 'Barzen', '2 Hintze Alley');</v>
      </c>
      <c r="M134">
        <v>132</v>
      </c>
      <c r="N134" t="s">
        <v>130</v>
      </c>
      <c r="O134">
        <f t="shared" ca="1" si="9"/>
        <v>54</v>
      </c>
      <c r="P134" t="str">
        <f t="shared" ca="1" si="10"/>
        <v>INSERT INTO tutors VALUES (132, 'PPUPL', 54);</v>
      </c>
    </row>
    <row r="135" spans="7:16" x14ac:dyDescent="0.25">
      <c r="G135">
        <v>133</v>
      </c>
      <c r="H135" t="s">
        <v>545</v>
      </c>
      <c r="I135" t="s">
        <v>546</v>
      </c>
      <c r="J135" t="s">
        <v>547</v>
      </c>
      <c r="K135" t="str">
        <f t="shared" si="8"/>
        <v>INSERT INTO tutors VALUES (133, 'Ruy', 'Andreix', '4242 Maywood Trail');</v>
      </c>
      <c r="M135">
        <v>133</v>
      </c>
      <c r="N135" t="s">
        <v>131</v>
      </c>
      <c r="O135">
        <f t="shared" ca="1" si="9"/>
        <v>36</v>
      </c>
      <c r="P135" t="str">
        <f t="shared" ca="1" si="10"/>
        <v>INSERT INTO tutors VALUES (133, 'DCHBT', 36);</v>
      </c>
    </row>
    <row r="136" spans="7:16" x14ac:dyDescent="0.25">
      <c r="G136">
        <v>134</v>
      </c>
      <c r="H136" t="s">
        <v>548</v>
      </c>
      <c r="I136" t="s">
        <v>549</v>
      </c>
      <c r="J136" t="s">
        <v>550</v>
      </c>
      <c r="K136" t="str">
        <f t="shared" si="8"/>
        <v>INSERT INTO tutors VALUES (134, 'Malena', 'Gloy', '59 Oak Valley Lane');</v>
      </c>
      <c r="M136">
        <v>134</v>
      </c>
      <c r="N136" t="s">
        <v>132</v>
      </c>
      <c r="O136">
        <f t="shared" ca="1" si="9"/>
        <v>18</v>
      </c>
      <c r="P136" t="str">
        <f t="shared" ca="1" si="10"/>
        <v>INSERT INTO tutors VALUES (134, 'WUQDM', 18);</v>
      </c>
    </row>
    <row r="137" spans="7:16" x14ac:dyDescent="0.25">
      <c r="G137">
        <v>135</v>
      </c>
      <c r="H137" t="s">
        <v>551</v>
      </c>
      <c r="I137" t="s">
        <v>552</v>
      </c>
      <c r="J137" t="s">
        <v>553</v>
      </c>
      <c r="K137" t="str">
        <f t="shared" si="8"/>
        <v>INSERT INTO tutors VALUES (135, 'Lenette', 'Reeves', '7643 Nevada Court');</v>
      </c>
      <c r="M137">
        <v>135</v>
      </c>
      <c r="N137" t="s">
        <v>133</v>
      </c>
      <c r="O137">
        <f t="shared" ca="1" si="9"/>
        <v>1</v>
      </c>
      <c r="P137" t="str">
        <f t="shared" ca="1" si="10"/>
        <v>INSERT INTO tutors VALUES (135, 'PZMMN', 1);</v>
      </c>
    </row>
    <row r="138" spans="7:16" x14ac:dyDescent="0.25">
      <c r="G138">
        <v>136</v>
      </c>
      <c r="H138" t="s">
        <v>554</v>
      </c>
      <c r="I138" t="s">
        <v>555</v>
      </c>
      <c r="J138" t="s">
        <v>556</v>
      </c>
      <c r="K138" t="str">
        <f t="shared" si="8"/>
        <v>INSERT INTO tutors VALUES (136, 'Jesselyn', 'Bangs', '6720 Gale Trail');</v>
      </c>
      <c r="M138">
        <v>136</v>
      </c>
      <c r="N138" t="s">
        <v>134</v>
      </c>
      <c r="O138">
        <f t="shared" ca="1" si="9"/>
        <v>96</v>
      </c>
      <c r="P138" t="str">
        <f t="shared" ca="1" si="10"/>
        <v>INSERT INTO tutors VALUES (136, 'NZMZR', 96);</v>
      </c>
    </row>
    <row r="139" spans="7:16" x14ac:dyDescent="0.25">
      <c r="G139">
        <v>137</v>
      </c>
      <c r="H139" t="s">
        <v>557</v>
      </c>
      <c r="I139" t="s">
        <v>558</v>
      </c>
      <c r="J139" t="s">
        <v>559</v>
      </c>
      <c r="K139" t="str">
        <f t="shared" si="8"/>
        <v>INSERT INTO tutors VALUES (137, 'Marijo', 'Birkby', '663 Dixon Lane');</v>
      </c>
      <c r="M139">
        <v>137</v>
      </c>
      <c r="N139" t="s">
        <v>135</v>
      </c>
      <c r="O139">
        <f t="shared" ca="1" si="9"/>
        <v>50</v>
      </c>
      <c r="P139" t="str">
        <f t="shared" ca="1" si="10"/>
        <v>INSERT INTO tutors VALUES (137, 'QVRCA', 50);</v>
      </c>
    </row>
    <row r="140" spans="7:16" x14ac:dyDescent="0.25">
      <c r="G140">
        <v>138</v>
      </c>
      <c r="H140" t="s">
        <v>560</v>
      </c>
      <c r="I140" t="s">
        <v>561</v>
      </c>
      <c r="J140" t="s">
        <v>562</v>
      </c>
      <c r="K140" t="str">
        <f t="shared" si="8"/>
        <v>INSERT INTO tutors VALUES (138, 'Kamila', 'Cherrington', '061 Gale Park');</v>
      </c>
      <c r="M140">
        <v>138</v>
      </c>
      <c r="N140" t="s">
        <v>136</v>
      </c>
      <c r="O140">
        <f t="shared" ca="1" si="9"/>
        <v>30</v>
      </c>
      <c r="P140" t="str">
        <f t="shared" ca="1" si="10"/>
        <v>INSERT INTO tutors VALUES (138, 'MVOIG', 30);</v>
      </c>
    </row>
    <row r="141" spans="7:16" x14ac:dyDescent="0.25">
      <c r="G141">
        <v>139</v>
      </c>
      <c r="H141" t="s">
        <v>563</v>
      </c>
      <c r="I141" t="s">
        <v>564</v>
      </c>
      <c r="J141" t="s">
        <v>565</v>
      </c>
      <c r="K141" t="str">
        <f t="shared" si="8"/>
        <v>INSERT INTO tutors VALUES (139, 'Kermie', 'Westerman', '1610 Cottonwood Crossing');</v>
      </c>
      <c r="M141">
        <v>139</v>
      </c>
      <c r="N141" t="s">
        <v>137</v>
      </c>
      <c r="O141">
        <f t="shared" ca="1" si="9"/>
        <v>46</v>
      </c>
      <c r="P141" t="str">
        <f t="shared" ca="1" si="10"/>
        <v>INSERT INTO tutors VALUES (139, 'RXDAR', 46);</v>
      </c>
    </row>
    <row r="142" spans="7:16" x14ac:dyDescent="0.25">
      <c r="G142">
        <v>140</v>
      </c>
      <c r="H142" t="s">
        <v>566</v>
      </c>
      <c r="I142" t="s">
        <v>567</v>
      </c>
      <c r="J142" t="s">
        <v>568</v>
      </c>
      <c r="K142" t="str">
        <f t="shared" si="8"/>
        <v>INSERT INTO tutors VALUES (140, 'Drusy', 'Yaakov', '596 Grayhawk Pass');</v>
      </c>
      <c r="M142">
        <v>140</v>
      </c>
      <c r="N142" t="s">
        <v>138</v>
      </c>
      <c r="O142">
        <f t="shared" ca="1" si="9"/>
        <v>40</v>
      </c>
      <c r="P142" t="str">
        <f t="shared" ca="1" si="10"/>
        <v>INSERT INTO tutors VALUES (140, 'PSOQD', 40);</v>
      </c>
    </row>
    <row r="143" spans="7:16" x14ac:dyDescent="0.25">
      <c r="G143">
        <v>141</v>
      </c>
      <c r="H143" t="s">
        <v>569</v>
      </c>
      <c r="I143" t="s">
        <v>570</v>
      </c>
      <c r="J143" t="s">
        <v>571</v>
      </c>
      <c r="K143" t="str">
        <f t="shared" si="8"/>
        <v>INSERT INTO tutors VALUES (141, 'Pacorro', 'Day', '17930 Goodland Place');</v>
      </c>
      <c r="M143">
        <v>141</v>
      </c>
      <c r="N143" t="s">
        <v>139</v>
      </c>
      <c r="O143">
        <f t="shared" ca="1" si="9"/>
        <v>61</v>
      </c>
      <c r="P143" t="str">
        <f t="shared" ca="1" si="10"/>
        <v>INSERT INTO tutors VALUES (141, 'ZUIKQ', 61);</v>
      </c>
    </row>
    <row r="144" spans="7:16" x14ac:dyDescent="0.25">
      <c r="G144">
        <v>142</v>
      </c>
      <c r="H144" t="s">
        <v>572</v>
      </c>
      <c r="I144" t="s">
        <v>573</v>
      </c>
      <c r="J144" t="s">
        <v>574</v>
      </c>
      <c r="K144" t="str">
        <f t="shared" si="8"/>
        <v>INSERT INTO tutors VALUES (142, 'Wiley', 'Giacopello', '89 Prairieview Avenue');</v>
      </c>
      <c r="M144">
        <v>142</v>
      </c>
      <c r="N144" t="s">
        <v>140</v>
      </c>
      <c r="O144">
        <f t="shared" ca="1" si="9"/>
        <v>36</v>
      </c>
      <c r="P144" t="str">
        <f t="shared" ca="1" si="10"/>
        <v>INSERT INTO tutors VALUES (142, 'LZDXA', 36);</v>
      </c>
    </row>
    <row r="145" spans="7:16" x14ac:dyDescent="0.25">
      <c r="G145">
        <v>143</v>
      </c>
      <c r="H145" t="s">
        <v>575</v>
      </c>
      <c r="I145" t="s">
        <v>576</v>
      </c>
      <c r="J145" t="s">
        <v>577</v>
      </c>
      <c r="K145" t="str">
        <f t="shared" si="8"/>
        <v>INSERT INTO tutors VALUES (143, 'Dell', 'Pykerman', '0525 Rigney Plaza');</v>
      </c>
      <c r="M145">
        <v>143</v>
      </c>
      <c r="N145" t="s">
        <v>141</v>
      </c>
      <c r="O145">
        <f t="shared" ca="1" si="9"/>
        <v>95</v>
      </c>
      <c r="P145" t="str">
        <f t="shared" ca="1" si="10"/>
        <v>INSERT INTO tutors VALUES (143, 'FNQFO', 95);</v>
      </c>
    </row>
    <row r="146" spans="7:16" x14ac:dyDescent="0.25">
      <c r="G146">
        <v>144</v>
      </c>
      <c r="H146" t="s">
        <v>578</v>
      </c>
      <c r="I146" t="s">
        <v>579</v>
      </c>
      <c r="J146" t="s">
        <v>580</v>
      </c>
      <c r="K146" t="str">
        <f t="shared" si="8"/>
        <v>INSERT INTO tutors VALUES (144, 'Ardella', 'Sweeny', '925 Longview Parkway');</v>
      </c>
      <c r="M146">
        <v>144</v>
      </c>
      <c r="N146" t="s">
        <v>142</v>
      </c>
      <c r="O146">
        <f t="shared" ca="1" si="9"/>
        <v>9</v>
      </c>
      <c r="P146" t="str">
        <f t="shared" ca="1" si="10"/>
        <v>INSERT INTO tutors VALUES (144, 'WDMUF', 9);</v>
      </c>
    </row>
    <row r="147" spans="7:16" x14ac:dyDescent="0.25">
      <c r="G147">
        <v>145</v>
      </c>
      <c r="H147" t="s">
        <v>581</v>
      </c>
      <c r="I147" t="s">
        <v>582</v>
      </c>
      <c r="J147" t="s">
        <v>583</v>
      </c>
      <c r="K147" t="str">
        <f t="shared" si="8"/>
        <v>INSERT INTO tutors VALUES (145, 'Jerome', 'Gaylor', '38 Brown Plaza');</v>
      </c>
      <c r="M147">
        <v>145</v>
      </c>
      <c r="N147" t="s">
        <v>143</v>
      </c>
      <c r="O147">
        <f t="shared" ca="1" si="9"/>
        <v>26</v>
      </c>
      <c r="P147" t="str">
        <f t="shared" ca="1" si="10"/>
        <v>INSERT INTO tutors VALUES (145, 'PUMOF', 26);</v>
      </c>
    </row>
    <row r="148" spans="7:16" x14ac:dyDescent="0.25">
      <c r="G148">
        <v>146</v>
      </c>
      <c r="H148" t="s">
        <v>584</v>
      </c>
      <c r="I148" t="s">
        <v>585</v>
      </c>
      <c r="J148" t="s">
        <v>586</v>
      </c>
      <c r="K148" t="str">
        <f t="shared" si="8"/>
        <v>INSERT INTO tutors VALUES (146, 'Isabeau', 'Boichat', '9828 Fordem Point');</v>
      </c>
      <c r="M148">
        <v>146</v>
      </c>
      <c r="N148" t="s">
        <v>144</v>
      </c>
      <c r="O148">
        <f t="shared" ca="1" si="9"/>
        <v>81</v>
      </c>
      <c r="P148" t="str">
        <f t="shared" ca="1" si="10"/>
        <v>INSERT INTO tutors VALUES (146, 'UDYFL', 81);</v>
      </c>
    </row>
    <row r="149" spans="7:16" x14ac:dyDescent="0.25">
      <c r="G149">
        <v>147</v>
      </c>
      <c r="H149" t="s">
        <v>587</v>
      </c>
      <c r="I149" t="s">
        <v>588</v>
      </c>
      <c r="J149" t="s">
        <v>589</v>
      </c>
      <c r="K149" t="str">
        <f t="shared" si="8"/>
        <v>INSERT INTO tutors VALUES (147, 'Kendricks', 'Casaletto', '72 Ronald Regan Lane');</v>
      </c>
      <c r="M149">
        <v>147</v>
      </c>
      <c r="N149" t="s">
        <v>145</v>
      </c>
      <c r="O149">
        <f t="shared" ca="1" si="9"/>
        <v>6</v>
      </c>
      <c r="P149" t="str">
        <f t="shared" ca="1" si="10"/>
        <v>INSERT INTO tutors VALUES (147, 'OTCQV', 6);</v>
      </c>
    </row>
    <row r="150" spans="7:16" x14ac:dyDescent="0.25">
      <c r="G150">
        <v>148</v>
      </c>
      <c r="H150" t="s">
        <v>590</v>
      </c>
      <c r="I150" t="s">
        <v>591</v>
      </c>
      <c r="J150" t="s">
        <v>592</v>
      </c>
      <c r="K150" t="str">
        <f t="shared" si="8"/>
        <v>INSERT INTO tutors VALUES (148, 'Sean', 'Mogridge', '62 Acker Pass');</v>
      </c>
      <c r="M150">
        <v>148</v>
      </c>
      <c r="N150" t="s">
        <v>146</v>
      </c>
      <c r="O150">
        <f t="shared" ca="1" si="9"/>
        <v>36</v>
      </c>
      <c r="P150" t="str">
        <f t="shared" ca="1" si="10"/>
        <v>INSERT INTO tutors VALUES (148, 'ZOYTX', 36);</v>
      </c>
    </row>
    <row r="151" spans="7:16" x14ac:dyDescent="0.25">
      <c r="G151">
        <v>149</v>
      </c>
      <c r="H151" t="s">
        <v>593</v>
      </c>
      <c r="I151" t="s">
        <v>594</v>
      </c>
      <c r="J151" t="s">
        <v>595</v>
      </c>
      <c r="K151" t="str">
        <f t="shared" si="8"/>
        <v>INSERT INTO tutors VALUES (149, 'Taddeo', 'Tribble', '7580 International Junction');</v>
      </c>
      <c r="M151">
        <v>149</v>
      </c>
      <c r="N151" t="s">
        <v>147</v>
      </c>
      <c r="O151">
        <f t="shared" ca="1" si="9"/>
        <v>19</v>
      </c>
      <c r="P151" t="str">
        <f t="shared" ca="1" si="10"/>
        <v>INSERT INTO tutors VALUES (149, 'NJNPK', 19);</v>
      </c>
    </row>
    <row r="152" spans="7:16" x14ac:dyDescent="0.25">
      <c r="G152">
        <v>150</v>
      </c>
      <c r="H152" t="s">
        <v>596</v>
      </c>
      <c r="I152" t="s">
        <v>597</v>
      </c>
      <c r="J152" t="s">
        <v>598</v>
      </c>
      <c r="K152" t="str">
        <f t="shared" si="8"/>
        <v>INSERT INTO tutors VALUES (150, 'Dina', 'Luberti', '36678 Boyd Parkway');</v>
      </c>
    </row>
    <row r="153" spans="7:16" x14ac:dyDescent="0.25">
      <c r="G153">
        <v>151</v>
      </c>
      <c r="H153" t="s">
        <v>599</v>
      </c>
      <c r="I153" t="s">
        <v>600</v>
      </c>
      <c r="J153" t="s">
        <v>601</v>
      </c>
      <c r="K153" t="str">
        <f t="shared" si="8"/>
        <v>INSERT INTO tutors VALUES (151, 'Anson', 'Krier', '41 Quincy Circle');</v>
      </c>
    </row>
    <row r="154" spans="7:16" x14ac:dyDescent="0.25">
      <c r="G154">
        <v>152</v>
      </c>
      <c r="H154" t="s">
        <v>602</v>
      </c>
      <c r="I154" t="s">
        <v>603</v>
      </c>
      <c r="J154" t="s">
        <v>604</v>
      </c>
      <c r="K154" t="str">
        <f t="shared" si="8"/>
        <v>INSERT INTO tutors VALUES (152, 'Vinita', 'McCombe', '91 Village Green Road');</v>
      </c>
    </row>
    <row r="155" spans="7:16" x14ac:dyDescent="0.25">
      <c r="G155">
        <v>153</v>
      </c>
      <c r="H155" t="s">
        <v>605</v>
      </c>
      <c r="I155" t="s">
        <v>606</v>
      </c>
      <c r="J155" t="s">
        <v>607</v>
      </c>
      <c r="K155" t="str">
        <f t="shared" si="8"/>
        <v>INSERT INTO tutors VALUES (153, 'Sargent', 'Pitfield', '9 Veith Alley');</v>
      </c>
    </row>
    <row r="156" spans="7:16" x14ac:dyDescent="0.25">
      <c r="G156">
        <v>154</v>
      </c>
      <c r="H156" t="s">
        <v>608</v>
      </c>
      <c r="I156" t="s">
        <v>609</v>
      </c>
      <c r="J156" t="s">
        <v>610</v>
      </c>
      <c r="K156" t="str">
        <f t="shared" si="8"/>
        <v>INSERT INTO tutors VALUES (154, 'Filip', 'Thay', '63 Washington Street');</v>
      </c>
    </row>
    <row r="157" spans="7:16" x14ac:dyDescent="0.25">
      <c r="G157">
        <v>155</v>
      </c>
      <c r="H157" t="s">
        <v>611</v>
      </c>
      <c r="I157" t="s">
        <v>612</v>
      </c>
      <c r="J157" t="s">
        <v>613</v>
      </c>
      <c r="K157" t="str">
        <f t="shared" si="8"/>
        <v>INSERT INTO tutors VALUES (155, 'Minnie', 'Marques', '3755 Reindahl Trail');</v>
      </c>
    </row>
    <row r="158" spans="7:16" x14ac:dyDescent="0.25">
      <c r="G158">
        <v>156</v>
      </c>
      <c r="H158" t="s">
        <v>614</v>
      </c>
      <c r="I158" t="s">
        <v>615</v>
      </c>
      <c r="J158" t="s">
        <v>616</v>
      </c>
      <c r="K158" t="str">
        <f t="shared" si="8"/>
        <v>INSERT INTO tutors VALUES (156, 'Carine', 'De Caroli', '5 International Terrace');</v>
      </c>
    </row>
    <row r="159" spans="7:16" x14ac:dyDescent="0.25">
      <c r="G159">
        <v>157</v>
      </c>
      <c r="H159" t="s">
        <v>617</v>
      </c>
      <c r="I159" t="s">
        <v>618</v>
      </c>
      <c r="J159" t="s">
        <v>619</v>
      </c>
      <c r="K159" t="str">
        <f t="shared" si="8"/>
        <v>INSERT INTO tutors VALUES (157, 'Marga', 'Allmark', '579 Barby Junction');</v>
      </c>
    </row>
    <row r="160" spans="7:16" x14ac:dyDescent="0.25">
      <c r="G160">
        <v>158</v>
      </c>
      <c r="H160" t="s">
        <v>620</v>
      </c>
      <c r="I160" t="s">
        <v>621</v>
      </c>
      <c r="J160" t="s">
        <v>622</v>
      </c>
      <c r="K160" t="str">
        <f t="shared" si="8"/>
        <v>INSERT INTO tutors VALUES (158, 'Daune', 'Danihel', '391 Northport Plaza');</v>
      </c>
    </row>
    <row r="161" spans="7:11" x14ac:dyDescent="0.25">
      <c r="G161">
        <v>159</v>
      </c>
      <c r="H161" t="s">
        <v>358</v>
      </c>
      <c r="I161" t="s">
        <v>623</v>
      </c>
      <c r="J161" t="s">
        <v>624</v>
      </c>
      <c r="K161" t="str">
        <f t="shared" si="8"/>
        <v>INSERT INTO tutors VALUES (159, 'Denys', 'Sertin', '81859 Loeprich Hill');</v>
      </c>
    </row>
    <row r="162" spans="7:11" x14ac:dyDescent="0.25">
      <c r="G162">
        <v>160</v>
      </c>
      <c r="H162" t="s">
        <v>625</v>
      </c>
      <c r="I162" t="s">
        <v>626</v>
      </c>
      <c r="J162" t="s">
        <v>627</v>
      </c>
      <c r="K162" t="str">
        <f t="shared" si="8"/>
        <v>INSERT INTO tutors VALUES (160, 'Deirdre', 'Ramble', '9255 Little Fleur Place');</v>
      </c>
    </row>
    <row r="163" spans="7:11" x14ac:dyDescent="0.25">
      <c r="G163">
        <v>161</v>
      </c>
      <c r="H163" t="s">
        <v>628</v>
      </c>
      <c r="I163" t="s">
        <v>629</v>
      </c>
      <c r="J163" t="s">
        <v>630</v>
      </c>
      <c r="K163" t="str">
        <f t="shared" si="8"/>
        <v>INSERT INTO tutors VALUES (161, 'Adora', 'Bunyard', '9999 Old Shore Drive');</v>
      </c>
    </row>
    <row r="164" spans="7:11" x14ac:dyDescent="0.25">
      <c r="G164">
        <v>162</v>
      </c>
      <c r="H164" t="s">
        <v>631</v>
      </c>
      <c r="I164" t="s">
        <v>632</v>
      </c>
      <c r="J164" t="s">
        <v>633</v>
      </c>
      <c r="K164" t="str">
        <f t="shared" si="8"/>
        <v>INSERT INTO tutors VALUES (162, 'Annora', 'Merry', '5 Westerfield Center');</v>
      </c>
    </row>
    <row r="165" spans="7:11" x14ac:dyDescent="0.25">
      <c r="G165">
        <v>163</v>
      </c>
      <c r="H165" t="s">
        <v>634</v>
      </c>
      <c r="I165" t="s">
        <v>635</v>
      </c>
      <c r="J165" t="s">
        <v>636</v>
      </c>
      <c r="K165" t="str">
        <f t="shared" si="8"/>
        <v>INSERT INTO tutors VALUES (163, 'Diego', 'Korf', '820 Grayhawk Crossing');</v>
      </c>
    </row>
    <row r="166" spans="7:11" x14ac:dyDescent="0.25">
      <c r="G166">
        <v>164</v>
      </c>
      <c r="H166" t="s">
        <v>637</v>
      </c>
      <c r="I166" t="s">
        <v>638</v>
      </c>
      <c r="J166" t="s">
        <v>639</v>
      </c>
      <c r="K166" t="str">
        <f t="shared" si="8"/>
        <v>INSERT INTO tutors VALUES (164, 'Vonnie', 'Stienton', '1 Mosinee Crossing');</v>
      </c>
    </row>
    <row r="167" spans="7:11" x14ac:dyDescent="0.25">
      <c r="G167">
        <v>165</v>
      </c>
      <c r="H167" t="s">
        <v>640</v>
      </c>
      <c r="I167" t="s">
        <v>641</v>
      </c>
      <c r="J167" t="s">
        <v>642</v>
      </c>
      <c r="K167" t="str">
        <f t="shared" si="8"/>
        <v>INSERT INTO tutors VALUES (165, 'Tandie', 'Dingivan', '15747 Melody Pass');</v>
      </c>
    </row>
    <row r="168" spans="7:11" x14ac:dyDescent="0.25">
      <c r="G168">
        <v>166</v>
      </c>
      <c r="H168" t="s">
        <v>214</v>
      </c>
      <c r="I168" t="s">
        <v>643</v>
      </c>
      <c r="J168" t="s">
        <v>644</v>
      </c>
      <c r="K168" t="str">
        <f t="shared" si="8"/>
        <v>INSERT INTO tutors VALUES (166, 'Teddy', 'Baumler', '33587 Pond Junction');</v>
      </c>
    </row>
    <row r="169" spans="7:11" x14ac:dyDescent="0.25">
      <c r="G169">
        <v>167</v>
      </c>
      <c r="H169" t="s">
        <v>645</v>
      </c>
      <c r="I169" t="s">
        <v>646</v>
      </c>
      <c r="J169" t="s">
        <v>647</v>
      </c>
      <c r="K169" t="str">
        <f t="shared" si="8"/>
        <v>INSERT INTO tutors VALUES (167, 'Jeremy', 'Iglesiaz', '06683 Pennsylvania Crossing');</v>
      </c>
    </row>
    <row r="170" spans="7:11" x14ac:dyDescent="0.25">
      <c r="G170">
        <v>168</v>
      </c>
      <c r="H170" t="s">
        <v>648</v>
      </c>
      <c r="I170" t="s">
        <v>649</v>
      </c>
      <c r="J170" t="s">
        <v>650</v>
      </c>
      <c r="K170" t="str">
        <f t="shared" si="8"/>
        <v>INSERT INTO tutors VALUES (168, 'Nevin', 'Mergue', '0 Loeprich Place');</v>
      </c>
    </row>
    <row r="171" spans="7:11" x14ac:dyDescent="0.25">
      <c r="G171">
        <v>169</v>
      </c>
      <c r="H171" t="s">
        <v>651</v>
      </c>
      <c r="I171" t="s">
        <v>652</v>
      </c>
      <c r="J171" t="s">
        <v>653</v>
      </c>
      <c r="K171" t="str">
        <f t="shared" si="8"/>
        <v>INSERT INTO tutors VALUES (169, 'Abelard', 'Floyde', '036 Warbler Way');</v>
      </c>
    </row>
    <row r="172" spans="7:11" x14ac:dyDescent="0.25">
      <c r="G172">
        <v>170</v>
      </c>
      <c r="H172" t="s">
        <v>654</v>
      </c>
      <c r="I172" t="s">
        <v>655</v>
      </c>
      <c r="J172" t="s">
        <v>656</v>
      </c>
      <c r="K172" t="str">
        <f t="shared" si="8"/>
        <v>INSERT INTO tutors VALUES (170, 'Zulema', 'Misk', '3721 Cottonwood Plaza');</v>
      </c>
    </row>
    <row r="173" spans="7:11" x14ac:dyDescent="0.25">
      <c r="G173">
        <v>171</v>
      </c>
      <c r="H173" t="s">
        <v>657</v>
      </c>
      <c r="I173" t="s">
        <v>658</v>
      </c>
      <c r="J173" t="s">
        <v>659</v>
      </c>
      <c r="K173" t="str">
        <f t="shared" si="8"/>
        <v>INSERT INTO tutors VALUES (171, 'Hadleigh', 'Burkett', '23 Fuller Road');</v>
      </c>
    </row>
    <row r="174" spans="7:11" x14ac:dyDescent="0.25">
      <c r="G174">
        <v>172</v>
      </c>
      <c r="H174" t="s">
        <v>660</v>
      </c>
      <c r="I174" t="s">
        <v>661</v>
      </c>
      <c r="J174" t="s">
        <v>662</v>
      </c>
      <c r="K174" t="str">
        <f t="shared" si="8"/>
        <v>INSERT INTO tutors VALUES (172, 'Gretal', 'Finnis', '258 Morning Pass');</v>
      </c>
    </row>
    <row r="175" spans="7:11" x14ac:dyDescent="0.25">
      <c r="G175">
        <v>173</v>
      </c>
      <c r="H175" t="s">
        <v>663</v>
      </c>
      <c r="I175" t="s">
        <v>664</v>
      </c>
      <c r="J175" t="s">
        <v>665</v>
      </c>
      <c r="K175" t="str">
        <f t="shared" si="8"/>
        <v>INSERT INTO tutors VALUES (173, 'Thebault', 'Henner', '31282 Lunder Crossing');</v>
      </c>
    </row>
    <row r="176" spans="7:11" x14ac:dyDescent="0.25">
      <c r="G176">
        <v>174</v>
      </c>
      <c r="H176" t="s">
        <v>666</v>
      </c>
      <c r="I176" t="s">
        <v>667</v>
      </c>
      <c r="J176" t="s">
        <v>668</v>
      </c>
      <c r="K176" t="str">
        <f t="shared" si="8"/>
        <v>INSERT INTO tutors VALUES (174, 'Binnie', 'Ahmad', '4 Autumn Leaf Lane');</v>
      </c>
    </row>
    <row r="177" spans="7:11" x14ac:dyDescent="0.25">
      <c r="G177">
        <v>175</v>
      </c>
      <c r="H177" t="s">
        <v>669</v>
      </c>
      <c r="I177" t="s">
        <v>670</v>
      </c>
      <c r="J177" t="s">
        <v>671</v>
      </c>
      <c r="K177" t="str">
        <f t="shared" si="8"/>
        <v>INSERT INTO tutors VALUES (175, 'Renado', 'Pyford', '6158 Sundown Crossing');</v>
      </c>
    </row>
    <row r="178" spans="7:11" x14ac:dyDescent="0.25">
      <c r="G178">
        <v>176</v>
      </c>
      <c r="H178" t="s">
        <v>672</v>
      </c>
      <c r="I178" t="s">
        <v>673</v>
      </c>
      <c r="J178" t="s">
        <v>674</v>
      </c>
      <c r="K178" t="str">
        <f t="shared" si="8"/>
        <v>INSERT INTO tutors VALUES (176, 'Thalia', 'Kersley', '544 Raven Center');</v>
      </c>
    </row>
    <row r="179" spans="7:11" x14ac:dyDescent="0.25">
      <c r="G179">
        <v>177</v>
      </c>
      <c r="H179" t="s">
        <v>675</v>
      </c>
      <c r="I179" t="s">
        <v>676</v>
      </c>
      <c r="J179" t="s">
        <v>677</v>
      </c>
      <c r="K179" t="str">
        <f t="shared" si="8"/>
        <v>INSERT INTO tutors VALUES (177, 'Zitella', 'Bonevant', '29 Waywood Parkway');</v>
      </c>
    </row>
    <row r="180" spans="7:11" x14ac:dyDescent="0.25">
      <c r="G180">
        <v>178</v>
      </c>
      <c r="H180" t="s">
        <v>678</v>
      </c>
      <c r="I180" t="s">
        <v>679</v>
      </c>
      <c r="J180" t="s">
        <v>680</v>
      </c>
      <c r="K180" t="str">
        <f t="shared" si="8"/>
        <v>INSERT INTO tutors VALUES (178, 'Hazlett', 'Sneller', '468 Katie Street');</v>
      </c>
    </row>
    <row r="181" spans="7:11" x14ac:dyDescent="0.25">
      <c r="G181">
        <v>179</v>
      </c>
      <c r="H181" t="s">
        <v>681</v>
      </c>
      <c r="I181" t="s">
        <v>682</v>
      </c>
      <c r="J181" t="s">
        <v>683</v>
      </c>
      <c r="K181" t="str">
        <f t="shared" si="8"/>
        <v>INSERT INTO tutors VALUES (179, 'Nady', 'Barr', '94 Mayer Circle');</v>
      </c>
    </row>
    <row r="182" spans="7:11" x14ac:dyDescent="0.25">
      <c r="G182">
        <v>180</v>
      </c>
      <c r="H182" t="s">
        <v>684</v>
      </c>
      <c r="I182" t="s">
        <v>685</v>
      </c>
      <c r="J182" t="s">
        <v>686</v>
      </c>
      <c r="K182" t="str">
        <f t="shared" si="8"/>
        <v>INSERT INTO tutors VALUES (180, 'Freeland', 'Minchindon', '04594 Manley Avenue');</v>
      </c>
    </row>
    <row r="183" spans="7:11" x14ac:dyDescent="0.25">
      <c r="G183">
        <v>181</v>
      </c>
      <c r="H183" t="s">
        <v>687</v>
      </c>
      <c r="I183" t="s">
        <v>688</v>
      </c>
      <c r="J183" t="s">
        <v>689</v>
      </c>
      <c r="K183" t="str">
        <f t="shared" si="8"/>
        <v>INSERT INTO tutors VALUES (181, 'Ainsley', 'Dawidman', '970 Lakeland Terrace');</v>
      </c>
    </row>
    <row r="184" spans="7:11" x14ac:dyDescent="0.25">
      <c r="G184">
        <v>182</v>
      </c>
      <c r="H184" t="s">
        <v>690</v>
      </c>
      <c r="I184" t="s">
        <v>691</v>
      </c>
      <c r="J184" t="s">
        <v>692</v>
      </c>
      <c r="K184" t="str">
        <f t="shared" si="8"/>
        <v>INSERT INTO tutors VALUES (182, 'Godwin', 'Hanlon', '0 Spaight Alley');</v>
      </c>
    </row>
    <row r="185" spans="7:11" x14ac:dyDescent="0.25">
      <c r="G185">
        <v>183</v>
      </c>
      <c r="H185" t="s">
        <v>693</v>
      </c>
      <c r="I185" t="s">
        <v>694</v>
      </c>
      <c r="J185" t="s">
        <v>695</v>
      </c>
      <c r="K185" t="str">
        <f t="shared" si="8"/>
        <v>INSERT INTO tutors VALUES (183, 'Danny', 'Harmston', '902 West Court');</v>
      </c>
    </row>
    <row r="186" spans="7:11" x14ac:dyDescent="0.25">
      <c r="G186">
        <v>184</v>
      </c>
      <c r="H186" t="s">
        <v>696</v>
      </c>
      <c r="I186" t="s">
        <v>697</v>
      </c>
      <c r="J186" t="s">
        <v>698</v>
      </c>
      <c r="K186" t="str">
        <f t="shared" si="8"/>
        <v>INSERT INTO tutors VALUES (184, 'Karlan', 'Stife', '59 Ronald Regan Court');</v>
      </c>
    </row>
    <row r="187" spans="7:11" x14ac:dyDescent="0.25">
      <c r="G187">
        <v>185</v>
      </c>
      <c r="H187" t="s">
        <v>699</v>
      </c>
      <c r="I187" t="s">
        <v>700</v>
      </c>
      <c r="J187" t="s">
        <v>701</v>
      </c>
      <c r="K187" t="str">
        <f t="shared" si="8"/>
        <v>INSERT INTO tutors VALUES (185, 'Maura', 'Bandy', '0 Kingsford Road');</v>
      </c>
    </row>
    <row r="188" spans="7:11" x14ac:dyDescent="0.25">
      <c r="G188">
        <v>186</v>
      </c>
      <c r="H188" t="s">
        <v>702</v>
      </c>
      <c r="I188" t="s">
        <v>703</v>
      </c>
      <c r="J188" t="s">
        <v>704</v>
      </c>
      <c r="K188" t="str">
        <f t="shared" si="8"/>
        <v>INSERT INTO tutors VALUES (186, 'Edna', 'Cavendish', '353 Browning Court');</v>
      </c>
    </row>
    <row r="189" spans="7:11" x14ac:dyDescent="0.25">
      <c r="G189">
        <v>187</v>
      </c>
      <c r="H189" t="s">
        <v>705</v>
      </c>
      <c r="I189" t="s">
        <v>706</v>
      </c>
      <c r="J189" t="s">
        <v>707</v>
      </c>
      <c r="K189" t="str">
        <f t="shared" si="8"/>
        <v>INSERT INTO tutors VALUES (187, 'Marni', 'Shreenan', '92206 Truax Place');</v>
      </c>
    </row>
    <row r="190" spans="7:11" x14ac:dyDescent="0.25">
      <c r="G190">
        <v>188</v>
      </c>
      <c r="H190" t="s">
        <v>708</v>
      </c>
      <c r="I190" t="s">
        <v>182</v>
      </c>
      <c r="J190" t="s">
        <v>709</v>
      </c>
      <c r="K190" t="str">
        <f t="shared" si="8"/>
        <v>INSERT INTO tutors VALUES (188, 'Riley', 'Gerdes', '5860 Tony Trail');</v>
      </c>
    </row>
    <row r="191" spans="7:11" x14ac:dyDescent="0.25">
      <c r="G191">
        <v>189</v>
      </c>
      <c r="H191" t="s">
        <v>710</v>
      </c>
      <c r="I191" t="s">
        <v>711</v>
      </c>
      <c r="J191" t="s">
        <v>712</v>
      </c>
      <c r="K191" t="str">
        <f t="shared" si="8"/>
        <v>INSERT INTO tutors VALUES (189, 'Lisbeth', 'Dodridge', '084 Dennis Place');</v>
      </c>
    </row>
    <row r="192" spans="7:11" x14ac:dyDescent="0.25">
      <c r="G192">
        <v>190</v>
      </c>
      <c r="H192" t="s">
        <v>713</v>
      </c>
      <c r="I192" t="s">
        <v>714</v>
      </c>
      <c r="J192" t="s">
        <v>715</v>
      </c>
      <c r="K192" t="str">
        <f t="shared" si="8"/>
        <v>INSERT INTO tutors VALUES (190, 'Herve', 'Phifer', '25 Drewry Center');</v>
      </c>
    </row>
    <row r="193" spans="7:11" x14ac:dyDescent="0.25">
      <c r="G193">
        <v>191</v>
      </c>
      <c r="H193" t="s">
        <v>716</v>
      </c>
      <c r="I193" t="s">
        <v>717</v>
      </c>
      <c r="J193" t="s">
        <v>718</v>
      </c>
      <c r="K193" t="str">
        <f t="shared" si="8"/>
        <v>INSERT INTO tutors VALUES (191, 'Giana', 'Burnage', '92 Schlimgen Park');</v>
      </c>
    </row>
    <row r="194" spans="7:11" x14ac:dyDescent="0.25">
      <c r="G194">
        <v>192</v>
      </c>
      <c r="H194" t="s">
        <v>719</v>
      </c>
      <c r="I194" t="s">
        <v>720</v>
      </c>
      <c r="J194" t="s">
        <v>721</v>
      </c>
      <c r="K194" t="str">
        <f t="shared" si="8"/>
        <v>INSERT INTO tutors VALUES (192, 'Jenni', 'Arr', '0378 Maple Way');</v>
      </c>
    </row>
    <row r="195" spans="7:11" x14ac:dyDescent="0.25">
      <c r="G195">
        <v>193</v>
      </c>
      <c r="H195" t="s">
        <v>722</v>
      </c>
      <c r="I195" t="s">
        <v>723</v>
      </c>
      <c r="J195" t="s">
        <v>724</v>
      </c>
      <c r="K195" t="str">
        <f t="shared" ref="K195:K258" si="11">_xlfn.CONCAT("INSERT INTO tutors VALUES (",G195,", '",H195,"', '",I195,"', '",J195,"');")</f>
        <v>INSERT INTO tutors VALUES (193, 'Orsola', 'Scurman', '2620 Jay Place');</v>
      </c>
    </row>
    <row r="196" spans="7:11" x14ac:dyDescent="0.25">
      <c r="G196">
        <v>194</v>
      </c>
      <c r="H196" t="s">
        <v>725</v>
      </c>
      <c r="I196" t="s">
        <v>726</v>
      </c>
      <c r="J196" t="s">
        <v>727</v>
      </c>
      <c r="K196" t="str">
        <f t="shared" si="11"/>
        <v>INSERT INTO tutors VALUES (194, 'Jocelyne', 'Puden', '487 Parkside Street');</v>
      </c>
    </row>
    <row r="197" spans="7:11" x14ac:dyDescent="0.25">
      <c r="G197">
        <v>195</v>
      </c>
      <c r="H197" t="s">
        <v>728</v>
      </c>
      <c r="I197" t="s">
        <v>729</v>
      </c>
      <c r="J197" t="s">
        <v>730</v>
      </c>
      <c r="K197" t="str">
        <f t="shared" si="11"/>
        <v>INSERT INTO tutors VALUES (195, 'Jacinta', 'Keilloh', '4 Corry Alley');</v>
      </c>
    </row>
    <row r="198" spans="7:11" x14ac:dyDescent="0.25">
      <c r="G198">
        <v>196</v>
      </c>
      <c r="H198" t="s">
        <v>731</v>
      </c>
      <c r="I198" t="s">
        <v>732</v>
      </c>
      <c r="J198" t="s">
        <v>733</v>
      </c>
      <c r="K198" t="str">
        <f t="shared" si="11"/>
        <v>INSERT INTO tutors VALUES (196, 'Frazier', 'Vokes', '2521 Corry Place');</v>
      </c>
    </row>
    <row r="199" spans="7:11" x14ac:dyDescent="0.25">
      <c r="G199">
        <v>197</v>
      </c>
      <c r="H199" t="s">
        <v>734</v>
      </c>
      <c r="I199" t="s">
        <v>735</v>
      </c>
      <c r="J199" t="s">
        <v>736</v>
      </c>
      <c r="K199" t="str">
        <f t="shared" si="11"/>
        <v>INSERT INTO tutors VALUES (197, 'Brandon', 'Canero', '92316 Northport Avenue');</v>
      </c>
    </row>
    <row r="200" spans="7:11" x14ac:dyDescent="0.25">
      <c r="G200">
        <v>198</v>
      </c>
      <c r="H200" t="s">
        <v>737</v>
      </c>
      <c r="I200" t="s">
        <v>738</v>
      </c>
      <c r="J200" t="s">
        <v>739</v>
      </c>
      <c r="K200" t="str">
        <f t="shared" si="11"/>
        <v>INSERT INTO tutors VALUES (198, 'Arline', 'Spencelayh', '5 Moose Court');</v>
      </c>
    </row>
    <row r="201" spans="7:11" x14ac:dyDescent="0.25">
      <c r="G201">
        <v>199</v>
      </c>
      <c r="H201" t="s">
        <v>740</v>
      </c>
      <c r="I201" t="s">
        <v>741</v>
      </c>
      <c r="J201" t="s">
        <v>742</v>
      </c>
      <c r="K201" t="str">
        <f t="shared" si="11"/>
        <v>INSERT INTO tutors VALUES (199, 'Alphard', 'Garmston', '187 Tennyson Center');</v>
      </c>
    </row>
    <row r="202" spans="7:11" x14ac:dyDescent="0.25">
      <c r="G202">
        <v>200</v>
      </c>
      <c r="H202" t="s">
        <v>743</v>
      </c>
      <c r="I202" t="s">
        <v>744</v>
      </c>
      <c r="J202" t="s">
        <v>745</v>
      </c>
      <c r="K202" t="str">
        <f t="shared" si="11"/>
        <v>INSERT INTO tutors VALUES (200, 'Cos', 'Calverd', '177 Jackson Place');</v>
      </c>
    </row>
    <row r="203" spans="7:11" x14ac:dyDescent="0.25">
      <c r="G203">
        <v>201</v>
      </c>
      <c r="H203" t="s">
        <v>746</v>
      </c>
      <c r="I203" t="s">
        <v>747</v>
      </c>
      <c r="J203" t="s">
        <v>748</v>
      </c>
      <c r="K203" t="str">
        <f t="shared" si="11"/>
        <v>INSERT INTO tutors VALUES (201, 'Emmalyn', 'McKitterick', '6582 Green Ridge Junction');</v>
      </c>
    </row>
    <row r="204" spans="7:11" x14ac:dyDescent="0.25">
      <c r="G204">
        <v>202</v>
      </c>
      <c r="H204" t="s">
        <v>382</v>
      </c>
      <c r="I204" t="s">
        <v>749</v>
      </c>
      <c r="J204" t="s">
        <v>750</v>
      </c>
      <c r="K204" t="str">
        <f t="shared" si="11"/>
        <v>INSERT INTO tutors VALUES (202, 'Kurtis', 'Petschel', '1203 Buhler Hill');</v>
      </c>
    </row>
    <row r="205" spans="7:11" x14ac:dyDescent="0.25">
      <c r="G205">
        <v>203</v>
      </c>
      <c r="H205" t="s">
        <v>751</v>
      </c>
      <c r="I205" t="s">
        <v>752</v>
      </c>
      <c r="J205" t="s">
        <v>753</v>
      </c>
      <c r="K205" t="str">
        <f t="shared" si="11"/>
        <v>INSERT INTO tutors VALUES (203, 'Mame', 'Sissens', '1 Armistice Trail');</v>
      </c>
    </row>
    <row r="206" spans="7:11" x14ac:dyDescent="0.25">
      <c r="G206">
        <v>204</v>
      </c>
      <c r="H206" t="s">
        <v>148</v>
      </c>
      <c r="I206" t="s">
        <v>754</v>
      </c>
      <c r="J206" t="s">
        <v>755</v>
      </c>
      <c r="K206" t="str">
        <f t="shared" si="11"/>
        <v>INSERT INTO tutors VALUES (204, 'Fleur', 'Hordle', '63 Menomonie Crossing');</v>
      </c>
    </row>
    <row r="207" spans="7:11" x14ac:dyDescent="0.25">
      <c r="G207">
        <v>205</v>
      </c>
      <c r="H207" t="s">
        <v>756</v>
      </c>
      <c r="I207" t="s">
        <v>757</v>
      </c>
      <c r="J207" t="s">
        <v>758</v>
      </c>
      <c r="K207" t="str">
        <f t="shared" si="11"/>
        <v>INSERT INTO tutors VALUES (205, 'Neal', 'Geraudel', '21643 Emmet Way');</v>
      </c>
    </row>
    <row r="208" spans="7:11" x14ac:dyDescent="0.25">
      <c r="G208">
        <v>206</v>
      </c>
      <c r="H208" t="s">
        <v>759</v>
      </c>
      <c r="I208" t="s">
        <v>760</v>
      </c>
      <c r="J208" t="s">
        <v>761</v>
      </c>
      <c r="K208" t="str">
        <f t="shared" si="11"/>
        <v>INSERT INTO tutors VALUES (206, 'Cam', 'Abramski', '5 Welch Park');</v>
      </c>
    </row>
    <row r="209" spans="7:11" x14ac:dyDescent="0.25">
      <c r="G209">
        <v>207</v>
      </c>
      <c r="H209" t="s">
        <v>762</v>
      </c>
      <c r="I209" t="s">
        <v>763</v>
      </c>
      <c r="J209" t="s">
        <v>764</v>
      </c>
      <c r="K209" t="str">
        <f t="shared" si="11"/>
        <v>INSERT INTO tutors VALUES (207, 'Annalee', 'MacDearmaid', '896 Sycamore Park');</v>
      </c>
    </row>
    <row r="210" spans="7:11" x14ac:dyDescent="0.25">
      <c r="G210">
        <v>208</v>
      </c>
      <c r="H210" t="s">
        <v>765</v>
      </c>
      <c r="I210" t="s">
        <v>766</v>
      </c>
      <c r="J210" t="s">
        <v>767</v>
      </c>
      <c r="K210" t="str">
        <f t="shared" si="11"/>
        <v>INSERT INTO tutors VALUES (208, 'Tommy', 'Leete', '6422 Ilene Hill');</v>
      </c>
    </row>
    <row r="211" spans="7:11" x14ac:dyDescent="0.25">
      <c r="G211">
        <v>209</v>
      </c>
      <c r="H211" t="s">
        <v>768</v>
      </c>
      <c r="I211" t="s">
        <v>769</v>
      </c>
      <c r="J211" t="s">
        <v>770</v>
      </c>
      <c r="K211" t="str">
        <f t="shared" si="11"/>
        <v>INSERT INTO tutors VALUES (209, 'Wallis', 'Elletson', '7 Gerald Alley');</v>
      </c>
    </row>
    <row r="212" spans="7:11" x14ac:dyDescent="0.25">
      <c r="G212">
        <v>210</v>
      </c>
      <c r="H212" t="s">
        <v>771</v>
      </c>
      <c r="I212" t="s">
        <v>772</v>
      </c>
      <c r="J212" t="s">
        <v>773</v>
      </c>
      <c r="K212" t="str">
        <f t="shared" si="11"/>
        <v>INSERT INTO tutors VALUES (210, 'Sayres', 'MacKintosh', '799 Sunfield Center');</v>
      </c>
    </row>
    <row r="213" spans="7:11" x14ac:dyDescent="0.25">
      <c r="G213">
        <v>211</v>
      </c>
      <c r="H213" t="s">
        <v>774</v>
      </c>
      <c r="I213" t="s">
        <v>775</v>
      </c>
      <c r="J213" t="s">
        <v>776</v>
      </c>
      <c r="K213" t="str">
        <f t="shared" si="11"/>
        <v>INSERT INTO tutors VALUES (211, 'Lenee', 'Bedborough', '81 Talmadge Trail');</v>
      </c>
    </row>
    <row r="214" spans="7:11" x14ac:dyDescent="0.25">
      <c r="G214">
        <v>212</v>
      </c>
      <c r="H214" t="s">
        <v>777</v>
      </c>
      <c r="I214" t="s">
        <v>778</v>
      </c>
      <c r="J214" t="s">
        <v>779</v>
      </c>
      <c r="K214" t="str">
        <f t="shared" si="11"/>
        <v>INSERT INTO tutors VALUES (212, 'Berny', 'Bellinger', '03662 Sunbrook Court');</v>
      </c>
    </row>
    <row r="215" spans="7:11" x14ac:dyDescent="0.25">
      <c r="G215">
        <v>213</v>
      </c>
      <c r="H215" t="s">
        <v>780</v>
      </c>
      <c r="I215" t="s">
        <v>781</v>
      </c>
      <c r="J215" t="s">
        <v>782</v>
      </c>
      <c r="K215" t="str">
        <f t="shared" si="11"/>
        <v>INSERT INTO tutors VALUES (213, 'Hall', 'Edmonds', '2 Linden Way');</v>
      </c>
    </row>
    <row r="216" spans="7:11" x14ac:dyDescent="0.25">
      <c r="G216">
        <v>214</v>
      </c>
      <c r="H216" t="s">
        <v>728</v>
      </c>
      <c r="I216" t="s">
        <v>783</v>
      </c>
      <c r="J216" t="s">
        <v>784</v>
      </c>
      <c r="K216" t="str">
        <f t="shared" si="11"/>
        <v>INSERT INTO tutors VALUES (214, 'Jacinta', 'Snow', '24 Glendale Junction');</v>
      </c>
    </row>
    <row r="217" spans="7:11" x14ac:dyDescent="0.25">
      <c r="G217">
        <v>215</v>
      </c>
      <c r="H217" t="s">
        <v>785</v>
      </c>
      <c r="I217" t="s">
        <v>786</v>
      </c>
      <c r="J217" t="s">
        <v>787</v>
      </c>
      <c r="K217" t="str">
        <f t="shared" si="11"/>
        <v>INSERT INTO tutors VALUES (215, 'Kaine', 'Demicoli', '08 8th Hill');</v>
      </c>
    </row>
    <row r="218" spans="7:11" x14ac:dyDescent="0.25">
      <c r="G218">
        <v>216</v>
      </c>
      <c r="H218" t="s">
        <v>788</v>
      </c>
      <c r="I218" t="s">
        <v>789</v>
      </c>
      <c r="J218" t="s">
        <v>790</v>
      </c>
      <c r="K218" t="str">
        <f t="shared" si="11"/>
        <v>INSERT INTO tutors VALUES (216, 'Alessandra', 'Chiverstone', '2045 Boyd Court');</v>
      </c>
    </row>
    <row r="219" spans="7:11" x14ac:dyDescent="0.25">
      <c r="G219">
        <v>217</v>
      </c>
      <c r="H219" t="s">
        <v>791</v>
      </c>
      <c r="I219" t="s">
        <v>792</v>
      </c>
      <c r="J219" t="s">
        <v>793</v>
      </c>
      <c r="K219" t="str">
        <f t="shared" si="11"/>
        <v>INSERT INTO tutors VALUES (217, 'Frederick', 'Lipman', '38341 Dennis Terrace');</v>
      </c>
    </row>
    <row r="220" spans="7:11" x14ac:dyDescent="0.25">
      <c r="G220">
        <v>218</v>
      </c>
      <c r="H220" t="s">
        <v>794</v>
      </c>
      <c r="I220" t="s">
        <v>795</v>
      </c>
      <c r="J220" t="s">
        <v>796</v>
      </c>
      <c r="K220" t="str">
        <f t="shared" si="11"/>
        <v>INSERT INTO tutors VALUES (218, 'Cecile', 'Manjin', '57 Blue Bill Park Crossing');</v>
      </c>
    </row>
    <row r="221" spans="7:11" x14ac:dyDescent="0.25">
      <c r="G221">
        <v>219</v>
      </c>
      <c r="H221" t="s">
        <v>797</v>
      </c>
      <c r="I221" t="s">
        <v>798</v>
      </c>
      <c r="J221" t="s">
        <v>799</v>
      </c>
      <c r="K221" t="str">
        <f t="shared" si="11"/>
        <v>INSERT INTO tutors VALUES (219, 'Rozele', 'Hursthouse', '668 Hoard Terrace');</v>
      </c>
    </row>
    <row r="222" spans="7:11" x14ac:dyDescent="0.25">
      <c r="G222">
        <v>220</v>
      </c>
      <c r="H222" t="s">
        <v>800</v>
      </c>
      <c r="I222" t="s">
        <v>801</v>
      </c>
      <c r="J222" t="s">
        <v>802</v>
      </c>
      <c r="K222" t="str">
        <f t="shared" si="11"/>
        <v>INSERT INTO tutors VALUES (220, 'Tadd', 'McKinnon', '6 Anzinger Point');</v>
      </c>
    </row>
    <row r="223" spans="7:11" x14ac:dyDescent="0.25">
      <c r="G223">
        <v>221</v>
      </c>
      <c r="H223" t="s">
        <v>803</v>
      </c>
      <c r="I223" t="s">
        <v>804</v>
      </c>
      <c r="J223" t="s">
        <v>805</v>
      </c>
      <c r="K223" t="str">
        <f t="shared" si="11"/>
        <v>INSERT INTO tutors VALUES (221, 'Wayne', 'Danilchev', '98 Gerald Plaza');</v>
      </c>
    </row>
    <row r="224" spans="7:11" x14ac:dyDescent="0.25">
      <c r="G224">
        <v>222</v>
      </c>
      <c r="H224" t="s">
        <v>806</v>
      </c>
      <c r="I224" t="s">
        <v>807</v>
      </c>
      <c r="J224" t="s">
        <v>808</v>
      </c>
      <c r="K224" t="str">
        <f t="shared" si="11"/>
        <v>INSERT INTO tutors VALUES (222, 'Estell', 'Stockney', '9 Blackbird Lane');</v>
      </c>
    </row>
    <row r="225" spans="7:11" x14ac:dyDescent="0.25">
      <c r="G225">
        <v>223</v>
      </c>
      <c r="H225" t="s">
        <v>809</v>
      </c>
      <c r="I225" t="s">
        <v>810</v>
      </c>
      <c r="J225" t="s">
        <v>811</v>
      </c>
      <c r="K225" t="str">
        <f t="shared" si="11"/>
        <v>INSERT INTO tutors VALUES (223, 'Magdalen', 'Brigham', '902 Ridgeview Hill');</v>
      </c>
    </row>
    <row r="226" spans="7:11" x14ac:dyDescent="0.25">
      <c r="G226">
        <v>224</v>
      </c>
      <c r="H226" t="s">
        <v>812</v>
      </c>
      <c r="I226" t="s">
        <v>813</v>
      </c>
      <c r="J226" t="s">
        <v>814</v>
      </c>
      <c r="K226" t="str">
        <f t="shared" si="11"/>
        <v>INSERT INTO tutors VALUES (224, 'Alana', 'Clunan', '1 Arrowood Park');</v>
      </c>
    </row>
    <row r="227" spans="7:11" x14ac:dyDescent="0.25">
      <c r="G227">
        <v>225</v>
      </c>
      <c r="H227" t="s">
        <v>815</v>
      </c>
      <c r="I227" t="s">
        <v>816</v>
      </c>
      <c r="J227" t="s">
        <v>817</v>
      </c>
      <c r="K227" t="str">
        <f t="shared" si="11"/>
        <v>INSERT INTO tutors VALUES (225, 'Bernhard', 'Grealy', '37313 Village Green Drive');</v>
      </c>
    </row>
    <row r="228" spans="7:11" x14ac:dyDescent="0.25">
      <c r="G228">
        <v>226</v>
      </c>
      <c r="H228" t="s">
        <v>818</v>
      </c>
      <c r="I228" t="s">
        <v>819</v>
      </c>
      <c r="J228" t="s">
        <v>820</v>
      </c>
      <c r="K228" t="str">
        <f t="shared" si="11"/>
        <v>INSERT INTO tutors VALUES (226, 'Mal', 'Balogh', '676 Morning Court');</v>
      </c>
    </row>
    <row r="229" spans="7:11" x14ac:dyDescent="0.25">
      <c r="G229">
        <v>227</v>
      </c>
      <c r="H229" t="s">
        <v>821</v>
      </c>
      <c r="I229" t="s">
        <v>822</v>
      </c>
      <c r="J229" t="s">
        <v>823</v>
      </c>
      <c r="K229" t="str">
        <f t="shared" si="11"/>
        <v>INSERT INTO tutors VALUES (227, 'Leeanne', 'Sammons', '6529 Warbler Park');</v>
      </c>
    </row>
    <row r="230" spans="7:11" x14ac:dyDescent="0.25">
      <c r="G230">
        <v>228</v>
      </c>
      <c r="H230" t="s">
        <v>824</v>
      </c>
      <c r="I230" t="s">
        <v>825</v>
      </c>
      <c r="J230" t="s">
        <v>826</v>
      </c>
      <c r="K230" t="str">
        <f t="shared" si="11"/>
        <v>INSERT INTO tutors VALUES (228, 'Alfonso', 'Sopper', '1265 Gateway Alley');</v>
      </c>
    </row>
    <row r="231" spans="7:11" x14ac:dyDescent="0.25">
      <c r="G231">
        <v>229</v>
      </c>
      <c r="H231" t="s">
        <v>827</v>
      </c>
      <c r="I231" t="s">
        <v>828</v>
      </c>
      <c r="J231" t="s">
        <v>829</v>
      </c>
      <c r="K231" t="str">
        <f t="shared" si="11"/>
        <v>INSERT INTO tutors VALUES (229, 'Cullan', 'Legon', '716 Clarendon Road');</v>
      </c>
    </row>
    <row r="232" spans="7:11" x14ac:dyDescent="0.25">
      <c r="G232">
        <v>230</v>
      </c>
      <c r="H232" t="s">
        <v>830</v>
      </c>
      <c r="I232" t="s">
        <v>831</v>
      </c>
      <c r="J232" t="s">
        <v>832</v>
      </c>
      <c r="K232" t="str">
        <f t="shared" si="11"/>
        <v>INSERT INTO tutors VALUES (230, 'Sylvester', 'Yoseloff', '00 David Road');</v>
      </c>
    </row>
    <row r="233" spans="7:11" x14ac:dyDescent="0.25">
      <c r="G233">
        <v>231</v>
      </c>
      <c r="H233" t="s">
        <v>833</v>
      </c>
      <c r="I233" t="s">
        <v>834</v>
      </c>
      <c r="J233" t="s">
        <v>835</v>
      </c>
      <c r="K233" t="str">
        <f t="shared" si="11"/>
        <v>INSERT INTO tutors VALUES (231, 'Georgena', 'Worledge', '97 Alpine Road');</v>
      </c>
    </row>
    <row r="234" spans="7:11" x14ac:dyDescent="0.25">
      <c r="G234">
        <v>232</v>
      </c>
      <c r="H234" t="s">
        <v>836</v>
      </c>
      <c r="I234" t="s">
        <v>837</v>
      </c>
      <c r="J234" t="s">
        <v>838</v>
      </c>
      <c r="K234" t="str">
        <f t="shared" si="11"/>
        <v>INSERT INTO tutors VALUES (232, 'Raynor', 'Trickey', '964 6th Center');</v>
      </c>
    </row>
    <row r="235" spans="7:11" x14ac:dyDescent="0.25">
      <c r="G235">
        <v>233</v>
      </c>
      <c r="H235" t="s">
        <v>839</v>
      </c>
      <c r="I235" t="s">
        <v>840</v>
      </c>
      <c r="J235" t="s">
        <v>841</v>
      </c>
      <c r="K235" t="str">
        <f t="shared" si="11"/>
        <v>INSERT INTO tutors VALUES (233, 'Ingaborg', 'Wyllt', '3349 Porter Street');</v>
      </c>
    </row>
    <row r="236" spans="7:11" x14ac:dyDescent="0.25">
      <c r="G236">
        <v>234</v>
      </c>
      <c r="H236" t="s">
        <v>682</v>
      </c>
      <c r="I236" t="s">
        <v>842</v>
      </c>
      <c r="J236" t="s">
        <v>843</v>
      </c>
      <c r="K236" t="str">
        <f t="shared" si="11"/>
        <v>INSERT INTO tutors VALUES (234, 'Barr', 'Baseggio', '29435 Mccormick Park');</v>
      </c>
    </row>
    <row r="237" spans="7:11" x14ac:dyDescent="0.25">
      <c r="G237">
        <v>235</v>
      </c>
      <c r="H237" t="s">
        <v>844</v>
      </c>
      <c r="I237" t="s">
        <v>845</v>
      </c>
      <c r="J237" t="s">
        <v>846</v>
      </c>
      <c r="K237" t="str">
        <f t="shared" si="11"/>
        <v>INSERT INTO tutors VALUES (235, 'Blanch', 'Crate', '36795 Ridgeview Street');</v>
      </c>
    </row>
    <row r="238" spans="7:11" x14ac:dyDescent="0.25">
      <c r="G238">
        <v>236</v>
      </c>
      <c r="H238" t="s">
        <v>847</v>
      </c>
      <c r="I238" t="s">
        <v>848</v>
      </c>
      <c r="J238" t="s">
        <v>849</v>
      </c>
      <c r="K238" t="str">
        <f t="shared" si="11"/>
        <v>INSERT INTO tutors VALUES (236, 'Danielle', 'de Marco', '930 Fremont Plaza');</v>
      </c>
    </row>
    <row r="239" spans="7:11" x14ac:dyDescent="0.25">
      <c r="G239">
        <v>237</v>
      </c>
      <c r="H239" t="s">
        <v>850</v>
      </c>
      <c r="I239" t="s">
        <v>851</v>
      </c>
      <c r="J239" t="s">
        <v>852</v>
      </c>
      <c r="K239" t="str">
        <f t="shared" si="11"/>
        <v>INSERT INTO tutors VALUES (237, 'Gert', 'Letty', '83 Northwestern Alley');</v>
      </c>
    </row>
    <row r="240" spans="7:11" x14ac:dyDescent="0.25">
      <c r="G240">
        <v>238</v>
      </c>
      <c r="H240" t="s">
        <v>853</v>
      </c>
      <c r="I240" t="s">
        <v>854</v>
      </c>
      <c r="J240" t="s">
        <v>855</v>
      </c>
      <c r="K240" t="str">
        <f t="shared" si="11"/>
        <v>INSERT INTO tutors VALUES (238, 'Yevette', 'Janic', '26664 Sheridan Crossing');</v>
      </c>
    </row>
    <row r="241" spans="7:11" x14ac:dyDescent="0.25">
      <c r="G241">
        <v>239</v>
      </c>
      <c r="H241" t="s">
        <v>856</v>
      </c>
      <c r="I241" t="s">
        <v>857</v>
      </c>
      <c r="J241" t="s">
        <v>858</v>
      </c>
      <c r="K241" t="str">
        <f t="shared" si="11"/>
        <v>INSERT INTO tutors VALUES (239, 'Chaddie', 'Pichmann', '38091 Tomscot Place');</v>
      </c>
    </row>
    <row r="242" spans="7:11" x14ac:dyDescent="0.25">
      <c r="G242">
        <v>240</v>
      </c>
      <c r="H242" t="s">
        <v>859</v>
      </c>
      <c r="I242" t="s">
        <v>860</v>
      </c>
      <c r="J242" t="s">
        <v>861</v>
      </c>
      <c r="K242" t="str">
        <f t="shared" si="11"/>
        <v>INSERT INTO tutors VALUES (240, 'Valaree', 'Crown', '88526 Blue Bill Park Junction');</v>
      </c>
    </row>
    <row r="243" spans="7:11" x14ac:dyDescent="0.25">
      <c r="G243">
        <v>241</v>
      </c>
      <c r="H243" t="s">
        <v>862</v>
      </c>
      <c r="I243" t="s">
        <v>863</v>
      </c>
      <c r="J243" t="s">
        <v>864</v>
      </c>
      <c r="K243" t="str">
        <f t="shared" si="11"/>
        <v>INSERT INTO tutors VALUES (241, 'Lin', 'Spata', '1 Hauk Point');</v>
      </c>
    </row>
    <row r="244" spans="7:11" x14ac:dyDescent="0.25">
      <c r="G244">
        <v>242</v>
      </c>
      <c r="H244" t="s">
        <v>865</v>
      </c>
      <c r="I244" t="s">
        <v>866</v>
      </c>
      <c r="J244" t="s">
        <v>867</v>
      </c>
      <c r="K244" t="str">
        <f t="shared" si="11"/>
        <v>INSERT INTO tutors VALUES (242, 'Ernestus', 'O'Bradane', '461 Nova Street');</v>
      </c>
    </row>
    <row r="245" spans="7:11" x14ac:dyDescent="0.25">
      <c r="G245">
        <v>243</v>
      </c>
      <c r="H245" t="s">
        <v>868</v>
      </c>
      <c r="I245" t="s">
        <v>869</v>
      </c>
      <c r="J245" t="s">
        <v>870</v>
      </c>
      <c r="K245" t="str">
        <f t="shared" si="11"/>
        <v>INSERT INTO tutors VALUES (243, 'Tabby', 'Bury', '2382 Columbus Lane');</v>
      </c>
    </row>
    <row r="246" spans="7:11" x14ac:dyDescent="0.25">
      <c r="G246">
        <v>244</v>
      </c>
      <c r="H246" t="s">
        <v>871</v>
      </c>
      <c r="I246" t="s">
        <v>872</v>
      </c>
      <c r="J246" t="s">
        <v>873</v>
      </c>
      <c r="K246" t="str">
        <f t="shared" si="11"/>
        <v>INSERT INTO tutors VALUES (244, 'Alli', 'Baverstock', '598 Hovde Pass');</v>
      </c>
    </row>
    <row r="247" spans="7:11" x14ac:dyDescent="0.25">
      <c r="G247">
        <v>245</v>
      </c>
      <c r="H247" t="s">
        <v>874</v>
      </c>
      <c r="I247" t="s">
        <v>875</v>
      </c>
      <c r="J247" t="s">
        <v>876</v>
      </c>
      <c r="K247" t="str">
        <f t="shared" si="11"/>
        <v>INSERT INTO tutors VALUES (245, 'Reggie', 'Lytlle', '35026 Merrick Plaza');</v>
      </c>
    </row>
    <row r="248" spans="7:11" x14ac:dyDescent="0.25">
      <c r="G248">
        <v>246</v>
      </c>
      <c r="H248" t="s">
        <v>877</v>
      </c>
      <c r="I248" t="s">
        <v>878</v>
      </c>
      <c r="J248" t="s">
        <v>879</v>
      </c>
      <c r="K248" t="str">
        <f t="shared" si="11"/>
        <v>INSERT INTO tutors VALUES (246, 'Giordano', 'Stenson', '675 Scott Center');</v>
      </c>
    </row>
    <row r="249" spans="7:11" x14ac:dyDescent="0.25">
      <c r="G249">
        <v>247</v>
      </c>
      <c r="H249" t="s">
        <v>880</v>
      </c>
      <c r="I249" t="s">
        <v>881</v>
      </c>
      <c r="J249" t="s">
        <v>882</v>
      </c>
      <c r="K249" t="str">
        <f t="shared" si="11"/>
        <v>INSERT INTO tutors VALUES (247, 'Viviene', 'Souttar', '29 Blackbird Park');</v>
      </c>
    </row>
    <row r="250" spans="7:11" x14ac:dyDescent="0.25">
      <c r="G250">
        <v>248</v>
      </c>
      <c r="H250" t="s">
        <v>883</v>
      </c>
      <c r="I250" t="s">
        <v>884</v>
      </c>
      <c r="J250" t="s">
        <v>885</v>
      </c>
      <c r="K250" t="str">
        <f t="shared" si="11"/>
        <v>INSERT INTO tutors VALUES (248, 'Roshelle', 'MacDunleavy', '478 Banding Road');</v>
      </c>
    </row>
    <row r="251" spans="7:11" x14ac:dyDescent="0.25">
      <c r="G251">
        <v>249</v>
      </c>
      <c r="H251" t="s">
        <v>886</v>
      </c>
      <c r="I251" t="s">
        <v>887</v>
      </c>
      <c r="J251" t="s">
        <v>888</v>
      </c>
      <c r="K251" t="str">
        <f t="shared" si="11"/>
        <v>INSERT INTO tutors VALUES (249, 'Timofei', 'Kemmer', '8671 Basil Hill');</v>
      </c>
    </row>
    <row r="252" spans="7:11" x14ac:dyDescent="0.25">
      <c r="G252">
        <v>250</v>
      </c>
      <c r="H252" t="s">
        <v>889</v>
      </c>
      <c r="I252" t="s">
        <v>890</v>
      </c>
      <c r="J252" t="s">
        <v>891</v>
      </c>
      <c r="K252" t="str">
        <f t="shared" si="11"/>
        <v>INSERT INTO tutors VALUES (250, 'Tremain', 'Lanphere', '91673 Helena Point');</v>
      </c>
    </row>
    <row r="253" spans="7:11" x14ac:dyDescent="0.25">
      <c r="G253">
        <v>251</v>
      </c>
      <c r="H253" t="s">
        <v>708</v>
      </c>
      <c r="I253" t="s">
        <v>892</v>
      </c>
      <c r="J253" t="s">
        <v>893</v>
      </c>
      <c r="K253" t="str">
        <f t="shared" si="11"/>
        <v>INSERT INTO tutors VALUES (251, 'Riley', 'Messenbird', '6472 Roxbury Avenue');</v>
      </c>
    </row>
    <row r="254" spans="7:11" x14ac:dyDescent="0.25">
      <c r="G254">
        <v>252</v>
      </c>
      <c r="H254" t="s">
        <v>894</v>
      </c>
      <c r="I254" t="s">
        <v>895</v>
      </c>
      <c r="J254" t="s">
        <v>896</v>
      </c>
      <c r="K254" t="str">
        <f t="shared" si="11"/>
        <v>INSERT INTO tutors VALUES (252, 'Avivah', 'Haggerty', '343 Forest Court');</v>
      </c>
    </row>
    <row r="255" spans="7:11" x14ac:dyDescent="0.25">
      <c r="G255">
        <v>253</v>
      </c>
      <c r="H255" t="s">
        <v>897</v>
      </c>
      <c r="I255" t="s">
        <v>898</v>
      </c>
      <c r="J255" t="s">
        <v>899</v>
      </c>
      <c r="K255" t="str">
        <f t="shared" si="11"/>
        <v>INSERT INTO tutors VALUES (253, 'Verena', 'George', '2 Ryan Street');</v>
      </c>
    </row>
    <row r="256" spans="7:11" x14ac:dyDescent="0.25">
      <c r="G256">
        <v>254</v>
      </c>
      <c r="H256" t="s">
        <v>900</v>
      </c>
      <c r="I256" t="s">
        <v>901</v>
      </c>
      <c r="J256" t="s">
        <v>902</v>
      </c>
      <c r="K256" t="str">
        <f t="shared" si="11"/>
        <v>INSERT INTO tutors VALUES (254, 'Kipper', 'Enrdigo', '45960 Killdeer Lane');</v>
      </c>
    </row>
    <row r="257" spans="7:11" x14ac:dyDescent="0.25">
      <c r="G257">
        <v>255</v>
      </c>
      <c r="H257" t="s">
        <v>903</v>
      </c>
      <c r="I257" t="s">
        <v>904</v>
      </c>
      <c r="J257" t="s">
        <v>905</v>
      </c>
      <c r="K257" t="str">
        <f t="shared" si="11"/>
        <v>INSERT INTO tutors VALUES (255, 'Burke', 'Treweek', '9 Erie Parkway');</v>
      </c>
    </row>
    <row r="258" spans="7:11" x14ac:dyDescent="0.25">
      <c r="G258">
        <v>256</v>
      </c>
      <c r="H258" t="s">
        <v>859</v>
      </c>
      <c r="I258" t="s">
        <v>906</v>
      </c>
      <c r="J258" t="s">
        <v>907</v>
      </c>
      <c r="K258" t="str">
        <f t="shared" si="11"/>
        <v>INSERT INTO tutors VALUES (256, 'Valaree', 'Adcock', '61101 Karstens Hill');</v>
      </c>
    </row>
    <row r="259" spans="7:11" x14ac:dyDescent="0.25">
      <c r="G259">
        <v>257</v>
      </c>
      <c r="H259" t="s">
        <v>908</v>
      </c>
      <c r="I259" t="s">
        <v>909</v>
      </c>
      <c r="J259" t="s">
        <v>910</v>
      </c>
      <c r="K259" t="str">
        <f t="shared" ref="K259:K322" si="12">_xlfn.CONCAT("INSERT INTO tutors VALUES (",G259,", '",H259,"', '",I259,"', '",J259,"');")</f>
        <v>INSERT INTO tutors VALUES (257, 'Elvis', 'Gylle', '018 New Castle Lane');</v>
      </c>
    </row>
    <row r="260" spans="7:11" x14ac:dyDescent="0.25">
      <c r="G260">
        <v>258</v>
      </c>
      <c r="H260" t="s">
        <v>911</v>
      </c>
      <c r="I260" t="s">
        <v>912</v>
      </c>
      <c r="J260" t="s">
        <v>913</v>
      </c>
      <c r="K260" t="str">
        <f t="shared" si="12"/>
        <v>INSERT INTO tutors VALUES (258, 'Malinda', 'Heister', '889 Hansons Center');</v>
      </c>
    </row>
    <row r="261" spans="7:11" x14ac:dyDescent="0.25">
      <c r="G261">
        <v>259</v>
      </c>
      <c r="H261" t="s">
        <v>914</v>
      </c>
      <c r="I261" t="s">
        <v>915</v>
      </c>
      <c r="J261" t="s">
        <v>916</v>
      </c>
      <c r="K261" t="str">
        <f t="shared" si="12"/>
        <v>INSERT INTO tutors VALUES (259, 'Tanya', 'Bermingham', '6931 Fisk Drive');</v>
      </c>
    </row>
    <row r="262" spans="7:11" x14ac:dyDescent="0.25">
      <c r="G262">
        <v>260</v>
      </c>
      <c r="H262" t="s">
        <v>917</v>
      </c>
      <c r="I262" t="s">
        <v>918</v>
      </c>
      <c r="J262" t="s">
        <v>919</v>
      </c>
      <c r="K262" t="str">
        <f t="shared" si="12"/>
        <v>INSERT INTO tutors VALUES (260, 'Dal', 'Burfitt', '68 Memorial Court');</v>
      </c>
    </row>
    <row r="263" spans="7:11" x14ac:dyDescent="0.25">
      <c r="G263">
        <v>261</v>
      </c>
      <c r="H263" t="s">
        <v>920</v>
      </c>
      <c r="I263" t="s">
        <v>921</v>
      </c>
      <c r="J263" t="s">
        <v>922</v>
      </c>
      <c r="K263" t="str">
        <f t="shared" si="12"/>
        <v>INSERT INTO tutors VALUES (261, 'Noemi', 'Lohering', '14 Dorton Avenue');</v>
      </c>
    </row>
    <row r="264" spans="7:11" x14ac:dyDescent="0.25">
      <c r="G264">
        <v>262</v>
      </c>
      <c r="H264" t="s">
        <v>923</v>
      </c>
      <c r="I264" t="s">
        <v>924</v>
      </c>
      <c r="J264" t="s">
        <v>925</v>
      </c>
      <c r="K264" t="str">
        <f t="shared" si="12"/>
        <v>INSERT INTO tutors VALUES (262, 'Giffie', 'Swale', '132 Grasskamp Trail');</v>
      </c>
    </row>
    <row r="265" spans="7:11" x14ac:dyDescent="0.25">
      <c r="G265">
        <v>263</v>
      </c>
      <c r="H265" t="s">
        <v>926</v>
      </c>
      <c r="I265" t="s">
        <v>927</v>
      </c>
      <c r="J265" t="s">
        <v>928</v>
      </c>
      <c r="K265" t="str">
        <f t="shared" si="12"/>
        <v>INSERT INTO tutors VALUES (263, 'Dana', 'Yeaman', '2 Scofield Drive');</v>
      </c>
    </row>
    <row r="266" spans="7:11" x14ac:dyDescent="0.25">
      <c r="G266">
        <v>264</v>
      </c>
      <c r="H266" t="s">
        <v>929</v>
      </c>
      <c r="I266" t="s">
        <v>930</v>
      </c>
      <c r="J266" t="s">
        <v>931</v>
      </c>
      <c r="K266" t="str">
        <f t="shared" si="12"/>
        <v>INSERT INTO tutors VALUES (264, 'Lenard', 'Jeckells', '4481 School Trail');</v>
      </c>
    </row>
    <row r="267" spans="7:11" x14ac:dyDescent="0.25">
      <c r="G267">
        <v>265</v>
      </c>
      <c r="H267" t="s">
        <v>932</v>
      </c>
      <c r="I267" t="s">
        <v>933</v>
      </c>
      <c r="J267" t="s">
        <v>934</v>
      </c>
      <c r="K267" t="str">
        <f t="shared" si="12"/>
        <v>INSERT INTO tutors VALUES (265, 'Lauree', 'Cove', '30154 Hoard Pass');</v>
      </c>
    </row>
    <row r="268" spans="7:11" x14ac:dyDescent="0.25">
      <c r="G268">
        <v>266</v>
      </c>
      <c r="H268" t="s">
        <v>935</v>
      </c>
      <c r="I268" t="s">
        <v>936</v>
      </c>
      <c r="J268" t="s">
        <v>937</v>
      </c>
      <c r="K268" t="str">
        <f t="shared" si="12"/>
        <v>INSERT INTO tutors VALUES (266, 'Alric', 'Stack', '98 Chinook Avenue');</v>
      </c>
    </row>
    <row r="269" spans="7:11" x14ac:dyDescent="0.25">
      <c r="G269">
        <v>267</v>
      </c>
      <c r="H269" t="s">
        <v>938</v>
      </c>
      <c r="I269" t="s">
        <v>939</v>
      </c>
      <c r="J269" t="s">
        <v>940</v>
      </c>
      <c r="K269" t="str">
        <f t="shared" si="12"/>
        <v>INSERT INTO tutors VALUES (267, 'Farley', 'Haydock', '89364 Knutson Plaza');</v>
      </c>
    </row>
    <row r="270" spans="7:11" x14ac:dyDescent="0.25">
      <c r="G270">
        <v>268</v>
      </c>
      <c r="H270" t="s">
        <v>941</v>
      </c>
      <c r="I270" t="s">
        <v>942</v>
      </c>
      <c r="J270" t="s">
        <v>943</v>
      </c>
      <c r="K270" t="str">
        <f t="shared" si="12"/>
        <v>INSERT INTO tutors VALUES (268, 'Eal', 'Brinkler', '7 Truax Court');</v>
      </c>
    </row>
    <row r="271" spans="7:11" x14ac:dyDescent="0.25">
      <c r="G271">
        <v>269</v>
      </c>
      <c r="H271" t="s">
        <v>944</v>
      </c>
      <c r="I271" t="s">
        <v>945</v>
      </c>
      <c r="J271" t="s">
        <v>946</v>
      </c>
      <c r="K271" t="str">
        <f t="shared" si="12"/>
        <v>INSERT INTO tutors VALUES (269, 'Alfredo', 'Dabling', '59871 Cambridge Street');</v>
      </c>
    </row>
    <row r="272" spans="7:11" x14ac:dyDescent="0.25">
      <c r="G272">
        <v>270</v>
      </c>
      <c r="H272" t="s">
        <v>947</v>
      </c>
      <c r="I272" t="s">
        <v>948</v>
      </c>
      <c r="J272" t="s">
        <v>949</v>
      </c>
      <c r="K272" t="str">
        <f t="shared" si="12"/>
        <v>INSERT INTO tutors VALUES (270, 'Sibby', 'Chazelas', '2358 Superior Parkway');</v>
      </c>
    </row>
    <row r="273" spans="7:11" x14ac:dyDescent="0.25">
      <c r="G273">
        <v>271</v>
      </c>
      <c r="H273" t="s">
        <v>950</v>
      </c>
      <c r="I273" t="s">
        <v>951</v>
      </c>
      <c r="J273" t="s">
        <v>952</v>
      </c>
      <c r="K273" t="str">
        <f t="shared" si="12"/>
        <v>INSERT INTO tutors VALUES (271, 'Calida', 'Pestricke', '59 Bashford Junction');</v>
      </c>
    </row>
    <row r="274" spans="7:11" x14ac:dyDescent="0.25">
      <c r="G274">
        <v>272</v>
      </c>
      <c r="H274" t="s">
        <v>693</v>
      </c>
      <c r="I274" t="s">
        <v>953</v>
      </c>
      <c r="J274" t="s">
        <v>954</v>
      </c>
      <c r="K274" t="str">
        <f t="shared" si="12"/>
        <v>INSERT INTO tutors VALUES (272, 'Danny', 'Zanetti', '6872 Welch Road');</v>
      </c>
    </row>
    <row r="275" spans="7:11" x14ac:dyDescent="0.25">
      <c r="G275">
        <v>273</v>
      </c>
      <c r="H275" t="s">
        <v>955</v>
      </c>
      <c r="I275" t="s">
        <v>956</v>
      </c>
      <c r="J275" t="s">
        <v>957</v>
      </c>
      <c r="K275" t="str">
        <f t="shared" si="12"/>
        <v>INSERT INTO tutors VALUES (273, 'Aldon', 'Blachford', '04876 Westridge Circle');</v>
      </c>
    </row>
    <row r="276" spans="7:11" x14ac:dyDescent="0.25">
      <c r="G276">
        <v>274</v>
      </c>
      <c r="H276" t="s">
        <v>958</v>
      </c>
      <c r="I276" t="s">
        <v>959</v>
      </c>
      <c r="J276" t="s">
        <v>960</v>
      </c>
      <c r="K276" t="str">
        <f t="shared" si="12"/>
        <v>INSERT INTO tutors VALUES (274, 'Mata', 'McCulley', '29572 Lighthouse Bay Trail');</v>
      </c>
    </row>
    <row r="277" spans="7:11" x14ac:dyDescent="0.25">
      <c r="G277">
        <v>275</v>
      </c>
      <c r="H277" t="s">
        <v>961</v>
      </c>
      <c r="I277" t="s">
        <v>962</v>
      </c>
      <c r="J277" t="s">
        <v>963</v>
      </c>
      <c r="K277" t="str">
        <f t="shared" si="12"/>
        <v>INSERT INTO tutors VALUES (275, 'Damiano', 'Brideaux', '478 Clove Park');</v>
      </c>
    </row>
    <row r="278" spans="7:11" x14ac:dyDescent="0.25">
      <c r="G278">
        <v>276</v>
      </c>
      <c r="H278" t="s">
        <v>964</v>
      </c>
      <c r="I278" t="s">
        <v>965</v>
      </c>
      <c r="J278" t="s">
        <v>966</v>
      </c>
      <c r="K278" t="str">
        <f t="shared" si="12"/>
        <v>INSERT INTO tutors VALUES (276, 'Giffer', 'Canty', '1 Norway Maple Place');</v>
      </c>
    </row>
    <row r="279" spans="7:11" x14ac:dyDescent="0.25">
      <c r="G279">
        <v>277</v>
      </c>
      <c r="H279" t="s">
        <v>967</v>
      </c>
      <c r="I279" t="s">
        <v>968</v>
      </c>
      <c r="J279" t="s">
        <v>969</v>
      </c>
      <c r="K279" t="str">
        <f t="shared" si="12"/>
        <v>INSERT INTO tutors VALUES (277, 'Anjanette', 'Cronkshaw', '20 Shasta Trail');</v>
      </c>
    </row>
    <row r="280" spans="7:11" x14ac:dyDescent="0.25">
      <c r="G280">
        <v>278</v>
      </c>
      <c r="H280" t="s">
        <v>970</v>
      </c>
      <c r="I280" t="s">
        <v>971</v>
      </c>
      <c r="J280" t="s">
        <v>972</v>
      </c>
      <c r="K280" t="str">
        <f t="shared" si="12"/>
        <v>INSERT INTO tutors VALUES (278, 'Alejandrina', 'Cranidge', '2415 Spenser Pass');</v>
      </c>
    </row>
    <row r="281" spans="7:11" x14ac:dyDescent="0.25">
      <c r="G281">
        <v>279</v>
      </c>
      <c r="H281" t="s">
        <v>973</v>
      </c>
      <c r="I281" t="s">
        <v>974</v>
      </c>
      <c r="J281" t="s">
        <v>975</v>
      </c>
      <c r="K281" t="str">
        <f t="shared" si="12"/>
        <v>INSERT INTO tutors VALUES (279, 'Olympe', 'Stepney', '586 Hagan Center');</v>
      </c>
    </row>
    <row r="282" spans="7:11" x14ac:dyDescent="0.25">
      <c r="G282">
        <v>280</v>
      </c>
      <c r="H282" t="s">
        <v>976</v>
      </c>
      <c r="I282" t="s">
        <v>977</v>
      </c>
      <c r="J282" t="s">
        <v>978</v>
      </c>
      <c r="K282" t="str">
        <f t="shared" si="12"/>
        <v>INSERT INTO tutors VALUES (280, 'Annecorinne', 'MacGillivray', '48168 Sherman Crossing');</v>
      </c>
    </row>
    <row r="283" spans="7:11" x14ac:dyDescent="0.25">
      <c r="G283">
        <v>281</v>
      </c>
      <c r="H283" t="s">
        <v>979</v>
      </c>
      <c r="I283" t="s">
        <v>980</v>
      </c>
      <c r="J283" t="s">
        <v>981</v>
      </c>
      <c r="K283" t="str">
        <f t="shared" si="12"/>
        <v>INSERT INTO tutors VALUES (281, 'Alfreda', 'Wolpert', '44 Bartelt Circle');</v>
      </c>
    </row>
    <row r="284" spans="7:11" x14ac:dyDescent="0.25">
      <c r="G284">
        <v>282</v>
      </c>
      <c r="H284" t="s">
        <v>982</v>
      </c>
      <c r="I284" t="s">
        <v>983</v>
      </c>
      <c r="J284" t="s">
        <v>984</v>
      </c>
      <c r="K284" t="str">
        <f t="shared" si="12"/>
        <v>INSERT INTO tutors VALUES (282, 'Brennen', 'Forte', '1437 Orin Pass');</v>
      </c>
    </row>
    <row r="285" spans="7:11" x14ac:dyDescent="0.25">
      <c r="G285">
        <v>283</v>
      </c>
      <c r="H285" t="s">
        <v>985</v>
      </c>
      <c r="I285" t="s">
        <v>986</v>
      </c>
      <c r="J285" t="s">
        <v>987</v>
      </c>
      <c r="K285" t="str">
        <f t="shared" si="12"/>
        <v>INSERT INTO tutors VALUES (283, 'Olivier', 'Orange', '0167 Atwood Court');</v>
      </c>
    </row>
    <row r="286" spans="7:11" x14ac:dyDescent="0.25">
      <c r="G286">
        <v>284</v>
      </c>
      <c r="H286" t="s">
        <v>988</v>
      </c>
      <c r="I286" t="s">
        <v>989</v>
      </c>
      <c r="J286" t="s">
        <v>990</v>
      </c>
      <c r="K286" t="str">
        <f t="shared" si="12"/>
        <v>INSERT INTO tutors VALUES (284, 'Cissy', 'Carnegie', '82462 Northview Pass');</v>
      </c>
    </row>
    <row r="287" spans="7:11" x14ac:dyDescent="0.25">
      <c r="G287">
        <v>285</v>
      </c>
      <c r="H287" t="s">
        <v>991</v>
      </c>
      <c r="I287" t="s">
        <v>992</v>
      </c>
      <c r="J287" t="s">
        <v>993</v>
      </c>
      <c r="K287" t="str">
        <f t="shared" si="12"/>
        <v>INSERT INTO tutors VALUES (285, 'Douglas', 'Dishmon', '63116 Coleman Terrace');</v>
      </c>
    </row>
    <row r="288" spans="7:11" x14ac:dyDescent="0.25">
      <c r="G288">
        <v>286</v>
      </c>
      <c r="H288" t="s">
        <v>994</v>
      </c>
      <c r="I288" t="s">
        <v>995</v>
      </c>
      <c r="J288" t="s">
        <v>996</v>
      </c>
      <c r="K288" t="str">
        <f t="shared" si="12"/>
        <v>INSERT INTO tutors VALUES (286, 'Sara', 'Cholonin', '93 Dakota Road');</v>
      </c>
    </row>
    <row r="289" spans="7:11" x14ac:dyDescent="0.25">
      <c r="G289">
        <v>287</v>
      </c>
      <c r="H289" t="s">
        <v>997</v>
      </c>
      <c r="I289" t="s">
        <v>998</v>
      </c>
      <c r="J289" t="s">
        <v>999</v>
      </c>
      <c r="K289" t="str">
        <f t="shared" si="12"/>
        <v>INSERT INTO tutors VALUES (287, 'Reena', 'Ludovici', '65268 Susan Street');</v>
      </c>
    </row>
    <row r="290" spans="7:11" x14ac:dyDescent="0.25">
      <c r="G290">
        <v>288</v>
      </c>
      <c r="H290" t="s">
        <v>1000</v>
      </c>
      <c r="I290" t="s">
        <v>1001</v>
      </c>
      <c r="J290" t="s">
        <v>1002</v>
      </c>
      <c r="K290" t="str">
        <f t="shared" si="12"/>
        <v>INSERT INTO tutors VALUES (288, 'Howie', 'Groveham', '870 Roxbury Alley');</v>
      </c>
    </row>
    <row r="291" spans="7:11" x14ac:dyDescent="0.25">
      <c r="G291">
        <v>289</v>
      </c>
      <c r="H291" t="s">
        <v>1003</v>
      </c>
      <c r="I291" t="s">
        <v>1004</v>
      </c>
      <c r="J291" t="s">
        <v>1005</v>
      </c>
      <c r="K291" t="str">
        <f t="shared" si="12"/>
        <v>INSERT INTO tutors VALUES (289, 'Nicholas', 'Keese', '220 Stone Corner Road');</v>
      </c>
    </row>
    <row r="292" spans="7:11" x14ac:dyDescent="0.25">
      <c r="G292">
        <v>290</v>
      </c>
      <c r="H292" t="s">
        <v>1006</v>
      </c>
      <c r="I292" t="s">
        <v>1007</v>
      </c>
      <c r="J292" t="s">
        <v>1008</v>
      </c>
      <c r="K292" t="str">
        <f t="shared" si="12"/>
        <v>INSERT INTO tutors VALUES (290, 'Carlen', 'Horder', '0820 Barby Park');</v>
      </c>
    </row>
    <row r="293" spans="7:11" x14ac:dyDescent="0.25">
      <c r="G293">
        <v>291</v>
      </c>
      <c r="H293" t="s">
        <v>1009</v>
      </c>
      <c r="I293" t="s">
        <v>1010</v>
      </c>
      <c r="J293" t="s">
        <v>1011</v>
      </c>
      <c r="K293" t="str">
        <f t="shared" si="12"/>
        <v>INSERT INTO tutors VALUES (291, 'Oliver', 'Ritchman', '12303 Debra Circle');</v>
      </c>
    </row>
    <row r="294" spans="7:11" x14ac:dyDescent="0.25">
      <c r="G294">
        <v>292</v>
      </c>
      <c r="H294" t="s">
        <v>1012</v>
      </c>
      <c r="I294" t="s">
        <v>1013</v>
      </c>
      <c r="J294" t="s">
        <v>1014</v>
      </c>
      <c r="K294" t="str">
        <f t="shared" si="12"/>
        <v>INSERT INTO tutors VALUES (292, 'Alair', 'Akers', '018 Havey Circle');</v>
      </c>
    </row>
    <row r="295" spans="7:11" x14ac:dyDescent="0.25">
      <c r="G295">
        <v>293</v>
      </c>
      <c r="H295" t="s">
        <v>1015</v>
      </c>
      <c r="I295" t="s">
        <v>1016</v>
      </c>
      <c r="J295" t="s">
        <v>1017</v>
      </c>
      <c r="K295" t="str">
        <f t="shared" si="12"/>
        <v>INSERT INTO tutors VALUES (293, 'Irina', 'Van der Spohr', '70458 Meadow Vale Crossing');</v>
      </c>
    </row>
    <row r="296" spans="7:11" x14ac:dyDescent="0.25">
      <c r="G296">
        <v>294</v>
      </c>
      <c r="H296" t="s">
        <v>1018</v>
      </c>
      <c r="I296" t="s">
        <v>1019</v>
      </c>
      <c r="J296" t="s">
        <v>1020</v>
      </c>
      <c r="K296" t="str">
        <f t="shared" si="12"/>
        <v>INSERT INTO tutors VALUES (294, 'Marietta', 'Cheales', '5 Lotheville Lane');</v>
      </c>
    </row>
    <row r="297" spans="7:11" x14ac:dyDescent="0.25">
      <c r="G297">
        <v>295</v>
      </c>
      <c r="H297" t="s">
        <v>1021</v>
      </c>
      <c r="I297" t="s">
        <v>1022</v>
      </c>
      <c r="J297" t="s">
        <v>1023</v>
      </c>
      <c r="K297" t="str">
        <f t="shared" si="12"/>
        <v>INSERT INTO tutors VALUES (295, 'Winnifred', 'Going', '97635 Bellgrove Point');</v>
      </c>
    </row>
    <row r="298" spans="7:11" x14ac:dyDescent="0.25">
      <c r="G298">
        <v>296</v>
      </c>
      <c r="H298" t="s">
        <v>1024</v>
      </c>
      <c r="I298" t="s">
        <v>1025</v>
      </c>
      <c r="J298" t="s">
        <v>1026</v>
      </c>
      <c r="K298" t="str">
        <f t="shared" si="12"/>
        <v>INSERT INTO tutors VALUES (296, 'Moria', 'Mossbee', '8 Sheridan Junction');</v>
      </c>
    </row>
    <row r="299" spans="7:11" x14ac:dyDescent="0.25">
      <c r="G299">
        <v>297</v>
      </c>
      <c r="H299" t="s">
        <v>1027</v>
      </c>
      <c r="I299" t="s">
        <v>1028</v>
      </c>
      <c r="J299" t="s">
        <v>1029</v>
      </c>
      <c r="K299" t="str">
        <f t="shared" si="12"/>
        <v>INSERT INTO tutors VALUES (297, 'Gardie', 'Wooster', '84 Mcguire Plaza');</v>
      </c>
    </row>
    <row r="300" spans="7:11" x14ac:dyDescent="0.25">
      <c r="G300">
        <v>298</v>
      </c>
      <c r="H300" t="s">
        <v>1030</v>
      </c>
      <c r="I300" t="s">
        <v>1031</v>
      </c>
      <c r="J300" t="s">
        <v>1032</v>
      </c>
      <c r="K300" t="str">
        <f t="shared" si="12"/>
        <v>INSERT INTO tutors VALUES (298, 'Waite', 'Geeson', '853 Sheridan Court');</v>
      </c>
    </row>
    <row r="301" spans="7:11" x14ac:dyDescent="0.25">
      <c r="G301">
        <v>299</v>
      </c>
      <c r="H301" t="s">
        <v>1033</v>
      </c>
      <c r="I301" t="s">
        <v>1034</v>
      </c>
      <c r="J301" t="s">
        <v>1035</v>
      </c>
      <c r="K301" t="str">
        <f t="shared" si="12"/>
        <v>INSERT INTO tutors VALUES (299, 'Maurene', 'Rutherforth', '2402 Knutson Road');</v>
      </c>
    </row>
    <row r="302" spans="7:11" x14ac:dyDescent="0.25">
      <c r="G302">
        <v>300</v>
      </c>
      <c r="H302" t="s">
        <v>1036</v>
      </c>
      <c r="I302" t="s">
        <v>1037</v>
      </c>
      <c r="J302" t="s">
        <v>1038</v>
      </c>
      <c r="K302" t="str">
        <f t="shared" si="12"/>
        <v>INSERT INTO tutors VALUES (300, 'Brynn', 'Glanton', '6233 Nancy Court');</v>
      </c>
    </row>
    <row r="303" spans="7:11" x14ac:dyDescent="0.25">
      <c r="G303">
        <v>301</v>
      </c>
      <c r="H303" t="s">
        <v>1039</v>
      </c>
      <c r="I303" t="s">
        <v>1040</v>
      </c>
      <c r="J303" t="s">
        <v>1041</v>
      </c>
      <c r="K303" t="str">
        <f t="shared" si="12"/>
        <v>INSERT INTO tutors VALUES (301, 'Shela', 'Casey', '37 Corben Point');</v>
      </c>
    </row>
    <row r="304" spans="7:11" x14ac:dyDescent="0.25">
      <c r="G304">
        <v>302</v>
      </c>
      <c r="H304" t="s">
        <v>1042</v>
      </c>
      <c r="I304" t="s">
        <v>1043</v>
      </c>
      <c r="J304" t="s">
        <v>1044</v>
      </c>
      <c r="K304" t="str">
        <f t="shared" si="12"/>
        <v>INSERT INTO tutors VALUES (302, 'Shermie', 'Bilborough', '4 Fallview Court');</v>
      </c>
    </row>
    <row r="305" spans="7:11" x14ac:dyDescent="0.25">
      <c r="G305">
        <v>303</v>
      </c>
      <c r="H305" t="s">
        <v>1045</v>
      </c>
      <c r="I305" t="s">
        <v>1046</v>
      </c>
      <c r="J305" t="s">
        <v>1047</v>
      </c>
      <c r="K305" t="str">
        <f t="shared" si="12"/>
        <v>INSERT INTO tutors VALUES (303, 'Kyrstin', 'Millichip', '4 Victoria Court');</v>
      </c>
    </row>
    <row r="306" spans="7:11" x14ac:dyDescent="0.25">
      <c r="G306">
        <v>304</v>
      </c>
      <c r="H306" t="s">
        <v>1048</v>
      </c>
      <c r="I306" t="s">
        <v>1049</v>
      </c>
      <c r="J306" t="s">
        <v>1050</v>
      </c>
      <c r="K306" t="str">
        <f t="shared" si="12"/>
        <v>INSERT INTO tutors VALUES (304, 'Elliot', 'Gomer', '2 Debra Street');</v>
      </c>
    </row>
    <row r="307" spans="7:11" x14ac:dyDescent="0.25">
      <c r="G307">
        <v>305</v>
      </c>
      <c r="H307" t="s">
        <v>1051</v>
      </c>
      <c r="I307" t="s">
        <v>1052</v>
      </c>
      <c r="J307" t="s">
        <v>1053</v>
      </c>
      <c r="K307" t="str">
        <f t="shared" si="12"/>
        <v>INSERT INTO tutors VALUES (305, 'Wilfred', 'Henrie', '6 Claremont Trail');</v>
      </c>
    </row>
    <row r="308" spans="7:11" x14ac:dyDescent="0.25">
      <c r="G308">
        <v>306</v>
      </c>
      <c r="H308" t="s">
        <v>1054</v>
      </c>
      <c r="I308" t="s">
        <v>1055</v>
      </c>
      <c r="J308" t="s">
        <v>1056</v>
      </c>
      <c r="K308" t="str">
        <f t="shared" si="12"/>
        <v>INSERT INTO tutors VALUES (306, 'Merrili', 'Aldus', '933 Merry Park');</v>
      </c>
    </row>
    <row r="309" spans="7:11" x14ac:dyDescent="0.25">
      <c r="G309">
        <v>307</v>
      </c>
      <c r="H309" t="s">
        <v>1057</v>
      </c>
      <c r="I309" t="s">
        <v>1058</v>
      </c>
      <c r="J309" t="s">
        <v>1059</v>
      </c>
      <c r="K309" t="str">
        <f t="shared" si="12"/>
        <v>INSERT INTO tutors VALUES (307, 'Pennie', 'McCullough', '422 Melby Point');</v>
      </c>
    </row>
    <row r="310" spans="7:11" x14ac:dyDescent="0.25">
      <c r="G310">
        <v>308</v>
      </c>
      <c r="H310" t="s">
        <v>1060</v>
      </c>
      <c r="I310" t="s">
        <v>1061</v>
      </c>
      <c r="J310" t="s">
        <v>1062</v>
      </c>
      <c r="K310" t="str">
        <f t="shared" si="12"/>
        <v>INSERT INTO tutors VALUES (308, 'Kelsi', 'Mcmanaman', '110 Anderson Center');</v>
      </c>
    </row>
    <row r="311" spans="7:11" x14ac:dyDescent="0.25">
      <c r="G311">
        <v>309</v>
      </c>
      <c r="H311" t="s">
        <v>1063</v>
      </c>
      <c r="I311" t="s">
        <v>1064</v>
      </c>
      <c r="J311" t="s">
        <v>1065</v>
      </c>
      <c r="K311" t="str">
        <f t="shared" si="12"/>
        <v>INSERT INTO tutors VALUES (309, 'Deedee', 'Stoppe', '6 Dunning Lane');</v>
      </c>
    </row>
    <row r="312" spans="7:11" x14ac:dyDescent="0.25">
      <c r="G312">
        <v>310</v>
      </c>
      <c r="H312" t="s">
        <v>1066</v>
      </c>
      <c r="I312" t="s">
        <v>1067</v>
      </c>
      <c r="J312" t="s">
        <v>1068</v>
      </c>
      <c r="K312" t="str">
        <f t="shared" si="12"/>
        <v>INSERT INTO tutors VALUES (310, 'Rockie', 'MacAlpine', '48459 Logan Hill');</v>
      </c>
    </row>
    <row r="313" spans="7:11" x14ac:dyDescent="0.25">
      <c r="G313">
        <v>311</v>
      </c>
      <c r="H313" t="s">
        <v>1069</v>
      </c>
      <c r="I313" t="s">
        <v>1070</v>
      </c>
      <c r="J313" t="s">
        <v>1071</v>
      </c>
      <c r="K313" t="str">
        <f t="shared" si="12"/>
        <v>INSERT INTO tutors VALUES (311, 'Vittoria', 'Weems', '90 Vermont Avenue');</v>
      </c>
    </row>
    <row r="314" spans="7:11" x14ac:dyDescent="0.25">
      <c r="G314">
        <v>312</v>
      </c>
      <c r="H314" t="s">
        <v>1072</v>
      </c>
      <c r="I314" t="s">
        <v>1073</v>
      </c>
      <c r="J314" t="s">
        <v>1074</v>
      </c>
      <c r="K314" t="str">
        <f t="shared" si="12"/>
        <v>INSERT INTO tutors VALUES (312, 'Johannes', 'Kreuzer', '12861 Sommers Avenue');</v>
      </c>
    </row>
    <row r="315" spans="7:11" x14ac:dyDescent="0.25">
      <c r="G315">
        <v>313</v>
      </c>
      <c r="H315" t="s">
        <v>1075</v>
      </c>
      <c r="I315" t="s">
        <v>1076</v>
      </c>
      <c r="J315" t="s">
        <v>1077</v>
      </c>
      <c r="K315" t="str">
        <f t="shared" si="12"/>
        <v>INSERT INTO tutors VALUES (313, 'Steven', 'Salters', '490 Mosinee Parkway');</v>
      </c>
    </row>
    <row r="316" spans="7:11" x14ac:dyDescent="0.25">
      <c r="G316">
        <v>314</v>
      </c>
      <c r="H316" t="s">
        <v>1078</v>
      </c>
      <c r="I316" t="s">
        <v>1079</v>
      </c>
      <c r="J316" t="s">
        <v>1080</v>
      </c>
      <c r="K316" t="str">
        <f t="shared" si="12"/>
        <v>INSERT INTO tutors VALUES (314, 'Angie', 'Billitteri', '4 Mitchell Alley');</v>
      </c>
    </row>
    <row r="317" spans="7:11" x14ac:dyDescent="0.25">
      <c r="G317">
        <v>315</v>
      </c>
      <c r="H317" t="s">
        <v>1081</v>
      </c>
      <c r="I317" t="s">
        <v>1082</v>
      </c>
      <c r="J317" t="s">
        <v>1083</v>
      </c>
      <c r="K317" t="str">
        <f t="shared" si="12"/>
        <v>INSERT INTO tutors VALUES (315, 'Bibbie', 'Isaacson', '5522 Everett Pass');</v>
      </c>
    </row>
    <row r="318" spans="7:11" x14ac:dyDescent="0.25">
      <c r="G318">
        <v>316</v>
      </c>
      <c r="H318" t="s">
        <v>1084</v>
      </c>
      <c r="I318" t="s">
        <v>1085</v>
      </c>
      <c r="J318" t="s">
        <v>1086</v>
      </c>
      <c r="K318" t="str">
        <f t="shared" si="12"/>
        <v>INSERT INTO tutors VALUES (316, 'Pavla', 'Kennelly', '9 Autumn Leaf Park');</v>
      </c>
    </row>
    <row r="319" spans="7:11" x14ac:dyDescent="0.25">
      <c r="G319">
        <v>317</v>
      </c>
      <c r="H319" t="s">
        <v>1087</v>
      </c>
      <c r="I319" t="s">
        <v>1088</v>
      </c>
      <c r="J319" t="s">
        <v>1089</v>
      </c>
      <c r="K319" t="str">
        <f t="shared" si="12"/>
        <v>INSERT INTO tutors VALUES (317, 'Nikaniki', 'Baldick', '6732 Stoughton Point');</v>
      </c>
    </row>
    <row r="320" spans="7:11" x14ac:dyDescent="0.25">
      <c r="G320">
        <v>318</v>
      </c>
      <c r="H320" t="s">
        <v>1090</v>
      </c>
      <c r="I320" t="s">
        <v>1091</v>
      </c>
      <c r="J320" t="s">
        <v>1092</v>
      </c>
      <c r="K320" t="str">
        <f t="shared" si="12"/>
        <v>INSERT INTO tutors VALUES (318, 'Vivie', 'Honywill', '169 Oak Valley Lane');</v>
      </c>
    </row>
    <row r="321" spans="7:11" x14ac:dyDescent="0.25">
      <c r="G321">
        <v>319</v>
      </c>
      <c r="H321" t="s">
        <v>1093</v>
      </c>
      <c r="I321" t="s">
        <v>1094</v>
      </c>
      <c r="J321" t="s">
        <v>1095</v>
      </c>
      <c r="K321" t="str">
        <f t="shared" si="12"/>
        <v>INSERT INTO tutors VALUES (319, 'Lars', 'Ambrogi', '5109 Randy Avenue');</v>
      </c>
    </row>
    <row r="322" spans="7:11" x14ac:dyDescent="0.25">
      <c r="G322">
        <v>320</v>
      </c>
      <c r="H322" t="s">
        <v>1096</v>
      </c>
      <c r="I322" t="s">
        <v>1097</v>
      </c>
      <c r="J322" t="s">
        <v>1098</v>
      </c>
      <c r="K322" t="str">
        <f t="shared" si="12"/>
        <v>INSERT INTO tutors VALUES (320, 'Gladys', 'Basnall', '2899 Lerdahl Court');</v>
      </c>
    </row>
    <row r="323" spans="7:11" x14ac:dyDescent="0.25">
      <c r="G323">
        <v>321</v>
      </c>
      <c r="H323" t="s">
        <v>1099</v>
      </c>
      <c r="I323" t="s">
        <v>1100</v>
      </c>
      <c r="J323" t="s">
        <v>1101</v>
      </c>
      <c r="K323" t="str">
        <f t="shared" ref="K323:K386" si="13">_xlfn.CONCAT("INSERT INTO tutors VALUES (",G323,", '",H323,"', '",I323,"', '",J323,"');")</f>
        <v>INSERT INTO tutors VALUES (321, 'Teador', 'Goodsir', '1220 Graceland Trail');</v>
      </c>
    </row>
    <row r="324" spans="7:11" x14ac:dyDescent="0.25">
      <c r="G324">
        <v>322</v>
      </c>
      <c r="H324" t="s">
        <v>1102</v>
      </c>
      <c r="I324" t="s">
        <v>1103</v>
      </c>
      <c r="J324" t="s">
        <v>1104</v>
      </c>
      <c r="K324" t="str">
        <f t="shared" si="13"/>
        <v>INSERT INTO tutors VALUES (322, 'Baxter', 'Ryburn', '526 Spenser Park');</v>
      </c>
    </row>
    <row r="325" spans="7:11" x14ac:dyDescent="0.25">
      <c r="G325">
        <v>323</v>
      </c>
      <c r="H325" t="s">
        <v>1105</v>
      </c>
      <c r="I325" t="s">
        <v>1106</v>
      </c>
      <c r="J325" t="s">
        <v>1107</v>
      </c>
      <c r="K325" t="str">
        <f t="shared" si="13"/>
        <v>INSERT INTO tutors VALUES (323, 'Templeton', 'Pavel', '94638 Hanover Terrace');</v>
      </c>
    </row>
    <row r="326" spans="7:11" x14ac:dyDescent="0.25">
      <c r="G326">
        <v>324</v>
      </c>
      <c r="H326" t="s">
        <v>1108</v>
      </c>
      <c r="I326" t="s">
        <v>1109</v>
      </c>
      <c r="J326" t="s">
        <v>1110</v>
      </c>
      <c r="K326" t="str">
        <f t="shared" si="13"/>
        <v>INSERT INTO tutors VALUES (324, 'Skip', 'Ellit', '38652 Leroy Circle');</v>
      </c>
    </row>
    <row r="327" spans="7:11" x14ac:dyDescent="0.25">
      <c r="G327">
        <v>325</v>
      </c>
      <c r="H327" t="s">
        <v>1111</v>
      </c>
      <c r="I327" t="s">
        <v>1112</v>
      </c>
      <c r="J327" t="s">
        <v>1113</v>
      </c>
      <c r="K327" t="str">
        <f t="shared" si="13"/>
        <v>INSERT INTO tutors VALUES (325, 'Creigh', 'Ebbins', '20 Ridgeview Alley');</v>
      </c>
    </row>
    <row r="328" spans="7:11" x14ac:dyDescent="0.25">
      <c r="G328">
        <v>326</v>
      </c>
      <c r="H328" t="s">
        <v>1114</v>
      </c>
      <c r="I328" t="s">
        <v>1115</v>
      </c>
      <c r="J328" t="s">
        <v>1116</v>
      </c>
      <c r="K328" t="str">
        <f t="shared" si="13"/>
        <v>INSERT INTO tutors VALUES (326, 'Mignonne', 'Tisun', '6 Chinook Court');</v>
      </c>
    </row>
    <row r="329" spans="7:11" x14ac:dyDescent="0.25">
      <c r="G329">
        <v>327</v>
      </c>
      <c r="H329" t="s">
        <v>1117</v>
      </c>
      <c r="I329" t="s">
        <v>1118</v>
      </c>
      <c r="J329" t="s">
        <v>1119</v>
      </c>
      <c r="K329" t="str">
        <f t="shared" si="13"/>
        <v>INSERT INTO tutors VALUES (327, 'Darda', 'Balaisot', '6184 Roth Trail');</v>
      </c>
    </row>
    <row r="330" spans="7:11" x14ac:dyDescent="0.25">
      <c r="G330">
        <v>328</v>
      </c>
      <c r="H330" t="s">
        <v>1120</v>
      </c>
      <c r="I330" t="s">
        <v>1121</v>
      </c>
      <c r="J330" t="s">
        <v>1122</v>
      </c>
      <c r="K330" t="str">
        <f t="shared" si="13"/>
        <v>INSERT INTO tutors VALUES (328, 'Saunder', 'Doni', '3631 Morningstar Crossing');</v>
      </c>
    </row>
    <row r="331" spans="7:11" x14ac:dyDescent="0.25">
      <c r="G331">
        <v>329</v>
      </c>
      <c r="H331" t="s">
        <v>1123</v>
      </c>
      <c r="I331" t="s">
        <v>1124</v>
      </c>
      <c r="J331" t="s">
        <v>1125</v>
      </c>
      <c r="K331" t="str">
        <f t="shared" si="13"/>
        <v>INSERT INTO tutors VALUES (329, 'Rita', 'Jatczak', '156 New Castle Pass');</v>
      </c>
    </row>
    <row r="332" spans="7:11" x14ac:dyDescent="0.25">
      <c r="G332">
        <v>330</v>
      </c>
      <c r="H332" t="s">
        <v>1126</v>
      </c>
      <c r="I332" t="s">
        <v>1127</v>
      </c>
      <c r="J332" t="s">
        <v>1128</v>
      </c>
      <c r="K332" t="str">
        <f t="shared" si="13"/>
        <v>INSERT INTO tutors VALUES (330, 'Bibby', 'Tilburn', '013 Norway Maple Circle');</v>
      </c>
    </row>
    <row r="333" spans="7:11" x14ac:dyDescent="0.25">
      <c r="G333">
        <v>331</v>
      </c>
      <c r="H333" t="s">
        <v>1129</v>
      </c>
      <c r="I333" t="s">
        <v>1130</v>
      </c>
      <c r="J333" t="s">
        <v>1131</v>
      </c>
      <c r="K333" t="str">
        <f t="shared" si="13"/>
        <v>INSERT INTO tutors VALUES (331, 'Katti', 'Palatini', '5638 Karstens Parkway');</v>
      </c>
    </row>
    <row r="334" spans="7:11" x14ac:dyDescent="0.25">
      <c r="G334">
        <v>332</v>
      </c>
      <c r="H334" t="s">
        <v>1132</v>
      </c>
      <c r="I334" t="s">
        <v>1133</v>
      </c>
      <c r="J334" t="s">
        <v>1134</v>
      </c>
      <c r="K334" t="str">
        <f t="shared" si="13"/>
        <v>INSERT INTO tutors VALUES (332, 'Amata', 'Emerton', '184 Eggendart Terrace');</v>
      </c>
    </row>
    <row r="335" spans="7:11" x14ac:dyDescent="0.25">
      <c r="G335">
        <v>333</v>
      </c>
      <c r="H335" t="s">
        <v>1135</v>
      </c>
      <c r="I335" t="s">
        <v>1136</v>
      </c>
      <c r="J335" t="s">
        <v>1137</v>
      </c>
      <c r="K335" t="str">
        <f t="shared" si="13"/>
        <v>INSERT INTO tutors VALUES (333, 'Eldin', 'Klima', '7 Messerschmidt Court');</v>
      </c>
    </row>
    <row r="336" spans="7:11" x14ac:dyDescent="0.25">
      <c r="G336">
        <v>334</v>
      </c>
      <c r="H336" t="s">
        <v>322</v>
      </c>
      <c r="I336" t="s">
        <v>1138</v>
      </c>
      <c r="J336" t="s">
        <v>1139</v>
      </c>
      <c r="K336" t="str">
        <f t="shared" si="13"/>
        <v>INSERT INTO tutors VALUES (334, 'Tracy', 'Raine', '477 Redwing Parkway');</v>
      </c>
    </row>
    <row r="337" spans="7:11" x14ac:dyDescent="0.25">
      <c r="G337">
        <v>335</v>
      </c>
      <c r="H337" t="s">
        <v>1140</v>
      </c>
      <c r="I337" t="s">
        <v>1141</v>
      </c>
      <c r="J337" t="s">
        <v>1142</v>
      </c>
      <c r="K337" t="str">
        <f t="shared" si="13"/>
        <v>INSERT INTO tutors VALUES (335, 'Westley', 'Backshell', '816 Moose Crossing');</v>
      </c>
    </row>
    <row r="338" spans="7:11" x14ac:dyDescent="0.25">
      <c r="G338">
        <v>336</v>
      </c>
      <c r="H338" t="s">
        <v>1143</v>
      </c>
      <c r="I338" t="s">
        <v>1144</v>
      </c>
      <c r="J338" t="s">
        <v>1145</v>
      </c>
      <c r="K338" t="str">
        <f t="shared" si="13"/>
        <v>INSERT INTO tutors VALUES (336, 'Hazel', 'Doerren', '5717 Dapin Way');</v>
      </c>
    </row>
    <row r="339" spans="7:11" x14ac:dyDescent="0.25">
      <c r="G339">
        <v>337</v>
      </c>
      <c r="H339" t="s">
        <v>1146</v>
      </c>
      <c r="I339" t="s">
        <v>1147</v>
      </c>
      <c r="J339" t="s">
        <v>1148</v>
      </c>
      <c r="K339" t="str">
        <f t="shared" si="13"/>
        <v>INSERT INTO tutors VALUES (337, 'Sofie', 'Ringe', '10 Randy Hill');</v>
      </c>
    </row>
    <row r="340" spans="7:11" x14ac:dyDescent="0.25">
      <c r="G340">
        <v>338</v>
      </c>
      <c r="H340" t="s">
        <v>1149</v>
      </c>
      <c r="I340" t="s">
        <v>1150</v>
      </c>
      <c r="J340" t="s">
        <v>1151</v>
      </c>
      <c r="K340" t="str">
        <f t="shared" si="13"/>
        <v>INSERT INTO tutors VALUES (338, 'Cesaro', 'Hartegan', '65 Kinsman Avenue');</v>
      </c>
    </row>
    <row r="341" spans="7:11" x14ac:dyDescent="0.25">
      <c r="G341">
        <v>339</v>
      </c>
      <c r="H341" t="s">
        <v>1152</v>
      </c>
      <c r="I341" t="s">
        <v>1153</v>
      </c>
      <c r="J341" t="s">
        <v>1154</v>
      </c>
      <c r="K341" t="str">
        <f t="shared" si="13"/>
        <v>INSERT INTO tutors VALUES (339, 'Curcio', 'Heinig', '75 Crescent Oaks Parkway');</v>
      </c>
    </row>
    <row r="342" spans="7:11" x14ac:dyDescent="0.25">
      <c r="G342">
        <v>340</v>
      </c>
      <c r="H342" t="s">
        <v>1155</v>
      </c>
      <c r="I342" t="s">
        <v>1156</v>
      </c>
      <c r="J342" t="s">
        <v>1157</v>
      </c>
      <c r="K342" t="str">
        <f t="shared" si="13"/>
        <v>INSERT INTO tutors VALUES (340, 'Augustine', 'Mudd', '565 Anniversary Center');</v>
      </c>
    </row>
    <row r="343" spans="7:11" x14ac:dyDescent="0.25">
      <c r="G343">
        <v>341</v>
      </c>
      <c r="H343" t="s">
        <v>1158</v>
      </c>
      <c r="I343" t="s">
        <v>1159</v>
      </c>
      <c r="J343" t="s">
        <v>1160</v>
      </c>
      <c r="K343" t="str">
        <f t="shared" si="13"/>
        <v>INSERT INTO tutors VALUES (341, 'Sharity', 'Goering', '86293 Hazelcrest Avenue');</v>
      </c>
    </row>
    <row r="344" spans="7:11" x14ac:dyDescent="0.25">
      <c r="G344">
        <v>342</v>
      </c>
      <c r="H344" t="s">
        <v>1161</v>
      </c>
      <c r="I344" t="s">
        <v>1162</v>
      </c>
      <c r="J344" t="s">
        <v>1163</v>
      </c>
      <c r="K344" t="str">
        <f t="shared" si="13"/>
        <v>INSERT INTO tutors VALUES (342, 'Jeralee', 'Brittlebank', '50808 Dapin Center');</v>
      </c>
    </row>
    <row r="345" spans="7:11" x14ac:dyDescent="0.25">
      <c r="G345">
        <v>343</v>
      </c>
      <c r="H345" t="s">
        <v>1164</v>
      </c>
      <c r="I345" t="s">
        <v>1165</v>
      </c>
      <c r="J345" t="s">
        <v>1166</v>
      </c>
      <c r="K345" t="str">
        <f t="shared" si="13"/>
        <v>INSERT INTO tutors VALUES (343, 'Nadine', 'Thowless', '21 Toban Drive');</v>
      </c>
    </row>
    <row r="346" spans="7:11" x14ac:dyDescent="0.25">
      <c r="G346">
        <v>344</v>
      </c>
      <c r="H346" t="s">
        <v>1167</v>
      </c>
      <c r="I346" t="s">
        <v>1168</v>
      </c>
      <c r="J346" t="s">
        <v>1169</v>
      </c>
      <c r="K346" t="str">
        <f t="shared" si="13"/>
        <v>INSERT INTO tutors VALUES (344, 'Othilie', 'Dumsday', '4864 Kings Trail');</v>
      </c>
    </row>
    <row r="347" spans="7:11" x14ac:dyDescent="0.25">
      <c r="G347">
        <v>345</v>
      </c>
      <c r="H347" t="s">
        <v>1170</v>
      </c>
      <c r="I347" t="s">
        <v>1171</v>
      </c>
      <c r="J347" t="s">
        <v>1172</v>
      </c>
      <c r="K347" t="str">
        <f t="shared" si="13"/>
        <v>INSERT INTO tutors VALUES (345, 'Katerina', 'Bingle', '146 Graceland Court');</v>
      </c>
    </row>
    <row r="348" spans="7:11" x14ac:dyDescent="0.25">
      <c r="G348">
        <v>346</v>
      </c>
      <c r="H348" t="s">
        <v>1173</v>
      </c>
      <c r="I348" t="s">
        <v>1174</v>
      </c>
      <c r="J348" t="s">
        <v>1175</v>
      </c>
      <c r="K348" t="str">
        <f t="shared" si="13"/>
        <v>INSERT INTO tutors VALUES (346, 'Bryon', 'Holsall', '92 Kinsman Lane');</v>
      </c>
    </row>
    <row r="349" spans="7:11" x14ac:dyDescent="0.25">
      <c r="G349">
        <v>347</v>
      </c>
      <c r="H349" t="s">
        <v>1176</v>
      </c>
      <c r="I349" t="s">
        <v>1177</v>
      </c>
      <c r="J349" t="s">
        <v>1178</v>
      </c>
      <c r="K349" t="str">
        <f t="shared" si="13"/>
        <v>INSERT INTO tutors VALUES (347, 'Ashley', 'Dunderdale', '30234 Warner Alley');</v>
      </c>
    </row>
    <row r="350" spans="7:11" x14ac:dyDescent="0.25">
      <c r="G350">
        <v>348</v>
      </c>
      <c r="H350" t="s">
        <v>1179</v>
      </c>
      <c r="I350" t="s">
        <v>1180</v>
      </c>
      <c r="J350" t="s">
        <v>1181</v>
      </c>
      <c r="K350" t="str">
        <f t="shared" si="13"/>
        <v>INSERT INTO tutors VALUES (348, 'Lizzy', 'Pawfoot', '99208 Meadow Ridge Place');</v>
      </c>
    </row>
    <row r="351" spans="7:11" x14ac:dyDescent="0.25">
      <c r="G351">
        <v>349</v>
      </c>
      <c r="H351" t="s">
        <v>1182</v>
      </c>
      <c r="I351" t="s">
        <v>1183</v>
      </c>
      <c r="J351" t="s">
        <v>1184</v>
      </c>
      <c r="K351" t="str">
        <f t="shared" si="13"/>
        <v>INSERT INTO tutors VALUES (349, 'Alexandra', 'McGinney', '128 Scoville Crossing');</v>
      </c>
    </row>
    <row r="352" spans="7:11" x14ac:dyDescent="0.25">
      <c r="G352">
        <v>350</v>
      </c>
      <c r="H352" t="s">
        <v>1185</v>
      </c>
      <c r="I352" t="s">
        <v>1186</v>
      </c>
      <c r="J352" t="s">
        <v>1187</v>
      </c>
      <c r="K352" t="str">
        <f t="shared" si="13"/>
        <v>INSERT INTO tutors VALUES (350, 'Constantin', 'Gratland', '5316 Milwaukee Place');</v>
      </c>
    </row>
    <row r="353" spans="7:11" x14ac:dyDescent="0.25">
      <c r="G353">
        <v>351</v>
      </c>
      <c r="H353" t="s">
        <v>226</v>
      </c>
      <c r="I353" t="s">
        <v>1188</v>
      </c>
      <c r="J353" t="s">
        <v>1189</v>
      </c>
      <c r="K353" t="str">
        <f t="shared" si="13"/>
        <v>INSERT INTO tutors VALUES (351, 'Freddie', 'McCome', '54732 Straubel Crossing');</v>
      </c>
    </row>
    <row r="354" spans="7:11" x14ac:dyDescent="0.25">
      <c r="G354">
        <v>352</v>
      </c>
      <c r="H354" t="s">
        <v>1190</v>
      </c>
      <c r="I354" t="s">
        <v>1191</v>
      </c>
      <c r="J354" t="s">
        <v>1192</v>
      </c>
      <c r="K354" t="str">
        <f t="shared" si="13"/>
        <v>INSERT INTO tutors VALUES (352, 'Nathanil', 'Di Giacomo', '2388 Briar Crest Terrace');</v>
      </c>
    </row>
    <row r="355" spans="7:11" x14ac:dyDescent="0.25">
      <c r="G355">
        <v>353</v>
      </c>
      <c r="H355" t="s">
        <v>1193</v>
      </c>
      <c r="I355" t="s">
        <v>1194</v>
      </c>
      <c r="J355" t="s">
        <v>1195</v>
      </c>
      <c r="K355" t="str">
        <f t="shared" si="13"/>
        <v>INSERT INTO tutors VALUES (353, 'Malinde', 'Boribal', '158 David Plaza');</v>
      </c>
    </row>
    <row r="356" spans="7:11" x14ac:dyDescent="0.25">
      <c r="G356">
        <v>354</v>
      </c>
      <c r="H356" t="s">
        <v>1196</v>
      </c>
      <c r="I356" t="s">
        <v>1197</v>
      </c>
      <c r="J356" t="s">
        <v>1198</v>
      </c>
      <c r="K356" t="str">
        <f t="shared" si="13"/>
        <v>INSERT INTO tutors VALUES (354, 'Josey', 'Seely', '2 Doe Crossing Street');</v>
      </c>
    </row>
    <row r="357" spans="7:11" x14ac:dyDescent="0.25">
      <c r="G357">
        <v>355</v>
      </c>
      <c r="H357" t="s">
        <v>1199</v>
      </c>
      <c r="I357" t="s">
        <v>1200</v>
      </c>
      <c r="J357" t="s">
        <v>1201</v>
      </c>
      <c r="K357" t="str">
        <f t="shared" si="13"/>
        <v>INSERT INTO tutors VALUES (355, 'Phebe', 'Brister', '50 Welch Parkway');</v>
      </c>
    </row>
    <row r="358" spans="7:11" x14ac:dyDescent="0.25">
      <c r="G358">
        <v>356</v>
      </c>
      <c r="H358" t="s">
        <v>1202</v>
      </c>
      <c r="I358" t="s">
        <v>1203</v>
      </c>
      <c r="J358" t="s">
        <v>1204</v>
      </c>
      <c r="K358" t="str">
        <f t="shared" si="13"/>
        <v>INSERT INTO tutors VALUES (356, 'Hermina', 'Figge', '84724 Acker Terrace');</v>
      </c>
    </row>
    <row r="359" spans="7:11" x14ac:dyDescent="0.25">
      <c r="G359">
        <v>357</v>
      </c>
      <c r="H359" t="s">
        <v>1205</v>
      </c>
      <c r="I359" t="s">
        <v>1206</v>
      </c>
      <c r="J359" t="s">
        <v>1207</v>
      </c>
      <c r="K359" t="str">
        <f t="shared" si="13"/>
        <v>INSERT INTO tutors VALUES (357, 'Barris', 'Paramor', '1 Dexter Parkway');</v>
      </c>
    </row>
    <row r="360" spans="7:11" x14ac:dyDescent="0.25">
      <c r="G360">
        <v>358</v>
      </c>
      <c r="H360" t="s">
        <v>1208</v>
      </c>
      <c r="I360" t="s">
        <v>1209</v>
      </c>
      <c r="J360" t="s">
        <v>1210</v>
      </c>
      <c r="K360" t="str">
        <f t="shared" si="13"/>
        <v>INSERT INTO tutors VALUES (358, 'Lester', 'Gipps', '2 Elgar Plaza');</v>
      </c>
    </row>
    <row r="361" spans="7:11" x14ac:dyDescent="0.25">
      <c r="G361">
        <v>359</v>
      </c>
      <c r="H361" t="s">
        <v>1211</v>
      </c>
      <c r="I361" t="s">
        <v>1212</v>
      </c>
      <c r="J361" t="s">
        <v>1213</v>
      </c>
      <c r="K361" t="str">
        <f t="shared" si="13"/>
        <v>INSERT INTO tutors VALUES (359, 'Tania', 'Essel', '3236 Cottonwood Drive');</v>
      </c>
    </row>
    <row r="362" spans="7:11" x14ac:dyDescent="0.25">
      <c r="G362">
        <v>360</v>
      </c>
      <c r="H362" t="s">
        <v>1214</v>
      </c>
      <c r="I362" t="s">
        <v>1215</v>
      </c>
      <c r="J362" t="s">
        <v>1216</v>
      </c>
      <c r="K362" t="str">
        <f t="shared" si="13"/>
        <v>INSERT INTO tutors VALUES (360, 'Maryellen', 'Matej', '14889 Moulton Alley');</v>
      </c>
    </row>
    <row r="363" spans="7:11" x14ac:dyDescent="0.25">
      <c r="G363">
        <v>361</v>
      </c>
      <c r="H363" t="s">
        <v>1217</v>
      </c>
      <c r="I363" t="s">
        <v>1218</v>
      </c>
      <c r="J363" t="s">
        <v>1219</v>
      </c>
      <c r="K363" t="str">
        <f t="shared" si="13"/>
        <v>INSERT INTO tutors VALUES (361, 'Marrissa', 'Robun', '76 Crest Line Circle');</v>
      </c>
    </row>
    <row r="364" spans="7:11" x14ac:dyDescent="0.25">
      <c r="G364">
        <v>362</v>
      </c>
      <c r="H364" t="s">
        <v>1220</v>
      </c>
      <c r="I364" t="s">
        <v>1221</v>
      </c>
      <c r="J364" t="s">
        <v>1222</v>
      </c>
      <c r="K364" t="str">
        <f t="shared" si="13"/>
        <v>INSERT INTO tutors VALUES (362, 'Neala', 'Bellas', '40165 Sunbrook Park');</v>
      </c>
    </row>
    <row r="365" spans="7:11" x14ac:dyDescent="0.25">
      <c r="G365">
        <v>363</v>
      </c>
      <c r="H365" t="s">
        <v>1223</v>
      </c>
      <c r="I365" t="s">
        <v>1224</v>
      </c>
      <c r="J365" t="s">
        <v>1225</v>
      </c>
      <c r="K365" t="str">
        <f t="shared" si="13"/>
        <v>INSERT INTO tutors VALUES (363, 'Carley', 'MacGoun', '3 Forster Plaza');</v>
      </c>
    </row>
    <row r="366" spans="7:11" x14ac:dyDescent="0.25">
      <c r="G366">
        <v>364</v>
      </c>
      <c r="H366" t="s">
        <v>1226</v>
      </c>
      <c r="I366" t="s">
        <v>1227</v>
      </c>
      <c r="J366" t="s">
        <v>1228</v>
      </c>
      <c r="K366" t="str">
        <f t="shared" si="13"/>
        <v>INSERT INTO tutors VALUES (364, 'Geoffry', 'Springall', '9499 Portage Lane');</v>
      </c>
    </row>
    <row r="367" spans="7:11" x14ac:dyDescent="0.25">
      <c r="G367">
        <v>365</v>
      </c>
      <c r="H367" t="s">
        <v>1229</v>
      </c>
      <c r="I367" t="s">
        <v>1230</v>
      </c>
      <c r="J367" t="s">
        <v>1231</v>
      </c>
      <c r="K367" t="str">
        <f t="shared" si="13"/>
        <v>INSERT INTO tutors VALUES (365, 'Rhea', 'Tschierse', '73 Ronald Regan Junction');</v>
      </c>
    </row>
    <row r="368" spans="7:11" x14ac:dyDescent="0.25">
      <c r="G368">
        <v>366</v>
      </c>
      <c r="H368" t="s">
        <v>1232</v>
      </c>
      <c r="I368" t="s">
        <v>1233</v>
      </c>
      <c r="J368" t="s">
        <v>1234</v>
      </c>
      <c r="K368" t="str">
        <f t="shared" si="13"/>
        <v>INSERT INTO tutors VALUES (366, 'Scott', 'Honacker', '608 Hayes Drive');</v>
      </c>
    </row>
    <row r="369" spans="7:11" x14ac:dyDescent="0.25">
      <c r="G369">
        <v>367</v>
      </c>
      <c r="H369" t="s">
        <v>0</v>
      </c>
      <c r="I369" t="s">
        <v>1235</v>
      </c>
      <c r="J369" t="s">
        <v>1236</v>
      </c>
      <c r="K369" t="str">
        <f t="shared" si="13"/>
        <v>INSERT INTO tutors VALUES (367, 'Richard', 'Beaford', '9456 Corry Way');</v>
      </c>
    </row>
    <row r="370" spans="7:11" x14ac:dyDescent="0.25">
      <c r="G370">
        <v>368</v>
      </c>
      <c r="H370" t="s">
        <v>1237</v>
      </c>
      <c r="I370" t="s">
        <v>1238</v>
      </c>
      <c r="J370" t="s">
        <v>1239</v>
      </c>
      <c r="K370" t="str">
        <f t="shared" si="13"/>
        <v>INSERT INTO tutors VALUES (368, 'Fidela', 'Element', '277 Rusk Road');</v>
      </c>
    </row>
    <row r="371" spans="7:11" x14ac:dyDescent="0.25">
      <c r="G371">
        <v>369</v>
      </c>
      <c r="H371" t="s">
        <v>1240</v>
      </c>
      <c r="I371" t="s">
        <v>1241</v>
      </c>
      <c r="J371" t="s">
        <v>1242</v>
      </c>
      <c r="K371" t="str">
        <f t="shared" si="13"/>
        <v>INSERT INTO tutors VALUES (369, 'Leonidas', 'Huton', '975 Lindbergh Avenue');</v>
      </c>
    </row>
    <row r="372" spans="7:11" x14ac:dyDescent="0.25">
      <c r="G372">
        <v>370</v>
      </c>
      <c r="H372" t="s">
        <v>1243</v>
      </c>
      <c r="I372" t="s">
        <v>1244</v>
      </c>
      <c r="J372" t="s">
        <v>1245</v>
      </c>
      <c r="K372" t="str">
        <f t="shared" si="13"/>
        <v>INSERT INTO tutors VALUES (370, 'Ricky', 'Harrill', '70958 Leroy Pass');</v>
      </c>
    </row>
    <row r="373" spans="7:11" x14ac:dyDescent="0.25">
      <c r="G373">
        <v>371</v>
      </c>
      <c r="H373" t="s">
        <v>1246</v>
      </c>
      <c r="I373" t="s">
        <v>1247</v>
      </c>
      <c r="J373" t="s">
        <v>1248</v>
      </c>
      <c r="K373" t="str">
        <f t="shared" si="13"/>
        <v>INSERT INTO tutors VALUES (371, 'Ewart', 'McRill', '984 Birchwood Plaza');</v>
      </c>
    </row>
    <row r="374" spans="7:11" x14ac:dyDescent="0.25">
      <c r="G374">
        <v>372</v>
      </c>
      <c r="H374" t="s">
        <v>1249</v>
      </c>
      <c r="I374" t="s">
        <v>1250</v>
      </c>
      <c r="J374" t="s">
        <v>1251</v>
      </c>
      <c r="K374" t="str">
        <f t="shared" si="13"/>
        <v>INSERT INTO tutors VALUES (372, 'Archaimbaud', 'Redholls', '56 Memorial Plaza');</v>
      </c>
    </row>
    <row r="375" spans="7:11" x14ac:dyDescent="0.25">
      <c r="G375">
        <v>373</v>
      </c>
      <c r="H375" t="s">
        <v>1252</v>
      </c>
      <c r="I375" t="s">
        <v>1253</v>
      </c>
      <c r="J375" t="s">
        <v>1254</v>
      </c>
      <c r="K375" t="str">
        <f t="shared" si="13"/>
        <v>INSERT INTO tutors VALUES (373, 'Shurlock', 'Chattock', '8529 Ruskin Park');</v>
      </c>
    </row>
    <row r="376" spans="7:11" x14ac:dyDescent="0.25">
      <c r="G376">
        <v>374</v>
      </c>
      <c r="H376" t="s">
        <v>1255</v>
      </c>
      <c r="I376" t="s">
        <v>1256</v>
      </c>
      <c r="J376" t="s">
        <v>1257</v>
      </c>
      <c r="K376" t="str">
        <f t="shared" si="13"/>
        <v>INSERT INTO tutors VALUES (374, 'Pansy', 'Vibert', '533 Iowa Parkway');</v>
      </c>
    </row>
    <row r="377" spans="7:11" x14ac:dyDescent="0.25">
      <c r="G377">
        <v>375</v>
      </c>
      <c r="H377" t="s">
        <v>1258</v>
      </c>
      <c r="I377" t="s">
        <v>1259</v>
      </c>
      <c r="J377" t="s">
        <v>1260</v>
      </c>
      <c r="K377" t="str">
        <f t="shared" si="13"/>
        <v>INSERT INTO tutors VALUES (375, 'Karlik', 'Geistbeck', '804 6th Place');</v>
      </c>
    </row>
    <row r="378" spans="7:11" x14ac:dyDescent="0.25">
      <c r="G378">
        <v>376</v>
      </c>
      <c r="H378" t="s">
        <v>1261</v>
      </c>
      <c r="I378" t="s">
        <v>1262</v>
      </c>
      <c r="J378" t="s">
        <v>1263</v>
      </c>
      <c r="K378" t="str">
        <f t="shared" si="13"/>
        <v>INSERT INTO tutors VALUES (376, 'Hendrika', 'Chomiszewski', '1798 Merchant Hill');</v>
      </c>
    </row>
    <row r="379" spans="7:11" x14ac:dyDescent="0.25">
      <c r="G379">
        <v>377</v>
      </c>
      <c r="H379" t="s">
        <v>1264</v>
      </c>
      <c r="I379" t="s">
        <v>1265</v>
      </c>
      <c r="J379" t="s">
        <v>1266</v>
      </c>
      <c r="K379" t="str">
        <f t="shared" si="13"/>
        <v>INSERT INTO tutors VALUES (377, 'Marylou', 'Colam', '3 Arizona Junction');</v>
      </c>
    </row>
    <row r="380" spans="7:11" x14ac:dyDescent="0.25">
      <c r="G380">
        <v>378</v>
      </c>
      <c r="H380" t="s">
        <v>1267</v>
      </c>
      <c r="I380" t="s">
        <v>1268</v>
      </c>
      <c r="J380" t="s">
        <v>1269</v>
      </c>
      <c r="K380" t="str">
        <f t="shared" si="13"/>
        <v>INSERT INTO tutors VALUES (378, 'Tabor', 'Karlsen', '50085 Birchwood Pass');</v>
      </c>
    </row>
    <row r="381" spans="7:11" x14ac:dyDescent="0.25">
      <c r="G381">
        <v>379</v>
      </c>
      <c r="H381" t="s">
        <v>1270</v>
      </c>
      <c r="I381" t="s">
        <v>1271</v>
      </c>
      <c r="J381" t="s">
        <v>1272</v>
      </c>
      <c r="K381" t="str">
        <f t="shared" si="13"/>
        <v>INSERT INTO tutors VALUES (379, 'Brandy', 'Pyser', '50095 Dottie Point');</v>
      </c>
    </row>
    <row r="382" spans="7:11" x14ac:dyDescent="0.25">
      <c r="G382">
        <v>380</v>
      </c>
      <c r="H382" t="s">
        <v>1273</v>
      </c>
      <c r="I382" t="s">
        <v>1274</v>
      </c>
      <c r="J382" t="s">
        <v>1275</v>
      </c>
      <c r="K382" t="str">
        <f t="shared" si="13"/>
        <v>INSERT INTO tutors VALUES (380, 'Celene', 'Walshaw', '16724 Melvin Center');</v>
      </c>
    </row>
    <row r="383" spans="7:11" x14ac:dyDescent="0.25">
      <c r="G383">
        <v>381</v>
      </c>
      <c r="H383" t="s">
        <v>1276</v>
      </c>
      <c r="I383" t="s">
        <v>1277</v>
      </c>
      <c r="J383" t="s">
        <v>1278</v>
      </c>
      <c r="K383" t="str">
        <f t="shared" si="13"/>
        <v>INSERT INTO tutors VALUES (381, 'Charmane', 'Fookes', '954 Red Cloud Place');</v>
      </c>
    </row>
    <row r="384" spans="7:11" x14ac:dyDescent="0.25">
      <c r="G384">
        <v>382</v>
      </c>
      <c r="H384" t="s">
        <v>1279</v>
      </c>
      <c r="I384" t="s">
        <v>1280</v>
      </c>
      <c r="J384" t="s">
        <v>1281</v>
      </c>
      <c r="K384" t="str">
        <f t="shared" si="13"/>
        <v>INSERT INTO tutors VALUES (382, 'Benny', 'Tredger', '7075 Merchant Hill');</v>
      </c>
    </row>
    <row r="385" spans="7:11" x14ac:dyDescent="0.25">
      <c r="G385">
        <v>383</v>
      </c>
      <c r="H385" t="s">
        <v>1282</v>
      </c>
      <c r="I385" t="s">
        <v>1283</v>
      </c>
      <c r="J385" t="s">
        <v>1284</v>
      </c>
      <c r="K385" t="str">
        <f t="shared" si="13"/>
        <v>INSERT INTO tutors VALUES (383, 'Brewster', 'Bussens', '88904 Drewry Street');</v>
      </c>
    </row>
    <row r="386" spans="7:11" x14ac:dyDescent="0.25">
      <c r="G386">
        <v>384</v>
      </c>
      <c r="H386" t="s">
        <v>1285</v>
      </c>
      <c r="I386" t="s">
        <v>1286</v>
      </c>
      <c r="J386" t="s">
        <v>1287</v>
      </c>
      <c r="K386" t="str">
        <f t="shared" si="13"/>
        <v>INSERT INTO tutors VALUES (384, 'Janel', 'Sprosson', '12 Sommers Court');</v>
      </c>
    </row>
    <row r="387" spans="7:11" x14ac:dyDescent="0.25">
      <c r="G387">
        <v>385</v>
      </c>
      <c r="H387" t="s">
        <v>1288</v>
      </c>
      <c r="I387" t="s">
        <v>1289</v>
      </c>
      <c r="J387" t="s">
        <v>1290</v>
      </c>
      <c r="K387" t="str">
        <f t="shared" ref="K387:K450" si="14">_xlfn.CONCAT("INSERT INTO tutors VALUES (",G387,", '",H387,"', '",I387,"', '",J387,"');")</f>
        <v>INSERT INTO tutors VALUES (385, 'Yelena', 'Rase', '53340 Waubesa Point');</v>
      </c>
    </row>
    <row r="388" spans="7:11" x14ac:dyDescent="0.25">
      <c r="G388">
        <v>386</v>
      </c>
      <c r="H388" t="s">
        <v>1291</v>
      </c>
      <c r="I388" t="s">
        <v>1292</v>
      </c>
      <c r="J388" t="s">
        <v>1293</v>
      </c>
      <c r="K388" t="str">
        <f t="shared" si="14"/>
        <v>INSERT INTO tutors VALUES (386, 'Elfrieda', 'Gready', '4 Graedel Road');</v>
      </c>
    </row>
    <row r="389" spans="7:11" x14ac:dyDescent="0.25">
      <c r="G389">
        <v>387</v>
      </c>
      <c r="H389" t="s">
        <v>1294</v>
      </c>
      <c r="I389" t="s">
        <v>1295</v>
      </c>
      <c r="J389" t="s">
        <v>1296</v>
      </c>
      <c r="K389" t="str">
        <f t="shared" si="14"/>
        <v>INSERT INTO tutors VALUES (387, 'Manny', 'Simacek', '27 Cardinal Way');</v>
      </c>
    </row>
    <row r="390" spans="7:11" x14ac:dyDescent="0.25">
      <c r="G390">
        <v>388</v>
      </c>
      <c r="H390" t="s">
        <v>1297</v>
      </c>
      <c r="I390" t="s">
        <v>1298</v>
      </c>
      <c r="J390" t="s">
        <v>1299</v>
      </c>
      <c r="K390" t="str">
        <f t="shared" si="14"/>
        <v>INSERT INTO tutors VALUES (388, 'Berenice', 'Rendall', '909 Buell Street');</v>
      </c>
    </row>
    <row r="391" spans="7:11" x14ac:dyDescent="0.25">
      <c r="G391">
        <v>389</v>
      </c>
      <c r="H391" t="s">
        <v>1300</v>
      </c>
      <c r="I391" t="s">
        <v>1301</v>
      </c>
      <c r="J391" t="s">
        <v>1302</v>
      </c>
      <c r="K391" t="str">
        <f t="shared" si="14"/>
        <v>INSERT INTO tutors VALUES (389, 'Riannon', 'McCloud', '03948 Utah Junction');</v>
      </c>
    </row>
    <row r="392" spans="7:11" x14ac:dyDescent="0.25">
      <c r="G392">
        <v>390</v>
      </c>
      <c r="H392" t="s">
        <v>1303</v>
      </c>
      <c r="I392" t="s">
        <v>1304</v>
      </c>
      <c r="J392" t="s">
        <v>1305</v>
      </c>
      <c r="K392" t="str">
        <f t="shared" si="14"/>
        <v>INSERT INTO tutors VALUES (390, 'Blinnie', 'Shotter', '4137 Manufacturers Circle');</v>
      </c>
    </row>
    <row r="393" spans="7:11" x14ac:dyDescent="0.25">
      <c r="G393">
        <v>391</v>
      </c>
      <c r="H393" t="s">
        <v>1306</v>
      </c>
      <c r="I393" t="s">
        <v>1307</v>
      </c>
      <c r="J393" t="s">
        <v>1308</v>
      </c>
      <c r="K393" t="str">
        <f t="shared" si="14"/>
        <v>INSERT INTO tutors VALUES (391, 'Bliss', 'Kimberly', '4 Esch Avenue');</v>
      </c>
    </row>
    <row r="394" spans="7:11" x14ac:dyDescent="0.25">
      <c r="G394">
        <v>392</v>
      </c>
      <c r="H394" t="s">
        <v>1309</v>
      </c>
      <c r="I394" t="s">
        <v>1310</v>
      </c>
      <c r="J394" t="s">
        <v>1311</v>
      </c>
      <c r="K394" t="str">
        <f t="shared" si="14"/>
        <v>INSERT INTO tutors VALUES (392, 'Micaela', 'Barry', '95220 Hazelcrest Avenue');</v>
      </c>
    </row>
    <row r="395" spans="7:11" x14ac:dyDescent="0.25">
      <c r="G395">
        <v>393</v>
      </c>
      <c r="H395" t="s">
        <v>1312</v>
      </c>
      <c r="I395" t="s">
        <v>1313</v>
      </c>
      <c r="J395" t="s">
        <v>1314</v>
      </c>
      <c r="K395" t="str">
        <f t="shared" si="14"/>
        <v>INSERT INTO tutors VALUES (393, 'Brear', 'Willers', '595 Sunbrook Court');</v>
      </c>
    </row>
    <row r="396" spans="7:11" x14ac:dyDescent="0.25">
      <c r="G396">
        <v>394</v>
      </c>
      <c r="H396" t="s">
        <v>1315</v>
      </c>
      <c r="I396" t="s">
        <v>1316</v>
      </c>
      <c r="J396" t="s">
        <v>1317</v>
      </c>
      <c r="K396" t="str">
        <f t="shared" si="14"/>
        <v>INSERT INTO tutors VALUES (394, 'Berkly', 'Ledram', '69 Springs Point');</v>
      </c>
    </row>
    <row r="397" spans="7:11" x14ac:dyDescent="0.25">
      <c r="G397">
        <v>395</v>
      </c>
      <c r="H397" t="s">
        <v>1318</v>
      </c>
      <c r="I397" t="s">
        <v>1319</v>
      </c>
      <c r="J397" t="s">
        <v>1320</v>
      </c>
      <c r="K397" t="str">
        <f t="shared" si="14"/>
        <v>INSERT INTO tutors VALUES (395, 'Portia', 'Haldon', '8938 Heath Terrace');</v>
      </c>
    </row>
    <row r="398" spans="7:11" x14ac:dyDescent="0.25">
      <c r="G398">
        <v>396</v>
      </c>
      <c r="H398" t="s">
        <v>1321</v>
      </c>
      <c r="I398" t="s">
        <v>1322</v>
      </c>
      <c r="J398" t="s">
        <v>1323</v>
      </c>
      <c r="K398" t="str">
        <f t="shared" si="14"/>
        <v>INSERT INTO tutors VALUES (396, 'Michele', 'Rudram', '9 Saint Paul Parkway');</v>
      </c>
    </row>
    <row r="399" spans="7:11" x14ac:dyDescent="0.25">
      <c r="G399">
        <v>397</v>
      </c>
      <c r="H399" t="s">
        <v>1324</v>
      </c>
      <c r="I399" t="s">
        <v>1325</v>
      </c>
      <c r="J399" t="s">
        <v>1326</v>
      </c>
      <c r="K399" t="str">
        <f t="shared" si="14"/>
        <v>INSERT INTO tutors VALUES (397, 'Myrtia', 'Streeting', '7 Miller Drive');</v>
      </c>
    </row>
    <row r="400" spans="7:11" x14ac:dyDescent="0.25">
      <c r="G400">
        <v>398</v>
      </c>
      <c r="H400" t="s">
        <v>358</v>
      </c>
      <c r="I400" t="s">
        <v>1327</v>
      </c>
      <c r="J400" t="s">
        <v>1328</v>
      </c>
      <c r="K400" t="str">
        <f t="shared" si="14"/>
        <v>INSERT INTO tutors VALUES (398, 'Denys', 'Skelhorn', '42 Messerschmidt Junction');</v>
      </c>
    </row>
    <row r="401" spans="7:11" x14ac:dyDescent="0.25">
      <c r="G401">
        <v>399</v>
      </c>
      <c r="H401" t="s">
        <v>1329</v>
      </c>
      <c r="I401" t="s">
        <v>1330</v>
      </c>
      <c r="J401" t="s">
        <v>1331</v>
      </c>
      <c r="K401" t="str">
        <f t="shared" si="14"/>
        <v>INSERT INTO tutors VALUES (399, 'Abraham', 'Eskrick', '514 Stephen Circle');</v>
      </c>
    </row>
    <row r="402" spans="7:11" x14ac:dyDescent="0.25">
      <c r="G402">
        <v>400</v>
      </c>
      <c r="H402" t="s">
        <v>1332</v>
      </c>
      <c r="I402" t="s">
        <v>1333</v>
      </c>
      <c r="J402" t="s">
        <v>1334</v>
      </c>
      <c r="K402" t="str">
        <f t="shared" si="14"/>
        <v>INSERT INTO tutors VALUES (400, 'Tyne', 'Storres', '30 Coolidge Terrace');</v>
      </c>
    </row>
    <row r="403" spans="7:11" x14ac:dyDescent="0.25">
      <c r="G403">
        <v>401</v>
      </c>
      <c r="H403" t="s">
        <v>1335</v>
      </c>
      <c r="I403" t="s">
        <v>1336</v>
      </c>
      <c r="J403" t="s">
        <v>1337</v>
      </c>
      <c r="K403" t="str">
        <f t="shared" si="14"/>
        <v>INSERT INTO tutors VALUES (401, 'Cordi', 'Fitchen', '59 Cody Park');</v>
      </c>
    </row>
    <row r="404" spans="7:11" x14ac:dyDescent="0.25">
      <c r="G404">
        <v>402</v>
      </c>
      <c r="H404" t="s">
        <v>1338</v>
      </c>
      <c r="I404" t="s">
        <v>1339</v>
      </c>
      <c r="J404" t="s">
        <v>1340</v>
      </c>
      <c r="K404" t="str">
        <f t="shared" si="14"/>
        <v>INSERT INTO tutors VALUES (402, 'Audry', 'Coope', '85104 Kensington Lane');</v>
      </c>
    </row>
    <row r="405" spans="7:11" x14ac:dyDescent="0.25">
      <c r="G405">
        <v>403</v>
      </c>
      <c r="H405" t="s">
        <v>1341</v>
      </c>
      <c r="I405" t="s">
        <v>1342</v>
      </c>
      <c r="J405" t="s">
        <v>1343</v>
      </c>
      <c r="K405" t="str">
        <f t="shared" si="14"/>
        <v>INSERT INTO tutors VALUES (403, 'Selestina', 'Eveque', '93613 Browning Road');</v>
      </c>
    </row>
    <row r="406" spans="7:11" x14ac:dyDescent="0.25">
      <c r="G406">
        <v>404</v>
      </c>
      <c r="H406" t="s">
        <v>1344</v>
      </c>
      <c r="I406" t="s">
        <v>1345</v>
      </c>
      <c r="J406" t="s">
        <v>1346</v>
      </c>
      <c r="K406" t="str">
        <f t="shared" si="14"/>
        <v>INSERT INTO tutors VALUES (404, 'Cleve', 'Antognozzii', '2407 Bay Crossing');</v>
      </c>
    </row>
    <row r="407" spans="7:11" x14ac:dyDescent="0.25">
      <c r="G407">
        <v>405</v>
      </c>
      <c r="H407" t="s">
        <v>1347</v>
      </c>
      <c r="I407" t="s">
        <v>1348</v>
      </c>
      <c r="J407" t="s">
        <v>1349</v>
      </c>
      <c r="K407" t="str">
        <f t="shared" si="14"/>
        <v>INSERT INTO tutors VALUES (405, 'Jourdan', 'Danhel', '57706 Gale Pass');</v>
      </c>
    </row>
    <row r="408" spans="7:11" x14ac:dyDescent="0.25">
      <c r="G408">
        <v>406</v>
      </c>
      <c r="H408" t="s">
        <v>1350</v>
      </c>
      <c r="I408" t="s">
        <v>1351</v>
      </c>
      <c r="J408" t="s">
        <v>1352</v>
      </c>
      <c r="K408" t="str">
        <f t="shared" si="14"/>
        <v>INSERT INTO tutors VALUES (406, 'Ellynn', 'Souza', '051 Mcbride Terrace');</v>
      </c>
    </row>
    <row r="409" spans="7:11" x14ac:dyDescent="0.25">
      <c r="G409">
        <v>407</v>
      </c>
      <c r="H409" t="s">
        <v>1353</v>
      </c>
      <c r="I409" t="s">
        <v>1354</v>
      </c>
      <c r="J409" t="s">
        <v>1355</v>
      </c>
      <c r="K409" t="str">
        <f t="shared" si="14"/>
        <v>INSERT INTO tutors VALUES (407, 'Jozef', 'Thewles', '96346 Alpine Plaza');</v>
      </c>
    </row>
    <row r="410" spans="7:11" x14ac:dyDescent="0.25">
      <c r="G410">
        <v>408</v>
      </c>
      <c r="H410" t="s">
        <v>1356</v>
      </c>
      <c r="I410" t="s">
        <v>1357</v>
      </c>
      <c r="J410" t="s">
        <v>1358</v>
      </c>
      <c r="K410" t="str">
        <f t="shared" si="14"/>
        <v>INSERT INTO tutors VALUES (408, 'Jaquelyn', 'Godbold', '0974 Novick Alley');</v>
      </c>
    </row>
    <row r="411" spans="7:11" x14ac:dyDescent="0.25">
      <c r="G411">
        <v>409</v>
      </c>
      <c r="H411" t="s">
        <v>286</v>
      </c>
      <c r="I411" t="s">
        <v>1359</v>
      </c>
      <c r="J411" t="s">
        <v>1360</v>
      </c>
      <c r="K411" t="str">
        <f t="shared" si="14"/>
        <v>INSERT INTO tutors VALUES (409, 'Ursuline', 'Cund', '72 Thierer Alley');</v>
      </c>
    </row>
    <row r="412" spans="7:11" x14ac:dyDescent="0.25">
      <c r="G412">
        <v>410</v>
      </c>
      <c r="H412" t="s">
        <v>1361</v>
      </c>
      <c r="I412" t="s">
        <v>1362</v>
      </c>
      <c r="J412" t="s">
        <v>1363</v>
      </c>
      <c r="K412" t="str">
        <f t="shared" si="14"/>
        <v>INSERT INTO tutors VALUES (410, 'Sabine', 'Oguz', '224 Maple Wood Plaza');</v>
      </c>
    </row>
    <row r="413" spans="7:11" x14ac:dyDescent="0.25">
      <c r="G413">
        <v>411</v>
      </c>
      <c r="H413" t="s">
        <v>1364</v>
      </c>
      <c r="I413" t="s">
        <v>1365</v>
      </c>
      <c r="J413" t="s">
        <v>1366</v>
      </c>
      <c r="K413" t="str">
        <f t="shared" si="14"/>
        <v>INSERT INTO tutors VALUES (411, 'De', 'Van Oord', '12498 Jenna Circle');</v>
      </c>
    </row>
    <row r="414" spans="7:11" x14ac:dyDescent="0.25">
      <c r="G414">
        <v>412</v>
      </c>
      <c r="H414" t="s">
        <v>1367</v>
      </c>
      <c r="I414" t="s">
        <v>1368</v>
      </c>
      <c r="J414" t="s">
        <v>1369</v>
      </c>
      <c r="K414" t="str">
        <f t="shared" si="14"/>
        <v>INSERT INTO tutors VALUES (412, 'Shandra', 'Delagua', '23 Nobel Street');</v>
      </c>
    </row>
    <row r="415" spans="7:11" x14ac:dyDescent="0.25">
      <c r="G415">
        <v>413</v>
      </c>
      <c r="H415" t="s">
        <v>1370</v>
      </c>
      <c r="I415" t="s">
        <v>1371</v>
      </c>
      <c r="J415" t="s">
        <v>1372</v>
      </c>
      <c r="K415" t="str">
        <f t="shared" si="14"/>
        <v>INSERT INTO tutors VALUES (413, 'Gerrilee', 'Osborn', '4611 Starling Circle');</v>
      </c>
    </row>
    <row r="416" spans="7:11" x14ac:dyDescent="0.25">
      <c r="G416">
        <v>414</v>
      </c>
      <c r="H416" t="s">
        <v>1373</v>
      </c>
      <c r="I416" t="s">
        <v>1374</v>
      </c>
      <c r="J416" t="s">
        <v>1375</v>
      </c>
      <c r="K416" t="str">
        <f t="shared" si="14"/>
        <v>INSERT INTO tutors VALUES (414, 'Morna', 'Schruur', '886 Ilene Pass');</v>
      </c>
    </row>
    <row r="417" spans="7:11" x14ac:dyDescent="0.25">
      <c r="G417">
        <v>415</v>
      </c>
      <c r="H417" t="s">
        <v>1376</v>
      </c>
      <c r="I417" t="s">
        <v>1377</v>
      </c>
      <c r="J417" t="s">
        <v>1378</v>
      </c>
      <c r="K417" t="str">
        <f t="shared" si="14"/>
        <v>INSERT INTO tutors VALUES (415, 'Chiarra', 'Ahrend', '3475 Amoth Crossing');</v>
      </c>
    </row>
    <row r="418" spans="7:11" x14ac:dyDescent="0.25">
      <c r="G418">
        <v>416</v>
      </c>
      <c r="H418" t="s">
        <v>1379</v>
      </c>
      <c r="I418" t="s">
        <v>1380</v>
      </c>
      <c r="J418" t="s">
        <v>1381</v>
      </c>
      <c r="K418" t="str">
        <f t="shared" si="14"/>
        <v>INSERT INTO tutors VALUES (416, 'Timmie', 'Espinas', '682 Larry Park');</v>
      </c>
    </row>
    <row r="419" spans="7:11" x14ac:dyDescent="0.25">
      <c r="G419">
        <v>417</v>
      </c>
      <c r="H419" t="s">
        <v>1382</v>
      </c>
      <c r="I419" t="s">
        <v>1383</v>
      </c>
      <c r="J419" t="s">
        <v>1384</v>
      </c>
      <c r="K419" t="str">
        <f t="shared" si="14"/>
        <v>INSERT INTO tutors VALUES (417, 'Darius', 'Collopy', '61 Pleasure Lane');</v>
      </c>
    </row>
    <row r="420" spans="7:11" x14ac:dyDescent="0.25">
      <c r="G420">
        <v>418</v>
      </c>
      <c r="H420" t="s">
        <v>1385</v>
      </c>
      <c r="I420" t="s">
        <v>1386</v>
      </c>
      <c r="J420" t="s">
        <v>1387</v>
      </c>
      <c r="K420" t="str">
        <f t="shared" si="14"/>
        <v>INSERT INTO tutors VALUES (418, 'Lorne', 'Jennaroy', '25877 Gale Way');</v>
      </c>
    </row>
    <row r="421" spans="7:11" x14ac:dyDescent="0.25">
      <c r="G421">
        <v>419</v>
      </c>
      <c r="H421" t="s">
        <v>1388</v>
      </c>
      <c r="I421" t="s">
        <v>1389</v>
      </c>
      <c r="J421" t="s">
        <v>1390</v>
      </c>
      <c r="K421" t="str">
        <f t="shared" si="14"/>
        <v>INSERT INTO tutors VALUES (419, 'Lemuel', 'Hitcham', '18630 Summit Alley');</v>
      </c>
    </row>
    <row r="422" spans="7:11" x14ac:dyDescent="0.25">
      <c r="G422">
        <v>420</v>
      </c>
      <c r="H422" t="s">
        <v>1391</v>
      </c>
      <c r="I422" t="s">
        <v>1392</v>
      </c>
      <c r="J422" t="s">
        <v>1393</v>
      </c>
      <c r="K422" t="str">
        <f t="shared" si="14"/>
        <v>INSERT INTO tutors VALUES (420, 'Dannel', 'Willshere', '76499 Dwight Hill');</v>
      </c>
    </row>
    <row r="423" spans="7:11" x14ac:dyDescent="0.25">
      <c r="G423">
        <v>421</v>
      </c>
      <c r="H423" t="s">
        <v>1394</v>
      </c>
      <c r="I423" t="s">
        <v>1395</v>
      </c>
      <c r="J423" t="s">
        <v>1396</v>
      </c>
      <c r="K423" t="str">
        <f t="shared" si="14"/>
        <v>INSERT INTO tutors VALUES (421, 'Tammie', 'Pitblado', '9541 Stang Park');</v>
      </c>
    </row>
    <row r="424" spans="7:11" x14ac:dyDescent="0.25">
      <c r="G424">
        <v>422</v>
      </c>
      <c r="H424" t="s">
        <v>1397</v>
      </c>
      <c r="I424" t="s">
        <v>1398</v>
      </c>
      <c r="J424" t="s">
        <v>1399</v>
      </c>
      <c r="K424" t="str">
        <f t="shared" si="14"/>
        <v>INSERT INTO tutors VALUES (422, 'Micki', 'Laugier', '4372 Fulton Terrace');</v>
      </c>
    </row>
    <row r="425" spans="7:11" x14ac:dyDescent="0.25">
      <c r="G425">
        <v>423</v>
      </c>
      <c r="H425" t="s">
        <v>1400</v>
      </c>
      <c r="I425" t="s">
        <v>1401</v>
      </c>
      <c r="J425" t="s">
        <v>1402</v>
      </c>
      <c r="K425" t="str">
        <f t="shared" si="14"/>
        <v>INSERT INTO tutors VALUES (423, 'Ody', 'Betho', '4229 Carey Road');</v>
      </c>
    </row>
    <row r="426" spans="7:11" x14ac:dyDescent="0.25">
      <c r="G426">
        <v>424</v>
      </c>
      <c r="H426" t="s">
        <v>1403</v>
      </c>
      <c r="I426" t="s">
        <v>1404</v>
      </c>
      <c r="J426" t="s">
        <v>1405</v>
      </c>
      <c r="K426" t="str">
        <f t="shared" si="14"/>
        <v>INSERT INTO tutors VALUES (424, 'Shane', 'Collisson', '4 Fuller Park');</v>
      </c>
    </row>
    <row r="427" spans="7:11" x14ac:dyDescent="0.25">
      <c r="G427">
        <v>425</v>
      </c>
      <c r="H427" t="s">
        <v>1406</v>
      </c>
      <c r="I427" t="s">
        <v>1407</v>
      </c>
      <c r="J427" t="s">
        <v>1408</v>
      </c>
      <c r="K427" t="str">
        <f t="shared" si="14"/>
        <v>INSERT INTO tutors VALUES (425, 'Colin', 'Sandbach', '0 Maple Way');</v>
      </c>
    </row>
    <row r="428" spans="7:11" x14ac:dyDescent="0.25">
      <c r="G428">
        <v>426</v>
      </c>
      <c r="H428" t="s">
        <v>1409</v>
      </c>
      <c r="I428" t="s">
        <v>1410</v>
      </c>
      <c r="J428" t="s">
        <v>1411</v>
      </c>
      <c r="K428" t="str">
        <f t="shared" si="14"/>
        <v>INSERT INTO tutors VALUES (426, 'Chandal', 'Ruppertz', '68 Bluestem Road');</v>
      </c>
    </row>
    <row r="429" spans="7:11" x14ac:dyDescent="0.25">
      <c r="G429">
        <v>427</v>
      </c>
      <c r="H429" t="s">
        <v>1412</v>
      </c>
      <c r="I429" t="s">
        <v>1413</v>
      </c>
      <c r="J429" t="s">
        <v>1414</v>
      </c>
      <c r="K429" t="str">
        <f t="shared" si="14"/>
        <v>INSERT INTO tutors VALUES (427, 'Costa', 'Hemeret', '31 Merchant Plaza');</v>
      </c>
    </row>
    <row r="430" spans="7:11" x14ac:dyDescent="0.25">
      <c r="G430">
        <v>428</v>
      </c>
      <c r="H430" t="s">
        <v>1415</v>
      </c>
      <c r="I430" t="s">
        <v>1416</v>
      </c>
      <c r="J430" t="s">
        <v>1417</v>
      </c>
      <c r="K430" t="str">
        <f t="shared" si="14"/>
        <v>INSERT INTO tutors VALUES (428, 'Caria', 'Musso', '79400 Banding Plaza');</v>
      </c>
    </row>
    <row r="431" spans="7:11" x14ac:dyDescent="0.25">
      <c r="G431">
        <v>429</v>
      </c>
      <c r="H431" t="s">
        <v>1418</v>
      </c>
      <c r="I431" t="s">
        <v>1419</v>
      </c>
      <c r="J431" t="s">
        <v>1420</v>
      </c>
      <c r="K431" t="str">
        <f t="shared" si="14"/>
        <v>INSERT INTO tutors VALUES (429, 'Elisabetta', 'Huitson', '980 Gale Drive');</v>
      </c>
    </row>
    <row r="432" spans="7:11" x14ac:dyDescent="0.25">
      <c r="G432">
        <v>430</v>
      </c>
      <c r="H432" t="s">
        <v>1421</v>
      </c>
      <c r="I432" t="s">
        <v>1422</v>
      </c>
      <c r="J432" t="s">
        <v>1423</v>
      </c>
      <c r="K432" t="str">
        <f t="shared" si="14"/>
        <v>INSERT INTO tutors VALUES (430, 'Beniamino', 'Shear', '3458 Rockefeller Place');</v>
      </c>
    </row>
    <row r="433" spans="7:11" x14ac:dyDescent="0.25">
      <c r="G433">
        <v>431</v>
      </c>
      <c r="H433" t="s">
        <v>1424</v>
      </c>
      <c r="I433" t="s">
        <v>1425</v>
      </c>
      <c r="J433" t="s">
        <v>1426</v>
      </c>
      <c r="K433" t="str">
        <f t="shared" si="14"/>
        <v>INSERT INTO tutors VALUES (431, 'Pauline', 'Enderle', '9672 Cambridge Road');</v>
      </c>
    </row>
    <row r="434" spans="7:11" x14ac:dyDescent="0.25">
      <c r="G434">
        <v>432</v>
      </c>
      <c r="H434" t="s">
        <v>1427</v>
      </c>
      <c r="I434" t="s">
        <v>1428</v>
      </c>
      <c r="J434" t="s">
        <v>1429</v>
      </c>
      <c r="K434" t="str">
        <f t="shared" si="14"/>
        <v>INSERT INTO tutors VALUES (432, 'Cathleen', 'Abramovitch', '21 Maple Street');</v>
      </c>
    </row>
    <row r="435" spans="7:11" x14ac:dyDescent="0.25">
      <c r="G435">
        <v>433</v>
      </c>
      <c r="H435" t="s">
        <v>1430</v>
      </c>
      <c r="I435" t="s">
        <v>1431</v>
      </c>
      <c r="J435" t="s">
        <v>1432</v>
      </c>
      <c r="K435" t="str">
        <f t="shared" si="14"/>
        <v>INSERT INTO tutors VALUES (433, 'Anthiathia', 'Peacock', '9646 Trailsway Court');</v>
      </c>
    </row>
    <row r="436" spans="7:11" x14ac:dyDescent="0.25">
      <c r="G436">
        <v>434</v>
      </c>
      <c r="H436" t="s">
        <v>1433</v>
      </c>
      <c r="I436" t="s">
        <v>1434</v>
      </c>
      <c r="J436" t="s">
        <v>1435</v>
      </c>
      <c r="K436" t="str">
        <f t="shared" si="14"/>
        <v>INSERT INTO tutors VALUES (434, 'Selia', 'Rainy', '99673 Harper Point');</v>
      </c>
    </row>
    <row r="437" spans="7:11" x14ac:dyDescent="0.25">
      <c r="G437">
        <v>435</v>
      </c>
      <c r="H437" t="s">
        <v>1436</v>
      </c>
      <c r="I437" t="s">
        <v>1437</v>
      </c>
      <c r="J437" t="s">
        <v>1438</v>
      </c>
      <c r="K437" t="str">
        <f t="shared" si="14"/>
        <v>INSERT INTO tutors VALUES (435, 'Keir', 'Jerratsch', '9 Jana Crossing');</v>
      </c>
    </row>
    <row r="438" spans="7:11" x14ac:dyDescent="0.25">
      <c r="G438">
        <v>436</v>
      </c>
      <c r="H438" t="s">
        <v>1439</v>
      </c>
      <c r="I438" t="s">
        <v>1440</v>
      </c>
      <c r="J438" t="s">
        <v>1441</v>
      </c>
      <c r="K438" t="str">
        <f t="shared" si="14"/>
        <v>INSERT INTO tutors VALUES (436, 'Haydon', 'Kobel', '6 Erie Street');</v>
      </c>
    </row>
    <row r="439" spans="7:11" x14ac:dyDescent="0.25">
      <c r="G439">
        <v>437</v>
      </c>
      <c r="H439" t="s">
        <v>1442</v>
      </c>
      <c r="I439" t="s">
        <v>1443</v>
      </c>
      <c r="J439" t="s">
        <v>1444</v>
      </c>
      <c r="K439" t="str">
        <f t="shared" si="14"/>
        <v>INSERT INTO tutors VALUES (437, 'Carly', 'Batey', '99020 Melrose Way');</v>
      </c>
    </row>
    <row r="440" spans="7:11" x14ac:dyDescent="0.25">
      <c r="G440">
        <v>438</v>
      </c>
      <c r="H440" t="s">
        <v>1445</v>
      </c>
      <c r="I440" t="s">
        <v>1446</v>
      </c>
      <c r="J440" t="s">
        <v>1447</v>
      </c>
      <c r="K440" t="str">
        <f t="shared" si="14"/>
        <v>INSERT INTO tutors VALUES (438, 'Valentijn', 'Fretwell', '654 Pond Way');</v>
      </c>
    </row>
    <row r="441" spans="7:11" x14ac:dyDescent="0.25">
      <c r="G441">
        <v>439</v>
      </c>
      <c r="H441" t="s">
        <v>1448</v>
      </c>
      <c r="I441" t="s">
        <v>1449</v>
      </c>
      <c r="J441" t="s">
        <v>1450</v>
      </c>
      <c r="K441" t="str">
        <f t="shared" si="14"/>
        <v>INSERT INTO tutors VALUES (439, 'Valaria', 'Daine', '8435 Dottie Park');</v>
      </c>
    </row>
    <row r="442" spans="7:11" x14ac:dyDescent="0.25">
      <c r="G442">
        <v>440</v>
      </c>
      <c r="H442" t="s">
        <v>1451</v>
      </c>
      <c r="I442" t="s">
        <v>1452</v>
      </c>
      <c r="J442" t="s">
        <v>1453</v>
      </c>
      <c r="K442" t="str">
        <f t="shared" si="14"/>
        <v>INSERT INTO tutors VALUES (440, 'Hedda', 'Dobrowlski', '026 Pierstorff Place');</v>
      </c>
    </row>
    <row r="443" spans="7:11" x14ac:dyDescent="0.25">
      <c r="G443">
        <v>441</v>
      </c>
      <c r="H443" t="s">
        <v>1454</v>
      </c>
      <c r="I443" t="s">
        <v>1455</v>
      </c>
      <c r="J443" t="s">
        <v>1456</v>
      </c>
      <c r="K443" t="str">
        <f t="shared" si="14"/>
        <v>INSERT INTO tutors VALUES (441, 'Lynne', 'Ivanets', '28 Northridge Terrace');</v>
      </c>
    </row>
    <row r="444" spans="7:11" x14ac:dyDescent="0.25">
      <c r="G444">
        <v>442</v>
      </c>
      <c r="H444" t="s">
        <v>1457</v>
      </c>
      <c r="I444" t="s">
        <v>1458</v>
      </c>
      <c r="J444" t="s">
        <v>1459</v>
      </c>
      <c r="K444" t="str">
        <f t="shared" si="14"/>
        <v>INSERT INTO tutors VALUES (442, 'Leland', 'Ruvel', '29 Westridge Point');</v>
      </c>
    </row>
    <row r="445" spans="7:11" x14ac:dyDescent="0.25">
      <c r="G445">
        <v>443</v>
      </c>
      <c r="H445" t="s">
        <v>1460</v>
      </c>
      <c r="I445" t="s">
        <v>1461</v>
      </c>
      <c r="J445" t="s">
        <v>1462</v>
      </c>
      <c r="K445" t="str">
        <f t="shared" si="14"/>
        <v>INSERT INTO tutors VALUES (443, 'Grissel', 'Leith-Harvey', '4 Boyd Trail');</v>
      </c>
    </row>
    <row r="446" spans="7:11" x14ac:dyDescent="0.25">
      <c r="G446">
        <v>444</v>
      </c>
      <c r="H446" t="s">
        <v>1463</v>
      </c>
      <c r="I446" t="s">
        <v>1464</v>
      </c>
      <c r="J446" t="s">
        <v>1465</v>
      </c>
      <c r="K446" t="str">
        <f t="shared" si="14"/>
        <v>INSERT INTO tutors VALUES (444, 'Gail', 'Visco', '4026 Prairie Rose Alley');</v>
      </c>
    </row>
    <row r="447" spans="7:11" x14ac:dyDescent="0.25">
      <c r="G447">
        <v>445</v>
      </c>
      <c r="H447" t="s">
        <v>1466</v>
      </c>
      <c r="I447" t="s">
        <v>1467</v>
      </c>
      <c r="J447" t="s">
        <v>1468</v>
      </c>
      <c r="K447" t="str">
        <f t="shared" si="14"/>
        <v>INSERT INTO tutors VALUES (445, 'Sibeal', 'Valadez', '84510 Brown Court');</v>
      </c>
    </row>
    <row r="448" spans="7:11" x14ac:dyDescent="0.25">
      <c r="G448">
        <v>446</v>
      </c>
      <c r="H448" t="s">
        <v>1469</v>
      </c>
      <c r="I448" t="s">
        <v>1470</v>
      </c>
      <c r="J448" t="s">
        <v>1471</v>
      </c>
      <c r="K448" t="str">
        <f t="shared" si="14"/>
        <v>INSERT INTO tutors VALUES (446, 'Paton', 'Grzelczak', '65781 Superior Pass');</v>
      </c>
    </row>
    <row r="449" spans="7:11" x14ac:dyDescent="0.25">
      <c r="G449">
        <v>447</v>
      </c>
      <c r="H449" t="s">
        <v>1472</v>
      </c>
      <c r="I449" t="s">
        <v>1473</v>
      </c>
      <c r="J449" t="s">
        <v>1474</v>
      </c>
      <c r="K449" t="str">
        <f t="shared" si="14"/>
        <v>INSERT INTO tutors VALUES (447, 'Chelsea', 'Hold', '155 Bellgrove Plaza');</v>
      </c>
    </row>
    <row r="450" spans="7:11" x14ac:dyDescent="0.25">
      <c r="G450">
        <v>448</v>
      </c>
      <c r="H450" t="s">
        <v>1475</v>
      </c>
      <c r="I450" t="s">
        <v>1476</v>
      </c>
      <c r="J450" t="s">
        <v>1477</v>
      </c>
      <c r="K450" t="str">
        <f t="shared" si="14"/>
        <v>INSERT INTO tutors VALUES (448, 'Kort', 'Whoston', '4 Hanover Plaza');</v>
      </c>
    </row>
    <row r="451" spans="7:11" x14ac:dyDescent="0.25">
      <c r="G451">
        <v>449</v>
      </c>
      <c r="H451" t="s">
        <v>1478</v>
      </c>
      <c r="I451" t="s">
        <v>1479</v>
      </c>
      <c r="J451" t="s">
        <v>1480</v>
      </c>
      <c r="K451" t="str">
        <f t="shared" ref="K451:K514" si="15">_xlfn.CONCAT("INSERT INTO tutors VALUES (",G451,", '",H451,"', '",I451,"', '",J451,"');")</f>
        <v>INSERT INTO tutors VALUES (449, 'Kingsley', 'Tuffley', '873 Debra Court');</v>
      </c>
    </row>
    <row r="452" spans="7:11" x14ac:dyDescent="0.25">
      <c r="G452">
        <v>450</v>
      </c>
      <c r="H452" t="s">
        <v>1481</v>
      </c>
      <c r="I452" t="s">
        <v>1482</v>
      </c>
      <c r="J452" t="s">
        <v>1483</v>
      </c>
      <c r="K452" t="str">
        <f t="shared" si="15"/>
        <v>INSERT INTO tutors VALUES (450, 'Philipa', 'Schankelborg', '8210 Huxley Crossing');</v>
      </c>
    </row>
    <row r="453" spans="7:11" x14ac:dyDescent="0.25">
      <c r="G453">
        <v>451</v>
      </c>
      <c r="H453" t="s">
        <v>1484</v>
      </c>
      <c r="I453" t="s">
        <v>1485</v>
      </c>
      <c r="J453" t="s">
        <v>1486</v>
      </c>
      <c r="K453" t="str">
        <f t="shared" si="15"/>
        <v>INSERT INTO tutors VALUES (451, 'Maddi', 'Asgodby', '20638 Cordelia Alley');</v>
      </c>
    </row>
    <row r="454" spans="7:11" x14ac:dyDescent="0.25">
      <c r="G454">
        <v>452</v>
      </c>
      <c r="H454" t="s">
        <v>1487</v>
      </c>
      <c r="I454" t="s">
        <v>1488</v>
      </c>
      <c r="J454" t="s">
        <v>1489</v>
      </c>
      <c r="K454" t="str">
        <f t="shared" si="15"/>
        <v>INSERT INTO tutors VALUES (452, 'Zackariah', 'Lampke', '18 Briar Crest Terrace');</v>
      </c>
    </row>
    <row r="455" spans="7:11" x14ac:dyDescent="0.25">
      <c r="G455">
        <v>453</v>
      </c>
      <c r="H455" t="s">
        <v>1490</v>
      </c>
      <c r="I455" t="s">
        <v>1491</v>
      </c>
      <c r="J455" t="s">
        <v>1492</v>
      </c>
      <c r="K455" t="str">
        <f t="shared" si="15"/>
        <v>INSERT INTO tutors VALUES (453, 'Maryl', 'Hessenthaler', '9 Ronald Regan Court');</v>
      </c>
    </row>
    <row r="456" spans="7:11" x14ac:dyDescent="0.25">
      <c r="G456">
        <v>454</v>
      </c>
      <c r="H456" t="s">
        <v>1493</v>
      </c>
      <c r="I456" t="s">
        <v>1494</v>
      </c>
      <c r="J456" t="s">
        <v>1495</v>
      </c>
      <c r="K456" t="str">
        <f t="shared" si="15"/>
        <v>INSERT INTO tutors VALUES (454, 'Whittaker', 'Mathivet', '61 Carioca Crossing');</v>
      </c>
    </row>
    <row r="457" spans="7:11" x14ac:dyDescent="0.25">
      <c r="G457">
        <v>455</v>
      </c>
      <c r="H457" t="s">
        <v>1496</v>
      </c>
      <c r="I457" t="s">
        <v>1497</v>
      </c>
      <c r="J457" t="s">
        <v>1498</v>
      </c>
      <c r="K457" t="str">
        <f t="shared" si="15"/>
        <v>INSERT INTO tutors VALUES (455, 'Gannon', 'Tippett', '72979 Burning Wood Way');</v>
      </c>
    </row>
    <row r="458" spans="7:11" x14ac:dyDescent="0.25">
      <c r="G458">
        <v>456</v>
      </c>
      <c r="H458" t="s">
        <v>1499</v>
      </c>
      <c r="I458" t="s">
        <v>1500</v>
      </c>
      <c r="J458" t="s">
        <v>1501</v>
      </c>
      <c r="K458" t="str">
        <f t="shared" si="15"/>
        <v>INSERT INTO tutors VALUES (456, 'Bondy', 'Grishkov', '543 Charing Cross Road');</v>
      </c>
    </row>
    <row r="459" spans="7:11" x14ac:dyDescent="0.25">
      <c r="G459">
        <v>457</v>
      </c>
      <c r="H459" t="s">
        <v>1502</v>
      </c>
      <c r="I459" t="s">
        <v>1503</v>
      </c>
      <c r="J459" t="s">
        <v>1504</v>
      </c>
      <c r="K459" t="str">
        <f t="shared" si="15"/>
        <v>INSERT INTO tutors VALUES (457, 'Mart', 'Gibby', '6812 Warner Drive');</v>
      </c>
    </row>
    <row r="460" spans="7:11" x14ac:dyDescent="0.25">
      <c r="G460">
        <v>458</v>
      </c>
      <c r="H460" t="s">
        <v>1505</v>
      </c>
      <c r="I460" t="s">
        <v>1506</v>
      </c>
      <c r="J460" t="s">
        <v>1507</v>
      </c>
      <c r="K460" t="str">
        <f t="shared" si="15"/>
        <v>INSERT INTO tutors VALUES (458, 'Lauralee', 'De Cristofalo', '4 Chinook Park');</v>
      </c>
    </row>
    <row r="461" spans="7:11" x14ac:dyDescent="0.25">
      <c r="G461">
        <v>459</v>
      </c>
      <c r="H461" t="s">
        <v>1508</v>
      </c>
      <c r="I461" t="s">
        <v>1509</v>
      </c>
      <c r="J461" t="s">
        <v>1510</v>
      </c>
      <c r="K461" t="str">
        <f t="shared" si="15"/>
        <v>INSERT INTO tutors VALUES (459, 'Elladine', 'Bruni', '5 Nobel Plaza');</v>
      </c>
    </row>
    <row r="462" spans="7:11" x14ac:dyDescent="0.25">
      <c r="G462">
        <v>460</v>
      </c>
      <c r="H462" t="s">
        <v>1511</v>
      </c>
      <c r="I462" t="s">
        <v>1512</v>
      </c>
      <c r="J462" t="s">
        <v>1513</v>
      </c>
      <c r="K462" t="str">
        <f t="shared" si="15"/>
        <v>INSERT INTO tutors VALUES (460, 'Curran', 'Coldham', '917 Elmside Place');</v>
      </c>
    </row>
    <row r="463" spans="7:11" x14ac:dyDescent="0.25">
      <c r="G463">
        <v>461</v>
      </c>
      <c r="H463" t="s">
        <v>1514</v>
      </c>
      <c r="I463" t="s">
        <v>1515</v>
      </c>
      <c r="J463" t="s">
        <v>1516</v>
      </c>
      <c r="K463" t="str">
        <f t="shared" si="15"/>
        <v>INSERT INTO tutors VALUES (461, 'Port', 'Aronowicz', '6646 Surrey Road');</v>
      </c>
    </row>
    <row r="464" spans="7:11" x14ac:dyDescent="0.25">
      <c r="G464">
        <v>462</v>
      </c>
      <c r="H464" t="s">
        <v>1517</v>
      </c>
      <c r="I464" t="s">
        <v>1518</v>
      </c>
      <c r="J464" t="s">
        <v>1519</v>
      </c>
      <c r="K464" t="str">
        <f t="shared" si="15"/>
        <v>INSERT INTO tutors VALUES (462, 'Currey', 'Leckey', '35223 Sunbrook Crossing');</v>
      </c>
    </row>
    <row r="465" spans="7:11" x14ac:dyDescent="0.25">
      <c r="G465">
        <v>463</v>
      </c>
      <c r="H465" t="s">
        <v>1520</v>
      </c>
      <c r="I465" t="s">
        <v>1521</v>
      </c>
      <c r="J465" t="s">
        <v>1522</v>
      </c>
      <c r="K465" t="str">
        <f t="shared" si="15"/>
        <v>INSERT INTO tutors VALUES (463, 'Fania', 'Halliburton', '4316 Mccormick Court');</v>
      </c>
    </row>
    <row r="466" spans="7:11" x14ac:dyDescent="0.25">
      <c r="G466">
        <v>464</v>
      </c>
      <c r="H466" t="s">
        <v>1523</v>
      </c>
      <c r="I466" t="s">
        <v>1524</v>
      </c>
      <c r="J466" t="s">
        <v>1525</v>
      </c>
      <c r="K466" t="str">
        <f t="shared" si="15"/>
        <v>INSERT INTO tutors VALUES (464, 'Niko', 'Slad', '5 Sloan Point');</v>
      </c>
    </row>
    <row r="467" spans="7:11" x14ac:dyDescent="0.25">
      <c r="G467">
        <v>465</v>
      </c>
      <c r="H467" t="s">
        <v>1526</v>
      </c>
      <c r="I467" t="s">
        <v>1527</v>
      </c>
      <c r="J467" t="s">
        <v>1528</v>
      </c>
      <c r="K467" t="str">
        <f t="shared" si="15"/>
        <v>INSERT INTO tutors VALUES (465, 'Kathryne', 'Heino', '709 Lyons Plaza');</v>
      </c>
    </row>
    <row r="468" spans="7:11" x14ac:dyDescent="0.25">
      <c r="G468">
        <v>466</v>
      </c>
      <c r="H468" t="s">
        <v>1529</v>
      </c>
      <c r="I468" t="s">
        <v>1530</v>
      </c>
      <c r="J468" t="s">
        <v>1531</v>
      </c>
      <c r="K468" t="str">
        <f t="shared" si="15"/>
        <v>INSERT INTO tutors VALUES (466, 'Katine', 'Sebrens', '4 Maryland Lane');</v>
      </c>
    </row>
    <row r="469" spans="7:11" x14ac:dyDescent="0.25">
      <c r="G469">
        <v>467</v>
      </c>
      <c r="H469" t="s">
        <v>1532</v>
      </c>
      <c r="I469" t="s">
        <v>1533</v>
      </c>
      <c r="J469" t="s">
        <v>1534</v>
      </c>
      <c r="K469" t="str">
        <f t="shared" si="15"/>
        <v>INSERT INTO tutors VALUES (467, 'Filippa', 'Stratley', '78 Harper Drive');</v>
      </c>
    </row>
    <row r="470" spans="7:11" x14ac:dyDescent="0.25">
      <c r="G470">
        <v>468</v>
      </c>
      <c r="H470" t="s">
        <v>1535</v>
      </c>
      <c r="I470" t="s">
        <v>1536</v>
      </c>
      <c r="J470" t="s">
        <v>1537</v>
      </c>
      <c r="K470" t="str">
        <f t="shared" si="15"/>
        <v>INSERT INTO tutors VALUES (468, 'Elia', 'Vescovini', '857 Fieldstone Park');</v>
      </c>
    </row>
    <row r="471" spans="7:11" x14ac:dyDescent="0.25">
      <c r="G471">
        <v>469</v>
      </c>
      <c r="H471" t="s">
        <v>1538</v>
      </c>
      <c r="I471" t="s">
        <v>1539</v>
      </c>
      <c r="J471" t="s">
        <v>1540</v>
      </c>
      <c r="K471" t="str">
        <f t="shared" si="15"/>
        <v>INSERT INTO tutors VALUES (469, 'Averyl', 'Britland', '8 Fordem Circle');</v>
      </c>
    </row>
    <row r="472" spans="7:11" x14ac:dyDescent="0.25">
      <c r="G472">
        <v>470</v>
      </c>
      <c r="H472" t="s">
        <v>1541</v>
      </c>
      <c r="I472" t="s">
        <v>1542</v>
      </c>
      <c r="J472" t="s">
        <v>1543</v>
      </c>
      <c r="K472" t="str">
        <f t="shared" si="15"/>
        <v>INSERT INTO tutors VALUES (470, 'Ivonne', 'Raubenheimer', '3 Linden Road');</v>
      </c>
    </row>
    <row r="473" spans="7:11" x14ac:dyDescent="0.25">
      <c r="G473">
        <v>471</v>
      </c>
      <c r="H473" t="s">
        <v>1544</v>
      </c>
      <c r="I473" t="s">
        <v>1545</v>
      </c>
      <c r="J473" t="s">
        <v>1546</v>
      </c>
      <c r="K473" t="str">
        <f t="shared" si="15"/>
        <v>INSERT INTO tutors VALUES (471, 'Anselma', 'Davidwitz', '6331 Chive Plaza');</v>
      </c>
    </row>
    <row r="474" spans="7:11" x14ac:dyDescent="0.25">
      <c r="G474">
        <v>472</v>
      </c>
      <c r="H474" t="s">
        <v>1547</v>
      </c>
      <c r="I474" t="s">
        <v>1548</v>
      </c>
      <c r="J474" t="s">
        <v>1549</v>
      </c>
      <c r="K474" t="str">
        <f t="shared" si="15"/>
        <v>INSERT INTO tutors VALUES (472, 'Harman', 'Wayper', '34102 Little Fleur Court');</v>
      </c>
    </row>
    <row r="475" spans="7:11" x14ac:dyDescent="0.25">
      <c r="G475">
        <v>473</v>
      </c>
      <c r="H475" t="s">
        <v>1550</v>
      </c>
      <c r="I475" t="s">
        <v>1551</v>
      </c>
      <c r="J475" t="s">
        <v>1552</v>
      </c>
      <c r="K475" t="str">
        <f t="shared" si="15"/>
        <v>INSERT INTO tutors VALUES (473, 'Laural', 'Marshal', '1307 Ramsey Avenue');</v>
      </c>
    </row>
    <row r="476" spans="7:11" x14ac:dyDescent="0.25">
      <c r="G476">
        <v>474</v>
      </c>
      <c r="H476" t="s">
        <v>1553</v>
      </c>
      <c r="I476" t="s">
        <v>1554</v>
      </c>
      <c r="J476" t="s">
        <v>1555</v>
      </c>
      <c r="K476" t="str">
        <f t="shared" si="15"/>
        <v>INSERT INTO tutors VALUES (474, 'Sterne', 'Carrabot', '8642 Hanson Plaza');</v>
      </c>
    </row>
    <row r="477" spans="7:11" x14ac:dyDescent="0.25">
      <c r="G477">
        <v>475</v>
      </c>
      <c r="H477" t="s">
        <v>1556</v>
      </c>
      <c r="I477" t="s">
        <v>1557</v>
      </c>
      <c r="J477" t="s">
        <v>1558</v>
      </c>
      <c r="K477" t="str">
        <f t="shared" si="15"/>
        <v>INSERT INTO tutors VALUES (475, 'Othelia', 'O'Lunney', '6 Buhler Hill');</v>
      </c>
    </row>
    <row r="478" spans="7:11" x14ac:dyDescent="0.25">
      <c r="G478">
        <v>476</v>
      </c>
      <c r="H478" t="s">
        <v>1559</v>
      </c>
      <c r="I478" t="s">
        <v>1560</v>
      </c>
      <c r="J478" t="s">
        <v>1561</v>
      </c>
      <c r="K478" t="str">
        <f t="shared" si="15"/>
        <v>INSERT INTO tutors VALUES (476, 'Cecilius', 'Barnwall', '70586 Waywood Place');</v>
      </c>
    </row>
    <row r="479" spans="7:11" x14ac:dyDescent="0.25">
      <c r="G479">
        <v>477</v>
      </c>
      <c r="H479" t="s">
        <v>1562</v>
      </c>
      <c r="I479" t="s">
        <v>1563</v>
      </c>
      <c r="J479" t="s">
        <v>1564</v>
      </c>
      <c r="K479" t="str">
        <f t="shared" si="15"/>
        <v>INSERT INTO tutors VALUES (477, 'Ellene', 'Urian', '730 7th Street');</v>
      </c>
    </row>
    <row r="480" spans="7:11" x14ac:dyDescent="0.25">
      <c r="G480">
        <v>478</v>
      </c>
      <c r="H480" t="s">
        <v>1565</v>
      </c>
      <c r="I480" t="s">
        <v>1566</v>
      </c>
      <c r="J480" t="s">
        <v>1567</v>
      </c>
      <c r="K480" t="str">
        <f t="shared" si="15"/>
        <v>INSERT INTO tutors VALUES (478, 'Byrann', 'Dusey', '21 Cody Alley');</v>
      </c>
    </row>
    <row r="481" spans="7:11" x14ac:dyDescent="0.25">
      <c r="G481">
        <v>479</v>
      </c>
      <c r="H481" t="s">
        <v>1568</v>
      </c>
      <c r="I481" t="s">
        <v>1569</v>
      </c>
      <c r="J481" t="s">
        <v>1570</v>
      </c>
      <c r="K481" t="str">
        <f t="shared" si="15"/>
        <v>INSERT INTO tutors VALUES (479, 'Albertine', 'Wonter', '37735 Amoth Terrace');</v>
      </c>
    </row>
    <row r="482" spans="7:11" x14ac:dyDescent="0.25">
      <c r="G482">
        <v>480</v>
      </c>
      <c r="H482" t="s">
        <v>1571</v>
      </c>
      <c r="I482" t="s">
        <v>1572</v>
      </c>
      <c r="J482" t="s">
        <v>1573</v>
      </c>
      <c r="K482" t="str">
        <f t="shared" si="15"/>
        <v>INSERT INTO tutors VALUES (480, 'Gabbey', 'Colliber', '8475 Morrow Plaza');</v>
      </c>
    </row>
    <row r="483" spans="7:11" x14ac:dyDescent="0.25">
      <c r="G483">
        <v>481</v>
      </c>
      <c r="H483" t="s">
        <v>1574</v>
      </c>
      <c r="I483" t="s">
        <v>1575</v>
      </c>
      <c r="J483" t="s">
        <v>1576</v>
      </c>
      <c r="K483" t="str">
        <f t="shared" si="15"/>
        <v>INSERT INTO tutors VALUES (481, 'Sybila', 'Shepland', '507 Westport Crossing');</v>
      </c>
    </row>
    <row r="484" spans="7:11" x14ac:dyDescent="0.25">
      <c r="G484">
        <v>482</v>
      </c>
      <c r="H484" t="s">
        <v>1577</v>
      </c>
      <c r="I484" t="s">
        <v>1578</v>
      </c>
      <c r="J484" t="s">
        <v>1579</v>
      </c>
      <c r="K484" t="str">
        <f t="shared" si="15"/>
        <v>INSERT INTO tutors VALUES (482, 'Jessamine', 'Coggins', '69 Heffernan Hill');</v>
      </c>
    </row>
    <row r="485" spans="7:11" x14ac:dyDescent="0.25">
      <c r="G485">
        <v>483</v>
      </c>
      <c r="H485" t="s">
        <v>1580</v>
      </c>
      <c r="I485" t="s">
        <v>1581</v>
      </c>
      <c r="J485" t="s">
        <v>1582</v>
      </c>
      <c r="K485" t="str">
        <f t="shared" si="15"/>
        <v>INSERT INTO tutors VALUES (483, 'Andrea', 'Cruden', '2855 Monterey Alley');</v>
      </c>
    </row>
    <row r="486" spans="7:11" x14ac:dyDescent="0.25">
      <c r="G486">
        <v>484</v>
      </c>
      <c r="H486" t="s">
        <v>1583</v>
      </c>
      <c r="I486" t="s">
        <v>1584</v>
      </c>
      <c r="J486" t="s">
        <v>1585</v>
      </c>
      <c r="K486" t="str">
        <f t="shared" si="15"/>
        <v>INSERT INTO tutors VALUES (484, 'Padgett', 'Hearnaman', '1129 Hayes Lane');</v>
      </c>
    </row>
    <row r="487" spans="7:11" x14ac:dyDescent="0.25">
      <c r="G487">
        <v>485</v>
      </c>
      <c r="H487" t="s">
        <v>1586</v>
      </c>
      <c r="I487" t="s">
        <v>1587</v>
      </c>
      <c r="J487" t="s">
        <v>1588</v>
      </c>
      <c r="K487" t="str">
        <f t="shared" si="15"/>
        <v>INSERT INTO tutors VALUES (485, 'Fanchette', 'Rissen', '3 Debs Trail');</v>
      </c>
    </row>
    <row r="488" spans="7:11" x14ac:dyDescent="0.25">
      <c r="G488">
        <v>486</v>
      </c>
      <c r="H488" t="s">
        <v>1589</v>
      </c>
      <c r="I488" t="s">
        <v>1590</v>
      </c>
      <c r="J488" t="s">
        <v>1591</v>
      </c>
      <c r="K488" t="str">
        <f t="shared" si="15"/>
        <v>INSERT INTO tutors VALUES (486, 'Kathie', 'Remington', '78 Helena Crossing');</v>
      </c>
    </row>
    <row r="489" spans="7:11" x14ac:dyDescent="0.25">
      <c r="G489">
        <v>487</v>
      </c>
      <c r="H489" t="s">
        <v>1592</v>
      </c>
      <c r="I489" t="s">
        <v>1593</v>
      </c>
      <c r="J489" t="s">
        <v>1594</v>
      </c>
      <c r="K489" t="str">
        <f t="shared" si="15"/>
        <v>INSERT INTO tutors VALUES (487, 'Mason', 'Drackford', '28122 Sunfield Point');</v>
      </c>
    </row>
    <row r="490" spans="7:11" x14ac:dyDescent="0.25">
      <c r="G490">
        <v>488</v>
      </c>
      <c r="H490" t="s">
        <v>1595</v>
      </c>
      <c r="I490" t="s">
        <v>1596</v>
      </c>
      <c r="J490" t="s">
        <v>1597</v>
      </c>
      <c r="K490" t="str">
        <f t="shared" si="15"/>
        <v>INSERT INTO tutors VALUES (488, 'Julio', 'Tompkins', '6965 John Wall Street');</v>
      </c>
    </row>
    <row r="491" spans="7:11" x14ac:dyDescent="0.25">
      <c r="G491">
        <v>489</v>
      </c>
      <c r="H491" t="s">
        <v>1598</v>
      </c>
      <c r="I491" t="s">
        <v>1599</v>
      </c>
      <c r="J491" t="s">
        <v>1600</v>
      </c>
      <c r="K491" t="str">
        <f t="shared" si="15"/>
        <v>INSERT INTO tutors VALUES (489, 'Chelsy', 'Widdison', '097 Mayer Drive');</v>
      </c>
    </row>
    <row r="492" spans="7:11" x14ac:dyDescent="0.25">
      <c r="G492">
        <v>490</v>
      </c>
      <c r="H492" t="s">
        <v>1601</v>
      </c>
      <c r="I492" t="s">
        <v>1602</v>
      </c>
      <c r="J492" t="s">
        <v>1603</v>
      </c>
      <c r="K492" t="str">
        <f t="shared" si="15"/>
        <v>INSERT INTO tutors VALUES (490, 'Lorena', 'Elgood', '513 Mockingbird Pass');</v>
      </c>
    </row>
    <row r="493" spans="7:11" x14ac:dyDescent="0.25">
      <c r="G493">
        <v>491</v>
      </c>
      <c r="H493" t="s">
        <v>1604</v>
      </c>
      <c r="I493" t="s">
        <v>1605</v>
      </c>
      <c r="J493" t="s">
        <v>1606</v>
      </c>
      <c r="K493" t="str">
        <f t="shared" si="15"/>
        <v>INSERT INTO tutors VALUES (491, 'Carla', 'Olivetta', '597 Laurel Hill');</v>
      </c>
    </row>
    <row r="494" spans="7:11" x14ac:dyDescent="0.25">
      <c r="G494">
        <v>492</v>
      </c>
      <c r="H494" t="s">
        <v>1607</v>
      </c>
      <c r="I494" t="s">
        <v>1608</v>
      </c>
      <c r="J494" t="s">
        <v>1609</v>
      </c>
      <c r="K494" t="str">
        <f t="shared" si="15"/>
        <v>INSERT INTO tutors VALUES (492, 'Frants', 'Pomphrey', '72 Beilfuss Terrace');</v>
      </c>
    </row>
    <row r="495" spans="7:11" x14ac:dyDescent="0.25">
      <c r="G495">
        <v>493</v>
      </c>
      <c r="H495" t="s">
        <v>1610</v>
      </c>
      <c r="I495" t="s">
        <v>1611</v>
      </c>
      <c r="J495" t="s">
        <v>1612</v>
      </c>
      <c r="K495" t="str">
        <f t="shared" si="15"/>
        <v>INSERT INTO tutors VALUES (493, 'Issiah', 'Hammelberg', '4 Bonner Drive');</v>
      </c>
    </row>
    <row r="496" spans="7:11" x14ac:dyDescent="0.25">
      <c r="G496">
        <v>494</v>
      </c>
      <c r="H496" t="s">
        <v>1613</v>
      </c>
      <c r="I496" t="s">
        <v>1614</v>
      </c>
      <c r="J496" t="s">
        <v>1615</v>
      </c>
      <c r="K496" t="str">
        <f t="shared" si="15"/>
        <v>INSERT INTO tutors VALUES (494, 'Duffy', 'Pimlett', '46833 Thompson Way');</v>
      </c>
    </row>
    <row r="497" spans="7:11" x14ac:dyDescent="0.25">
      <c r="G497">
        <v>495</v>
      </c>
      <c r="H497" t="s">
        <v>1616</v>
      </c>
      <c r="I497" t="s">
        <v>1617</v>
      </c>
      <c r="J497" t="s">
        <v>1618</v>
      </c>
      <c r="K497" t="str">
        <f t="shared" si="15"/>
        <v>INSERT INTO tutors VALUES (495, 'Kathye', 'Wheaton', '9 Drewry Drive');</v>
      </c>
    </row>
    <row r="498" spans="7:11" x14ac:dyDescent="0.25">
      <c r="G498">
        <v>496</v>
      </c>
      <c r="H498" t="s">
        <v>1619</v>
      </c>
      <c r="I498" t="s">
        <v>1620</v>
      </c>
      <c r="J498" t="s">
        <v>1621</v>
      </c>
      <c r="K498" t="str">
        <f t="shared" si="15"/>
        <v>INSERT INTO tutors VALUES (496, 'Cherie', 'MacDonagh', '833 Scoville Drive');</v>
      </c>
    </row>
    <row r="499" spans="7:11" x14ac:dyDescent="0.25">
      <c r="G499">
        <v>497</v>
      </c>
      <c r="H499" t="s">
        <v>1622</v>
      </c>
      <c r="I499" t="s">
        <v>1623</v>
      </c>
      <c r="J499" t="s">
        <v>1624</v>
      </c>
      <c r="K499" t="str">
        <f t="shared" si="15"/>
        <v>INSERT INTO tutors VALUES (497, 'Gratiana', 'Rappa', '626 Corry Hill');</v>
      </c>
    </row>
    <row r="500" spans="7:11" x14ac:dyDescent="0.25">
      <c r="G500">
        <v>498</v>
      </c>
      <c r="H500" t="s">
        <v>1625</v>
      </c>
      <c r="I500" t="s">
        <v>1626</v>
      </c>
      <c r="J500" t="s">
        <v>1627</v>
      </c>
      <c r="K500" t="str">
        <f t="shared" si="15"/>
        <v>INSERT INTO tutors VALUES (498, 'Francisca', 'Mulhall', '7390 Hayes Crossing');</v>
      </c>
    </row>
    <row r="501" spans="7:11" x14ac:dyDescent="0.25">
      <c r="G501">
        <v>499</v>
      </c>
      <c r="H501" t="s">
        <v>1628</v>
      </c>
      <c r="I501" t="s">
        <v>1629</v>
      </c>
      <c r="J501" t="s">
        <v>1630</v>
      </c>
      <c r="K501" t="str">
        <f t="shared" si="15"/>
        <v>INSERT INTO tutors VALUES (499, 'Latia', 'Dilland', '8071 Troy Court');</v>
      </c>
    </row>
    <row r="502" spans="7:11" x14ac:dyDescent="0.25">
      <c r="G502">
        <v>500</v>
      </c>
      <c r="H502" t="s">
        <v>1631</v>
      </c>
      <c r="I502" t="s">
        <v>1632</v>
      </c>
      <c r="J502" t="s">
        <v>1633</v>
      </c>
      <c r="K502" t="str">
        <f t="shared" si="15"/>
        <v>INSERT INTO tutors VALUES (500, 'Deanne', 'Ramelot', '03410 Truax Lane');</v>
      </c>
    </row>
    <row r="503" spans="7:11" x14ac:dyDescent="0.25">
      <c r="G503">
        <v>501</v>
      </c>
      <c r="H503" t="s">
        <v>1634</v>
      </c>
      <c r="I503" t="s">
        <v>1635</v>
      </c>
      <c r="J503" t="s">
        <v>1636</v>
      </c>
      <c r="K503" t="str">
        <f t="shared" si="15"/>
        <v>INSERT INTO tutors VALUES (501, 'Selig', 'Franceschielli', '4802 Thierer Point');</v>
      </c>
    </row>
    <row r="504" spans="7:11" x14ac:dyDescent="0.25">
      <c r="G504">
        <v>502</v>
      </c>
      <c r="H504" t="s">
        <v>1637</v>
      </c>
      <c r="I504" t="s">
        <v>1638</v>
      </c>
      <c r="J504" t="s">
        <v>1639</v>
      </c>
      <c r="K504" t="str">
        <f t="shared" si="15"/>
        <v>INSERT INTO tutors VALUES (502, 'Desdemona', 'Cancellario', '47 Sunfield Trail');</v>
      </c>
    </row>
    <row r="505" spans="7:11" x14ac:dyDescent="0.25">
      <c r="G505">
        <v>503</v>
      </c>
      <c r="H505" t="s">
        <v>1640</v>
      </c>
      <c r="I505" t="s">
        <v>1641</v>
      </c>
      <c r="J505" t="s">
        <v>1642</v>
      </c>
      <c r="K505" t="str">
        <f t="shared" si="15"/>
        <v>INSERT INTO tutors VALUES (503, 'Tiphani', 'Foro', '4 Buell Road');</v>
      </c>
    </row>
    <row r="506" spans="7:11" x14ac:dyDescent="0.25">
      <c r="G506">
        <v>504</v>
      </c>
      <c r="H506" t="s">
        <v>964</v>
      </c>
      <c r="I506" t="s">
        <v>1643</v>
      </c>
      <c r="J506" t="s">
        <v>1644</v>
      </c>
      <c r="K506" t="str">
        <f t="shared" si="15"/>
        <v>INSERT INTO tutors VALUES (504, 'Giffer', 'Papes', '3 Mayer Parkway');</v>
      </c>
    </row>
    <row r="507" spans="7:11" x14ac:dyDescent="0.25">
      <c r="G507">
        <v>505</v>
      </c>
      <c r="H507" t="s">
        <v>1645</v>
      </c>
      <c r="I507" t="s">
        <v>1646</v>
      </c>
      <c r="J507" t="s">
        <v>1647</v>
      </c>
      <c r="K507" t="str">
        <f t="shared" si="15"/>
        <v>INSERT INTO tutors VALUES (505, 'Camilla', 'Battison', '0 Bartillon Place');</v>
      </c>
    </row>
    <row r="508" spans="7:11" x14ac:dyDescent="0.25">
      <c r="G508">
        <v>506</v>
      </c>
      <c r="H508" t="s">
        <v>1003</v>
      </c>
      <c r="I508" t="s">
        <v>1648</v>
      </c>
      <c r="J508" t="s">
        <v>1649</v>
      </c>
      <c r="K508" t="str">
        <f t="shared" si="15"/>
        <v>INSERT INTO tutors VALUES (506, 'Nicholas', 'Rookwell', '667 Fulton Point');</v>
      </c>
    </row>
    <row r="509" spans="7:11" x14ac:dyDescent="0.25">
      <c r="G509">
        <v>507</v>
      </c>
      <c r="H509" t="s">
        <v>1650</v>
      </c>
      <c r="I509" t="s">
        <v>1651</v>
      </c>
      <c r="J509" t="s">
        <v>1652</v>
      </c>
      <c r="K509" t="str">
        <f t="shared" si="15"/>
        <v>INSERT INTO tutors VALUES (507, 'Ansley', 'Mourgue', '78905 Waubesa Circle');</v>
      </c>
    </row>
    <row r="510" spans="7:11" x14ac:dyDescent="0.25">
      <c r="G510">
        <v>508</v>
      </c>
      <c r="H510" t="s">
        <v>1653</v>
      </c>
      <c r="I510" t="s">
        <v>1654</v>
      </c>
      <c r="J510" t="s">
        <v>1655</v>
      </c>
      <c r="K510" t="str">
        <f t="shared" si="15"/>
        <v>INSERT INTO tutors VALUES (508, 'Rex', 'Salliere', '0 Hanover Place');</v>
      </c>
    </row>
    <row r="511" spans="7:11" x14ac:dyDescent="0.25">
      <c r="G511">
        <v>509</v>
      </c>
      <c r="H511" t="s">
        <v>1373</v>
      </c>
      <c r="I511" t="s">
        <v>1656</v>
      </c>
      <c r="J511" t="s">
        <v>1657</v>
      </c>
      <c r="K511" t="str">
        <f t="shared" si="15"/>
        <v>INSERT INTO tutors VALUES (509, 'Morna', 'Screas', '14383 Badeau Plaza');</v>
      </c>
    </row>
    <row r="512" spans="7:11" x14ac:dyDescent="0.25">
      <c r="G512">
        <v>510</v>
      </c>
      <c r="H512" t="s">
        <v>1658</v>
      </c>
      <c r="I512" t="s">
        <v>1659</v>
      </c>
      <c r="J512" t="s">
        <v>1660</v>
      </c>
      <c r="K512" t="str">
        <f t="shared" si="15"/>
        <v>INSERT INTO tutors VALUES (510, 'Bekki', 'Fairholme', '4 Paget Terrace');</v>
      </c>
    </row>
    <row r="513" spans="7:11" x14ac:dyDescent="0.25">
      <c r="G513">
        <v>511</v>
      </c>
      <c r="H513" t="s">
        <v>1661</v>
      </c>
      <c r="I513" t="s">
        <v>1662</v>
      </c>
      <c r="J513" t="s">
        <v>1663</v>
      </c>
      <c r="K513" t="str">
        <f t="shared" si="15"/>
        <v>INSERT INTO tutors VALUES (511, 'Dilan', 'Cayley', '51 Chinook Street');</v>
      </c>
    </row>
    <row r="514" spans="7:11" x14ac:dyDescent="0.25">
      <c r="G514">
        <v>512</v>
      </c>
      <c r="H514" t="s">
        <v>1664</v>
      </c>
      <c r="I514" t="s">
        <v>1665</v>
      </c>
      <c r="J514" t="s">
        <v>1666</v>
      </c>
      <c r="K514" t="str">
        <f t="shared" si="15"/>
        <v>INSERT INTO tutors VALUES (512, 'Welsh', 'O'Brien', '0981 Mitchell Court');</v>
      </c>
    </row>
    <row r="515" spans="7:11" x14ac:dyDescent="0.25">
      <c r="G515">
        <v>513</v>
      </c>
      <c r="H515" t="s">
        <v>1667</v>
      </c>
      <c r="I515" t="s">
        <v>1668</v>
      </c>
      <c r="J515" t="s">
        <v>1669</v>
      </c>
      <c r="K515" t="str">
        <f t="shared" ref="K515:K578" si="16">_xlfn.CONCAT("INSERT INTO tutors VALUES (",G515,", '",H515,"', '",I515,"', '",J515,"');")</f>
        <v>INSERT INTO tutors VALUES (513, 'Engelbert', 'Rolph', '3242 Golf Course Crossing');</v>
      </c>
    </row>
    <row r="516" spans="7:11" x14ac:dyDescent="0.25">
      <c r="G516">
        <v>514</v>
      </c>
      <c r="H516" t="s">
        <v>1670</v>
      </c>
      <c r="I516" t="s">
        <v>1671</v>
      </c>
      <c r="J516" t="s">
        <v>1672</v>
      </c>
      <c r="K516" t="str">
        <f t="shared" si="16"/>
        <v>INSERT INTO tutors VALUES (514, 'Renault', 'Linbohm', '2 Everett Pass');</v>
      </c>
    </row>
    <row r="517" spans="7:11" x14ac:dyDescent="0.25">
      <c r="G517">
        <v>515</v>
      </c>
      <c r="H517" t="s">
        <v>1673</v>
      </c>
      <c r="I517" t="s">
        <v>1674</v>
      </c>
      <c r="J517" t="s">
        <v>1675</v>
      </c>
      <c r="K517" t="str">
        <f t="shared" si="16"/>
        <v>INSERT INTO tutors VALUES (515, 'Charley', 'Duley', '5687 Daystar Plaza');</v>
      </c>
    </row>
    <row r="518" spans="7:11" x14ac:dyDescent="0.25">
      <c r="G518">
        <v>516</v>
      </c>
      <c r="H518" t="s">
        <v>1676</v>
      </c>
      <c r="I518" t="s">
        <v>1677</v>
      </c>
      <c r="J518" t="s">
        <v>1678</v>
      </c>
      <c r="K518" t="str">
        <f t="shared" si="16"/>
        <v>INSERT INTO tutors VALUES (516, 'Fionnula', 'Petruszka', '9928 Sommers Pass');</v>
      </c>
    </row>
    <row r="519" spans="7:11" x14ac:dyDescent="0.25">
      <c r="G519">
        <v>517</v>
      </c>
      <c r="H519" t="s">
        <v>1679</v>
      </c>
      <c r="I519" t="s">
        <v>1680</v>
      </c>
      <c r="J519" t="s">
        <v>1681</v>
      </c>
      <c r="K519" t="str">
        <f t="shared" si="16"/>
        <v>INSERT INTO tutors VALUES (517, 'Clarance', 'Hedan', '09 Northfield Center');</v>
      </c>
    </row>
    <row r="520" spans="7:11" x14ac:dyDescent="0.25">
      <c r="G520">
        <v>518</v>
      </c>
      <c r="H520" t="s">
        <v>1682</v>
      </c>
      <c r="I520" t="s">
        <v>1683</v>
      </c>
      <c r="J520" t="s">
        <v>1684</v>
      </c>
      <c r="K520" t="str">
        <f t="shared" si="16"/>
        <v>INSERT INTO tutors VALUES (518, 'Wylie', 'Stoad', '7 Alpine Lane');</v>
      </c>
    </row>
    <row r="521" spans="7:11" x14ac:dyDescent="0.25">
      <c r="G521">
        <v>519</v>
      </c>
      <c r="H521" t="s">
        <v>1685</v>
      </c>
      <c r="I521" t="s">
        <v>1686</v>
      </c>
      <c r="J521" t="s">
        <v>1687</v>
      </c>
      <c r="K521" t="str">
        <f t="shared" si="16"/>
        <v>INSERT INTO tutors VALUES (519, 'Lory', 'Malenoir', '51 Summerview Alley');</v>
      </c>
    </row>
    <row r="522" spans="7:11" x14ac:dyDescent="0.25">
      <c r="G522">
        <v>520</v>
      </c>
      <c r="H522" t="s">
        <v>1688</v>
      </c>
      <c r="I522" t="s">
        <v>1689</v>
      </c>
      <c r="J522" t="s">
        <v>1690</v>
      </c>
      <c r="K522" t="str">
        <f t="shared" si="16"/>
        <v>INSERT INTO tutors VALUES (520, 'Connie', 'Clineck', '1 Erie Terrace');</v>
      </c>
    </row>
    <row r="523" spans="7:11" x14ac:dyDescent="0.25">
      <c r="G523">
        <v>521</v>
      </c>
      <c r="H523" t="s">
        <v>1691</v>
      </c>
      <c r="I523" t="s">
        <v>1692</v>
      </c>
      <c r="J523" t="s">
        <v>1693</v>
      </c>
      <c r="K523" t="str">
        <f t="shared" si="16"/>
        <v>INSERT INTO tutors VALUES (521, 'Austen', 'Lakin', '17 Menomonie Place');</v>
      </c>
    </row>
    <row r="524" spans="7:11" x14ac:dyDescent="0.25">
      <c r="G524">
        <v>522</v>
      </c>
      <c r="H524" t="s">
        <v>894</v>
      </c>
      <c r="I524" t="s">
        <v>1694</v>
      </c>
      <c r="J524" t="s">
        <v>1695</v>
      </c>
      <c r="K524" t="str">
        <f t="shared" si="16"/>
        <v>INSERT INTO tutors VALUES (522, 'Avivah', 'Daldan', '806 Claremont Parkway');</v>
      </c>
    </row>
    <row r="525" spans="7:11" x14ac:dyDescent="0.25">
      <c r="G525">
        <v>523</v>
      </c>
      <c r="H525" t="s">
        <v>682</v>
      </c>
      <c r="I525" t="s">
        <v>1696</v>
      </c>
      <c r="J525" t="s">
        <v>1697</v>
      </c>
      <c r="K525" t="str">
        <f t="shared" si="16"/>
        <v>INSERT INTO tutors VALUES (523, 'Barr', 'Tilbrook', '5 3rd Hill');</v>
      </c>
    </row>
    <row r="526" spans="7:11" x14ac:dyDescent="0.25">
      <c r="G526">
        <v>524</v>
      </c>
      <c r="H526" t="s">
        <v>1698</v>
      </c>
      <c r="I526" t="s">
        <v>1699</v>
      </c>
      <c r="J526" t="s">
        <v>1700</v>
      </c>
      <c r="K526" t="str">
        <f t="shared" si="16"/>
        <v>INSERT INTO tutors VALUES (524, 'Barrie', 'Brocket', '411 Lotheville Junction');</v>
      </c>
    </row>
    <row r="527" spans="7:11" x14ac:dyDescent="0.25">
      <c r="G527">
        <v>525</v>
      </c>
      <c r="H527" t="s">
        <v>1701</v>
      </c>
      <c r="I527" t="s">
        <v>1702</v>
      </c>
      <c r="J527" t="s">
        <v>1703</v>
      </c>
      <c r="K527" t="str">
        <f t="shared" si="16"/>
        <v>INSERT INTO tutors VALUES (525, 'Brennan', 'Benitti', '4311 Haas Crossing');</v>
      </c>
    </row>
    <row r="528" spans="7:11" x14ac:dyDescent="0.25">
      <c r="G528">
        <v>526</v>
      </c>
      <c r="H528" t="s">
        <v>1704</v>
      </c>
      <c r="I528" t="s">
        <v>1705</v>
      </c>
      <c r="J528" t="s">
        <v>1706</v>
      </c>
      <c r="K528" t="str">
        <f t="shared" si="16"/>
        <v>INSERT INTO tutors VALUES (526, 'Gallard', 'Olner', '4560 Lindbergh Point');</v>
      </c>
    </row>
    <row r="529" spans="7:11" x14ac:dyDescent="0.25">
      <c r="G529">
        <v>527</v>
      </c>
      <c r="H529" t="s">
        <v>1707</v>
      </c>
      <c r="I529" t="s">
        <v>1708</v>
      </c>
      <c r="J529" t="s">
        <v>1709</v>
      </c>
      <c r="K529" t="str">
        <f t="shared" si="16"/>
        <v>INSERT INTO tutors VALUES (527, 'Solomon', 'Gutsell', '69693 Bonner Center');</v>
      </c>
    </row>
    <row r="530" spans="7:11" x14ac:dyDescent="0.25">
      <c r="G530">
        <v>528</v>
      </c>
      <c r="H530" t="s">
        <v>1710</v>
      </c>
      <c r="I530" t="s">
        <v>1711</v>
      </c>
      <c r="J530" t="s">
        <v>1712</v>
      </c>
      <c r="K530" t="str">
        <f t="shared" si="16"/>
        <v>INSERT INTO tutors VALUES (528, 'Carolann', 'Dawson', '630 New Castle Circle');</v>
      </c>
    </row>
    <row r="531" spans="7:11" x14ac:dyDescent="0.25">
      <c r="G531">
        <v>529</v>
      </c>
      <c r="H531" t="s">
        <v>1713</v>
      </c>
      <c r="I531" t="s">
        <v>1714</v>
      </c>
      <c r="J531" t="s">
        <v>1715</v>
      </c>
      <c r="K531" t="str">
        <f t="shared" si="16"/>
        <v>INSERT INTO tutors VALUES (529, 'Rebeka', 'Collard', '30192 Maryland Pass');</v>
      </c>
    </row>
    <row r="532" spans="7:11" x14ac:dyDescent="0.25">
      <c r="G532">
        <v>530</v>
      </c>
      <c r="H532" t="s">
        <v>1716</v>
      </c>
      <c r="I532" t="s">
        <v>1717</v>
      </c>
      <c r="J532" t="s">
        <v>1718</v>
      </c>
      <c r="K532" t="str">
        <f t="shared" si="16"/>
        <v>INSERT INTO tutors VALUES (530, 'Lothaire', 'Narracott', '288 Mendota Junction');</v>
      </c>
    </row>
    <row r="533" spans="7:11" x14ac:dyDescent="0.25">
      <c r="G533">
        <v>531</v>
      </c>
      <c r="H533" t="s">
        <v>1719</v>
      </c>
      <c r="I533" t="s">
        <v>1720</v>
      </c>
      <c r="J533" t="s">
        <v>1721</v>
      </c>
      <c r="K533" t="str">
        <f t="shared" si="16"/>
        <v>INSERT INTO tutors VALUES (531, 'Rachael', 'Yegorovnin', '62537 Jay Plaza');</v>
      </c>
    </row>
    <row r="534" spans="7:11" x14ac:dyDescent="0.25">
      <c r="G534">
        <v>532</v>
      </c>
      <c r="H534" t="s">
        <v>1722</v>
      </c>
      <c r="I534" t="s">
        <v>1723</v>
      </c>
      <c r="J534" t="s">
        <v>1724</v>
      </c>
      <c r="K534" t="str">
        <f t="shared" si="16"/>
        <v>INSERT INTO tutors VALUES (532, 'Towny', 'Martschke', '7 Spohn Trail');</v>
      </c>
    </row>
    <row r="535" spans="7:11" x14ac:dyDescent="0.25">
      <c r="G535">
        <v>533</v>
      </c>
      <c r="H535" t="s">
        <v>1725</v>
      </c>
      <c r="I535" t="s">
        <v>1726</v>
      </c>
      <c r="J535" t="s">
        <v>1727</v>
      </c>
      <c r="K535" t="str">
        <f t="shared" si="16"/>
        <v>INSERT INTO tutors VALUES (533, 'Reyna', 'Cranshaw', '28 Hooker Point');</v>
      </c>
    </row>
    <row r="536" spans="7:11" x14ac:dyDescent="0.25">
      <c r="G536">
        <v>534</v>
      </c>
      <c r="H536" t="s">
        <v>1042</v>
      </c>
      <c r="I536" t="s">
        <v>1728</v>
      </c>
      <c r="J536" t="s">
        <v>1729</v>
      </c>
      <c r="K536" t="str">
        <f t="shared" si="16"/>
        <v>INSERT INTO tutors VALUES (534, 'Shermie', 'Pietsma', '72 Haas Parkway');</v>
      </c>
    </row>
    <row r="537" spans="7:11" x14ac:dyDescent="0.25">
      <c r="G537">
        <v>535</v>
      </c>
      <c r="H537" t="s">
        <v>1730</v>
      </c>
      <c r="I537" t="s">
        <v>1731</v>
      </c>
      <c r="J537" t="s">
        <v>1732</v>
      </c>
      <c r="K537" t="str">
        <f t="shared" si="16"/>
        <v>INSERT INTO tutors VALUES (535, 'Cobbie', 'Dufton', '252 Linden Terrace');</v>
      </c>
    </row>
    <row r="538" spans="7:11" x14ac:dyDescent="0.25">
      <c r="G538">
        <v>536</v>
      </c>
      <c r="H538" t="s">
        <v>1733</v>
      </c>
      <c r="I538" t="s">
        <v>1734</v>
      </c>
      <c r="J538" t="s">
        <v>1735</v>
      </c>
      <c r="K538" t="str">
        <f t="shared" si="16"/>
        <v>INSERT INTO tutors VALUES (536, 'Hana', 'Harryman', '1186 Sunnyside Way');</v>
      </c>
    </row>
    <row r="539" spans="7:11" x14ac:dyDescent="0.25">
      <c r="G539">
        <v>537</v>
      </c>
      <c r="H539" t="s">
        <v>1736</v>
      </c>
      <c r="I539" t="s">
        <v>1737</v>
      </c>
      <c r="J539" t="s">
        <v>1738</v>
      </c>
      <c r="K539" t="str">
        <f t="shared" si="16"/>
        <v>INSERT INTO tutors VALUES (537, 'Cristy', 'Timms', '937 Brown Way');</v>
      </c>
    </row>
    <row r="540" spans="7:11" x14ac:dyDescent="0.25">
      <c r="G540">
        <v>538</v>
      </c>
      <c r="H540" t="s">
        <v>1739</v>
      </c>
      <c r="I540" t="s">
        <v>1740</v>
      </c>
      <c r="J540" t="s">
        <v>1741</v>
      </c>
      <c r="K540" t="str">
        <f t="shared" si="16"/>
        <v>INSERT INTO tutors VALUES (538, 'Joyce', 'Dagg', '3650 Waubesa Alley');</v>
      </c>
    </row>
    <row r="541" spans="7:11" x14ac:dyDescent="0.25">
      <c r="G541">
        <v>539</v>
      </c>
      <c r="H541" t="s">
        <v>1742</v>
      </c>
      <c r="I541" t="s">
        <v>1743</v>
      </c>
      <c r="J541" t="s">
        <v>1744</v>
      </c>
      <c r="K541" t="str">
        <f t="shared" si="16"/>
        <v>INSERT INTO tutors VALUES (539, 'Chadwick', 'Pears', '1 Jenna Avenue');</v>
      </c>
    </row>
    <row r="542" spans="7:11" x14ac:dyDescent="0.25">
      <c r="G542">
        <v>540</v>
      </c>
      <c r="H542" t="s">
        <v>1745</v>
      </c>
      <c r="I542" t="s">
        <v>1746</v>
      </c>
      <c r="J542" t="s">
        <v>1747</v>
      </c>
      <c r="K542" t="str">
        <f t="shared" si="16"/>
        <v>INSERT INTO tutors VALUES (540, 'Leroy', 'Diviney', '303 Stuart Circle');</v>
      </c>
    </row>
    <row r="543" spans="7:11" x14ac:dyDescent="0.25">
      <c r="G543">
        <v>541</v>
      </c>
      <c r="H543" t="s">
        <v>1748</v>
      </c>
      <c r="I543" t="s">
        <v>1749</v>
      </c>
      <c r="J543" t="s">
        <v>1750</v>
      </c>
      <c r="K543" t="str">
        <f t="shared" si="16"/>
        <v>INSERT INTO tutors VALUES (541, 'Garvy', 'Climpson', '8 Prairieview Drive');</v>
      </c>
    </row>
    <row r="544" spans="7:11" x14ac:dyDescent="0.25">
      <c r="G544">
        <v>542</v>
      </c>
      <c r="H544" t="s">
        <v>1751</v>
      </c>
      <c r="I544" t="s">
        <v>1752</v>
      </c>
      <c r="J544" t="s">
        <v>1753</v>
      </c>
      <c r="K544" t="str">
        <f t="shared" si="16"/>
        <v>INSERT INTO tutors VALUES (542, 'Odille', 'Wooles', '342 Oakridge Alley');</v>
      </c>
    </row>
    <row r="545" spans="7:11" x14ac:dyDescent="0.25">
      <c r="G545">
        <v>543</v>
      </c>
      <c r="H545" t="s">
        <v>1754</v>
      </c>
      <c r="I545" t="s">
        <v>1755</v>
      </c>
      <c r="J545" t="s">
        <v>1756</v>
      </c>
      <c r="K545" t="str">
        <f t="shared" si="16"/>
        <v>INSERT INTO tutors VALUES (543, 'Lainey', 'Trusse', '78161 Warrior Place');</v>
      </c>
    </row>
    <row r="546" spans="7:11" x14ac:dyDescent="0.25">
      <c r="G546">
        <v>544</v>
      </c>
      <c r="H546" t="s">
        <v>465</v>
      </c>
      <c r="I546" t="s">
        <v>1757</v>
      </c>
      <c r="J546" t="s">
        <v>1758</v>
      </c>
      <c r="K546" t="str">
        <f t="shared" si="16"/>
        <v>INSERT INTO tutors VALUES (544, 'Olenka', 'Paternoster', '2290 Hanson Avenue');</v>
      </c>
    </row>
    <row r="547" spans="7:11" x14ac:dyDescent="0.25">
      <c r="G547">
        <v>545</v>
      </c>
      <c r="H547" t="s">
        <v>1759</v>
      </c>
      <c r="I547" t="s">
        <v>1760</v>
      </c>
      <c r="J547" t="s">
        <v>1761</v>
      </c>
      <c r="K547" t="str">
        <f t="shared" si="16"/>
        <v>INSERT INTO tutors VALUES (545, 'Janice', 'Soot', '73770 Graceland Point');</v>
      </c>
    </row>
    <row r="548" spans="7:11" x14ac:dyDescent="0.25">
      <c r="G548">
        <v>546</v>
      </c>
      <c r="H548" t="s">
        <v>1762</v>
      </c>
      <c r="I548" t="s">
        <v>1763</v>
      </c>
      <c r="J548" t="s">
        <v>1764</v>
      </c>
      <c r="K548" t="str">
        <f t="shared" si="16"/>
        <v>INSERT INTO tutors VALUES (546, 'Hugo', 'Schach', '5458 Bluestem Circle');</v>
      </c>
    </row>
    <row r="549" spans="7:11" x14ac:dyDescent="0.25">
      <c r="G549">
        <v>547</v>
      </c>
      <c r="H549" t="s">
        <v>1765</v>
      </c>
      <c r="I549" t="s">
        <v>1766</v>
      </c>
      <c r="J549" t="s">
        <v>1767</v>
      </c>
      <c r="K549" t="str">
        <f t="shared" si="16"/>
        <v>INSERT INTO tutors VALUES (547, 'Jacintha', 'Woolveridge', '75 Ohio Hill');</v>
      </c>
    </row>
    <row r="550" spans="7:11" x14ac:dyDescent="0.25">
      <c r="G550">
        <v>548</v>
      </c>
      <c r="H550" t="s">
        <v>1768</v>
      </c>
      <c r="I550" t="s">
        <v>1769</v>
      </c>
      <c r="J550" t="s">
        <v>1770</v>
      </c>
      <c r="K550" t="str">
        <f t="shared" si="16"/>
        <v>INSERT INTO tutors VALUES (548, 'Dayna', 'Shalliker', '2677 Fremont Pass');</v>
      </c>
    </row>
    <row r="551" spans="7:11" x14ac:dyDescent="0.25">
      <c r="G551">
        <v>549</v>
      </c>
      <c r="H551" t="s">
        <v>1771</v>
      </c>
      <c r="I551" t="s">
        <v>1772</v>
      </c>
      <c r="J551" t="s">
        <v>1773</v>
      </c>
      <c r="K551" t="str">
        <f t="shared" si="16"/>
        <v>INSERT INTO tutors VALUES (549, 'Dag', 'Santen', '5781 Barnett Street');</v>
      </c>
    </row>
    <row r="552" spans="7:11" x14ac:dyDescent="0.25">
      <c r="G552">
        <v>550</v>
      </c>
      <c r="H552" t="s">
        <v>1774</v>
      </c>
      <c r="I552" t="s">
        <v>1775</v>
      </c>
      <c r="J552" t="s">
        <v>1776</v>
      </c>
      <c r="K552" t="str">
        <f t="shared" si="16"/>
        <v>INSERT INTO tutors VALUES (550, 'Marmaduke', 'Ayer', '29734 La Follette Plaza');</v>
      </c>
    </row>
    <row r="553" spans="7:11" x14ac:dyDescent="0.25">
      <c r="G553">
        <v>551</v>
      </c>
      <c r="H553" t="s">
        <v>1777</v>
      </c>
      <c r="I553" t="s">
        <v>1778</v>
      </c>
      <c r="J553" t="s">
        <v>1779</v>
      </c>
      <c r="K553" t="str">
        <f t="shared" si="16"/>
        <v>INSERT INTO tutors VALUES (551, 'Mariana', 'Kleuer', '59612 Rutledge Alley');</v>
      </c>
    </row>
    <row r="554" spans="7:11" x14ac:dyDescent="0.25">
      <c r="G554">
        <v>552</v>
      </c>
      <c r="H554" t="s">
        <v>1780</v>
      </c>
      <c r="I554" t="s">
        <v>1781</v>
      </c>
      <c r="J554" t="s">
        <v>1782</v>
      </c>
      <c r="K554" t="str">
        <f t="shared" si="16"/>
        <v>INSERT INTO tutors VALUES (552, 'Ilse', 'Woolfitt', '8 Weeping Birch Pass');</v>
      </c>
    </row>
    <row r="555" spans="7:11" x14ac:dyDescent="0.25">
      <c r="G555">
        <v>553</v>
      </c>
      <c r="H555" t="s">
        <v>1783</v>
      </c>
      <c r="I555" t="s">
        <v>1784</v>
      </c>
      <c r="J555" t="s">
        <v>1785</v>
      </c>
      <c r="K555" t="str">
        <f t="shared" si="16"/>
        <v>INSERT INTO tutors VALUES (553, 'Nicolle', 'Swiffan', '96 Armistice Plaza');</v>
      </c>
    </row>
    <row r="556" spans="7:11" x14ac:dyDescent="0.25">
      <c r="G556">
        <v>554</v>
      </c>
      <c r="H556" t="s">
        <v>1786</v>
      </c>
      <c r="I556" t="s">
        <v>1787</v>
      </c>
      <c r="J556" t="s">
        <v>1788</v>
      </c>
      <c r="K556" t="str">
        <f t="shared" si="16"/>
        <v>INSERT INTO tutors VALUES (554, 'Arleyne', 'Fattori', '02 Golf Point');</v>
      </c>
    </row>
    <row r="557" spans="7:11" x14ac:dyDescent="0.25">
      <c r="G557">
        <v>555</v>
      </c>
      <c r="H557" t="s">
        <v>1789</v>
      </c>
      <c r="I557" t="s">
        <v>1790</v>
      </c>
      <c r="J557" t="s">
        <v>1791</v>
      </c>
      <c r="K557" t="str">
        <f t="shared" si="16"/>
        <v>INSERT INTO tutors VALUES (555, 'Milissent', 'Taudevin', '77 Sundown Place');</v>
      </c>
    </row>
    <row r="558" spans="7:11" x14ac:dyDescent="0.25">
      <c r="G558">
        <v>556</v>
      </c>
      <c r="H558" t="s">
        <v>1792</v>
      </c>
      <c r="I558" t="s">
        <v>1793</v>
      </c>
      <c r="J558" t="s">
        <v>1794</v>
      </c>
      <c r="K558" t="str">
        <f t="shared" si="16"/>
        <v>INSERT INTO tutors VALUES (556, 'Way', 'Choke', '67 Debra Junction');</v>
      </c>
    </row>
    <row r="559" spans="7:11" x14ac:dyDescent="0.25">
      <c r="G559">
        <v>557</v>
      </c>
      <c r="H559" t="s">
        <v>1795</v>
      </c>
      <c r="I559" t="s">
        <v>1796</v>
      </c>
      <c r="J559" t="s">
        <v>1797</v>
      </c>
      <c r="K559" t="str">
        <f t="shared" si="16"/>
        <v>INSERT INTO tutors VALUES (557, 'Neda', 'Postance', '36864 Myrtle Road');</v>
      </c>
    </row>
    <row r="560" spans="7:11" x14ac:dyDescent="0.25">
      <c r="G560">
        <v>558</v>
      </c>
      <c r="H560" t="s">
        <v>1798</v>
      </c>
      <c r="I560" t="s">
        <v>1799</v>
      </c>
      <c r="J560" t="s">
        <v>1800</v>
      </c>
      <c r="K560" t="str">
        <f t="shared" si="16"/>
        <v>INSERT INTO tutors VALUES (558, 'Gan', 'Backshaw', '58 Butternut Lane');</v>
      </c>
    </row>
    <row r="561" spans="7:11" x14ac:dyDescent="0.25">
      <c r="G561">
        <v>559</v>
      </c>
      <c r="H561" t="s">
        <v>1801</v>
      </c>
      <c r="I561" t="s">
        <v>1802</v>
      </c>
      <c r="J561" t="s">
        <v>1803</v>
      </c>
      <c r="K561" t="str">
        <f t="shared" si="16"/>
        <v>INSERT INTO tutors VALUES (559, 'Sergent', 'Cornillot', '96 Donald Drive');</v>
      </c>
    </row>
    <row r="562" spans="7:11" x14ac:dyDescent="0.25">
      <c r="G562">
        <v>560</v>
      </c>
      <c r="H562" t="s">
        <v>1804</v>
      </c>
      <c r="I562" t="s">
        <v>1805</v>
      </c>
      <c r="J562" t="s">
        <v>1806</v>
      </c>
      <c r="K562" t="str">
        <f t="shared" si="16"/>
        <v>INSERT INTO tutors VALUES (560, 'Peterus', 'Skeffington', '99878 Buhler Center');</v>
      </c>
    </row>
    <row r="563" spans="7:11" x14ac:dyDescent="0.25">
      <c r="G563">
        <v>561</v>
      </c>
      <c r="H563" t="s">
        <v>1807</v>
      </c>
      <c r="I563" t="s">
        <v>1808</v>
      </c>
      <c r="J563" t="s">
        <v>1809</v>
      </c>
      <c r="K563" t="str">
        <f t="shared" si="16"/>
        <v>INSERT INTO tutors VALUES (561, 'Minnnie', 'Chatband', '58214 Muir Junction');</v>
      </c>
    </row>
    <row r="564" spans="7:11" x14ac:dyDescent="0.25">
      <c r="G564">
        <v>562</v>
      </c>
      <c r="H564" t="s">
        <v>1810</v>
      </c>
      <c r="I564" t="s">
        <v>1811</v>
      </c>
      <c r="J564" t="s">
        <v>1812</v>
      </c>
      <c r="K564" t="str">
        <f t="shared" si="16"/>
        <v>INSERT INTO tutors VALUES (562, 'Wallace', 'Riccio', '6275 Roth Way');</v>
      </c>
    </row>
    <row r="565" spans="7:11" x14ac:dyDescent="0.25">
      <c r="G565">
        <v>563</v>
      </c>
      <c r="H565" t="s">
        <v>1813</v>
      </c>
      <c r="I565" t="s">
        <v>1814</v>
      </c>
      <c r="J565" t="s">
        <v>1815</v>
      </c>
      <c r="K565" t="str">
        <f t="shared" si="16"/>
        <v>INSERT INTO tutors VALUES (563, 'Porty', 'Brockherst', '13771 Shasta Avenue');</v>
      </c>
    </row>
    <row r="566" spans="7:11" x14ac:dyDescent="0.25">
      <c r="G566">
        <v>564</v>
      </c>
      <c r="H566" t="s">
        <v>1816</v>
      </c>
      <c r="I566" t="s">
        <v>272</v>
      </c>
      <c r="J566" t="s">
        <v>1817</v>
      </c>
      <c r="K566" t="str">
        <f t="shared" si="16"/>
        <v>INSERT INTO tutors VALUES (564, 'Fredric', 'Jikylls', '2890 Hayes Drive');</v>
      </c>
    </row>
    <row r="567" spans="7:11" x14ac:dyDescent="0.25">
      <c r="G567">
        <v>565</v>
      </c>
      <c r="H567" t="s">
        <v>1818</v>
      </c>
      <c r="I567" t="s">
        <v>1819</v>
      </c>
      <c r="J567" t="s">
        <v>1820</v>
      </c>
      <c r="K567" t="str">
        <f t="shared" si="16"/>
        <v>INSERT INTO tutors VALUES (565, 'Heidie', 'Whitcher', '6778 Hoffman Junction');</v>
      </c>
    </row>
    <row r="568" spans="7:11" x14ac:dyDescent="0.25">
      <c r="G568">
        <v>566</v>
      </c>
      <c r="H568" t="s">
        <v>1821</v>
      </c>
      <c r="I568" t="s">
        <v>1822</v>
      </c>
      <c r="J568" t="s">
        <v>1823</v>
      </c>
      <c r="K568" t="str">
        <f t="shared" si="16"/>
        <v>INSERT INTO tutors VALUES (566, 'Rorie', 'Piatti', '13135 Talisman Road');</v>
      </c>
    </row>
    <row r="569" spans="7:11" x14ac:dyDescent="0.25">
      <c r="G569">
        <v>567</v>
      </c>
      <c r="H569" t="s">
        <v>1824</v>
      </c>
      <c r="I569" t="s">
        <v>1825</v>
      </c>
      <c r="J569" t="s">
        <v>1826</v>
      </c>
      <c r="K569" t="str">
        <f t="shared" si="16"/>
        <v>INSERT INTO tutors VALUES (567, 'Rosabel', 'Epsly', '5366 Spohn Parkway');</v>
      </c>
    </row>
    <row r="570" spans="7:11" x14ac:dyDescent="0.25">
      <c r="G570">
        <v>568</v>
      </c>
      <c r="H570" t="s">
        <v>1827</v>
      </c>
      <c r="I570" t="s">
        <v>1828</v>
      </c>
      <c r="J570" t="s">
        <v>1829</v>
      </c>
      <c r="K570" t="str">
        <f t="shared" si="16"/>
        <v>INSERT INTO tutors VALUES (568, 'Maurita', 'Calbert', '1487 Shopko Parkway');</v>
      </c>
    </row>
    <row r="571" spans="7:11" x14ac:dyDescent="0.25">
      <c r="G571">
        <v>569</v>
      </c>
      <c r="H571" t="s">
        <v>1830</v>
      </c>
      <c r="I571" t="s">
        <v>1831</v>
      </c>
      <c r="J571" t="s">
        <v>1832</v>
      </c>
      <c r="K571" t="str">
        <f t="shared" si="16"/>
        <v>INSERT INTO tutors VALUES (569, 'Daron', 'Skittle', '20 Merry Pass');</v>
      </c>
    </row>
    <row r="572" spans="7:11" x14ac:dyDescent="0.25">
      <c r="G572">
        <v>570</v>
      </c>
      <c r="H572" t="s">
        <v>1833</v>
      </c>
      <c r="I572" t="s">
        <v>1834</v>
      </c>
      <c r="J572" t="s">
        <v>1835</v>
      </c>
      <c r="K572" t="str">
        <f t="shared" si="16"/>
        <v>INSERT INTO tutors VALUES (570, 'Norby', 'Giggie', '24 Chinook Crossing');</v>
      </c>
    </row>
    <row r="573" spans="7:11" x14ac:dyDescent="0.25">
      <c r="G573">
        <v>571</v>
      </c>
      <c r="H573" t="s">
        <v>220</v>
      </c>
      <c r="I573" t="s">
        <v>1836</v>
      </c>
      <c r="J573" t="s">
        <v>1837</v>
      </c>
      <c r="K573" t="str">
        <f t="shared" si="16"/>
        <v>INSERT INTO tutors VALUES (571, 'Amye', 'Woodison', '8 Kropf Plaza');</v>
      </c>
    </row>
    <row r="574" spans="7:11" x14ac:dyDescent="0.25">
      <c r="G574">
        <v>572</v>
      </c>
      <c r="H574" t="s">
        <v>1838</v>
      </c>
      <c r="I574" t="s">
        <v>1839</v>
      </c>
      <c r="J574" t="s">
        <v>1840</v>
      </c>
      <c r="K574" t="str">
        <f t="shared" si="16"/>
        <v>INSERT INTO tutors VALUES (572, 'Cordelie', 'McCallion', '94576 Hoepker Drive');</v>
      </c>
    </row>
    <row r="575" spans="7:11" x14ac:dyDescent="0.25">
      <c r="G575">
        <v>573</v>
      </c>
      <c r="H575" t="s">
        <v>1841</v>
      </c>
      <c r="I575" t="s">
        <v>1842</v>
      </c>
      <c r="J575" t="s">
        <v>1843</v>
      </c>
      <c r="K575" t="str">
        <f t="shared" si="16"/>
        <v>INSERT INTO tutors VALUES (573, 'Linnea', 'Sharkey', '15873 Carpenter Way');</v>
      </c>
    </row>
    <row r="576" spans="7:11" x14ac:dyDescent="0.25">
      <c r="G576">
        <v>574</v>
      </c>
      <c r="H576" t="s">
        <v>1844</v>
      </c>
      <c r="I576" t="s">
        <v>1845</v>
      </c>
      <c r="J576" t="s">
        <v>1846</v>
      </c>
      <c r="K576" t="str">
        <f t="shared" si="16"/>
        <v>INSERT INTO tutors VALUES (574, 'Courtney', 'Fennelly', '07591 Acker Place');</v>
      </c>
    </row>
    <row r="577" spans="7:11" x14ac:dyDescent="0.25">
      <c r="G577">
        <v>575</v>
      </c>
      <c r="H577" t="s">
        <v>1847</v>
      </c>
      <c r="I577" t="s">
        <v>1848</v>
      </c>
      <c r="J577" t="s">
        <v>1849</v>
      </c>
      <c r="K577" t="str">
        <f t="shared" si="16"/>
        <v>INSERT INTO tutors VALUES (575, 'Barbaraanne', 'Basley', '4513 Clyde Gallagher Place');</v>
      </c>
    </row>
    <row r="578" spans="7:11" x14ac:dyDescent="0.25">
      <c r="G578">
        <v>576</v>
      </c>
      <c r="H578" t="s">
        <v>1850</v>
      </c>
      <c r="I578" t="s">
        <v>1851</v>
      </c>
      <c r="J578" t="s">
        <v>1852</v>
      </c>
      <c r="K578" t="str">
        <f t="shared" si="16"/>
        <v>INSERT INTO tutors VALUES (576, 'Aaren', 'Renouf', '05617 Eggendart Junction');</v>
      </c>
    </row>
    <row r="579" spans="7:11" x14ac:dyDescent="0.25">
      <c r="G579">
        <v>577</v>
      </c>
      <c r="H579" t="s">
        <v>1853</v>
      </c>
      <c r="I579" t="s">
        <v>1854</v>
      </c>
      <c r="J579" t="s">
        <v>1855</v>
      </c>
      <c r="K579" t="str">
        <f t="shared" ref="K579:K642" si="17">_xlfn.CONCAT("INSERT INTO tutors VALUES (",G579,", '",H579,"', '",I579,"', '",J579,"');")</f>
        <v>INSERT INTO tutors VALUES (577, 'Jordan', 'Chstney', '3 Hallows Lane');</v>
      </c>
    </row>
    <row r="580" spans="7:11" x14ac:dyDescent="0.25">
      <c r="G580">
        <v>578</v>
      </c>
      <c r="H580" t="s">
        <v>1856</v>
      </c>
      <c r="I580" t="s">
        <v>1857</v>
      </c>
      <c r="J580" t="s">
        <v>1858</v>
      </c>
      <c r="K580" t="str">
        <f t="shared" si="17"/>
        <v>INSERT INTO tutors VALUES (578, 'Man', 'Gimblett', '407 Warbler Parkway');</v>
      </c>
    </row>
    <row r="581" spans="7:11" x14ac:dyDescent="0.25">
      <c r="G581">
        <v>579</v>
      </c>
      <c r="H581" t="s">
        <v>1859</v>
      </c>
      <c r="I581" t="s">
        <v>1860</v>
      </c>
      <c r="J581" t="s">
        <v>1861</v>
      </c>
      <c r="K581" t="str">
        <f t="shared" si="17"/>
        <v>INSERT INTO tutors VALUES (579, 'Charlotte', 'Kettlesting', '538 Waxwing Point');</v>
      </c>
    </row>
    <row r="582" spans="7:11" x14ac:dyDescent="0.25">
      <c r="G582">
        <v>580</v>
      </c>
      <c r="H582" t="s">
        <v>1862</v>
      </c>
      <c r="I582" t="s">
        <v>1863</v>
      </c>
      <c r="J582" t="s">
        <v>1864</v>
      </c>
      <c r="K582" t="str">
        <f t="shared" si="17"/>
        <v>INSERT INTO tutors VALUES (580, 'Cris', 'Creese', '9962 1st Lane');</v>
      </c>
    </row>
    <row r="583" spans="7:11" x14ac:dyDescent="0.25">
      <c r="G583">
        <v>581</v>
      </c>
      <c r="H583" t="s">
        <v>1865</v>
      </c>
      <c r="I583" t="s">
        <v>1866</v>
      </c>
      <c r="J583" t="s">
        <v>1867</v>
      </c>
      <c r="K583" t="str">
        <f t="shared" si="17"/>
        <v>INSERT INTO tutors VALUES (581, 'Jamie', 'Ruane', '1 Mccormick Way');</v>
      </c>
    </row>
    <row r="584" spans="7:11" x14ac:dyDescent="0.25">
      <c r="G584">
        <v>582</v>
      </c>
      <c r="H584" t="s">
        <v>1868</v>
      </c>
      <c r="I584" t="s">
        <v>1869</v>
      </c>
      <c r="J584" t="s">
        <v>1870</v>
      </c>
      <c r="K584" t="str">
        <f t="shared" si="17"/>
        <v>INSERT INTO tutors VALUES (582, 'Rowland', 'Malyon', '59593 Service Place');</v>
      </c>
    </row>
    <row r="585" spans="7:11" x14ac:dyDescent="0.25">
      <c r="G585">
        <v>583</v>
      </c>
      <c r="H585" t="s">
        <v>1871</v>
      </c>
      <c r="I585" t="s">
        <v>1872</v>
      </c>
      <c r="J585" t="s">
        <v>1873</v>
      </c>
      <c r="K585" t="str">
        <f t="shared" si="17"/>
        <v>INSERT INTO tutors VALUES (583, 'Cookie', 'Ajean', '7839 Bashford Lane');</v>
      </c>
    </row>
    <row r="586" spans="7:11" x14ac:dyDescent="0.25">
      <c r="G586">
        <v>584</v>
      </c>
      <c r="H586" t="s">
        <v>1874</v>
      </c>
      <c r="I586" t="s">
        <v>1875</v>
      </c>
      <c r="J586" t="s">
        <v>1876</v>
      </c>
      <c r="K586" t="str">
        <f t="shared" si="17"/>
        <v>INSERT INTO tutors VALUES (584, 'Melony', 'Tinline', '85 Anniversary Hill');</v>
      </c>
    </row>
    <row r="587" spans="7:11" x14ac:dyDescent="0.25">
      <c r="G587">
        <v>585</v>
      </c>
      <c r="H587" t="s">
        <v>1877</v>
      </c>
      <c r="I587" t="s">
        <v>1878</v>
      </c>
      <c r="J587" t="s">
        <v>1879</v>
      </c>
      <c r="K587" t="str">
        <f t="shared" si="17"/>
        <v>INSERT INTO tutors VALUES (585, 'Nikolas', 'Van den Bosch', '67 Roth Point');</v>
      </c>
    </row>
    <row r="588" spans="7:11" x14ac:dyDescent="0.25">
      <c r="G588">
        <v>586</v>
      </c>
      <c r="H588" t="s">
        <v>1880</v>
      </c>
      <c r="I588" t="s">
        <v>1881</v>
      </c>
      <c r="J588" t="s">
        <v>1882</v>
      </c>
      <c r="K588" t="str">
        <f t="shared" si="17"/>
        <v>INSERT INTO tutors VALUES (586, 'Michaella', 'Coneau', '411 Brown Crossing');</v>
      </c>
    </row>
    <row r="589" spans="7:11" x14ac:dyDescent="0.25">
      <c r="G589">
        <v>587</v>
      </c>
      <c r="H589" t="s">
        <v>1883</v>
      </c>
      <c r="I589" t="s">
        <v>1884</v>
      </c>
      <c r="J589" t="s">
        <v>1885</v>
      </c>
      <c r="K589" t="str">
        <f t="shared" si="17"/>
        <v>INSERT INTO tutors VALUES (587, 'Clementine', 'Deakes', '3039 Northwestern Avenue');</v>
      </c>
    </row>
    <row r="590" spans="7:11" x14ac:dyDescent="0.25">
      <c r="G590">
        <v>588</v>
      </c>
      <c r="H590" t="s">
        <v>1886</v>
      </c>
      <c r="I590" t="s">
        <v>1887</v>
      </c>
      <c r="J590" t="s">
        <v>1888</v>
      </c>
      <c r="K590" t="str">
        <f t="shared" si="17"/>
        <v>INSERT INTO tutors VALUES (588, 'Rosaline', 'Hatherley', '8 Esker Street');</v>
      </c>
    </row>
    <row r="591" spans="7:11" x14ac:dyDescent="0.25">
      <c r="G591">
        <v>589</v>
      </c>
      <c r="H591" t="s">
        <v>1889</v>
      </c>
      <c r="I591" t="s">
        <v>1890</v>
      </c>
      <c r="J591" t="s">
        <v>1891</v>
      </c>
      <c r="K591" t="str">
        <f t="shared" si="17"/>
        <v>INSERT INTO tutors VALUES (589, 'Luisa', 'Danby', '24 Starling Center');</v>
      </c>
    </row>
    <row r="592" spans="7:11" x14ac:dyDescent="0.25">
      <c r="G592">
        <v>590</v>
      </c>
      <c r="H592" t="s">
        <v>1892</v>
      </c>
      <c r="I592" t="s">
        <v>1893</v>
      </c>
      <c r="J592" t="s">
        <v>1894</v>
      </c>
      <c r="K592" t="str">
        <f t="shared" si="17"/>
        <v>INSERT INTO tutors VALUES (590, 'Beverlee', 'Fritchley', '067 Oakridge Parkway');</v>
      </c>
    </row>
    <row r="593" spans="7:11" x14ac:dyDescent="0.25">
      <c r="G593">
        <v>591</v>
      </c>
      <c r="H593" t="s">
        <v>1895</v>
      </c>
      <c r="I593" t="s">
        <v>1896</v>
      </c>
      <c r="J593" t="s">
        <v>1897</v>
      </c>
      <c r="K593" t="str">
        <f t="shared" si="17"/>
        <v>INSERT INTO tutors VALUES (591, 'Land', 'Ruzek', '990 Anhalt Park');</v>
      </c>
    </row>
    <row r="594" spans="7:11" x14ac:dyDescent="0.25">
      <c r="G594">
        <v>592</v>
      </c>
      <c r="H594" t="s">
        <v>1898</v>
      </c>
      <c r="I594" t="s">
        <v>1899</v>
      </c>
      <c r="J594" t="s">
        <v>1900</v>
      </c>
      <c r="K594" t="str">
        <f t="shared" si="17"/>
        <v>INSERT INTO tutors VALUES (592, 'Hyacinthie', 'Gabits', '219 Pankratz Pass');</v>
      </c>
    </row>
    <row r="595" spans="7:11" x14ac:dyDescent="0.25">
      <c r="G595">
        <v>593</v>
      </c>
      <c r="H595" t="s">
        <v>1901</v>
      </c>
      <c r="I595" t="s">
        <v>1902</v>
      </c>
      <c r="J595" t="s">
        <v>1903</v>
      </c>
      <c r="K595" t="str">
        <f t="shared" si="17"/>
        <v>INSERT INTO tutors VALUES (593, 'Sancho', 'Petken', '43634 Tennyson Junction');</v>
      </c>
    </row>
    <row r="596" spans="7:11" x14ac:dyDescent="0.25">
      <c r="G596">
        <v>594</v>
      </c>
      <c r="H596" t="s">
        <v>1904</v>
      </c>
      <c r="I596" t="s">
        <v>1905</v>
      </c>
      <c r="J596" t="s">
        <v>1906</v>
      </c>
      <c r="K596" t="str">
        <f t="shared" si="17"/>
        <v>INSERT INTO tutors VALUES (594, 'Dyanna', 'Isabell', '2215 Golf Alley');</v>
      </c>
    </row>
    <row r="597" spans="7:11" x14ac:dyDescent="0.25">
      <c r="G597">
        <v>595</v>
      </c>
      <c r="H597" t="s">
        <v>1907</v>
      </c>
      <c r="I597" t="s">
        <v>1908</v>
      </c>
      <c r="J597" t="s">
        <v>1909</v>
      </c>
      <c r="K597" t="str">
        <f t="shared" si="17"/>
        <v>INSERT INTO tutors VALUES (595, 'Adrianna', 'Grindlay', '156 Old Gate Hill');</v>
      </c>
    </row>
    <row r="598" spans="7:11" x14ac:dyDescent="0.25">
      <c r="G598">
        <v>596</v>
      </c>
      <c r="H598" t="s">
        <v>1910</v>
      </c>
      <c r="I598" t="s">
        <v>1911</v>
      </c>
      <c r="J598" t="s">
        <v>1912</v>
      </c>
      <c r="K598" t="str">
        <f t="shared" si="17"/>
        <v>INSERT INTO tutors VALUES (596, 'Fritz', 'Hegg', '092 Lunder Plaza');</v>
      </c>
    </row>
    <row r="599" spans="7:11" x14ac:dyDescent="0.25">
      <c r="G599">
        <v>597</v>
      </c>
      <c r="H599" t="s">
        <v>1913</v>
      </c>
      <c r="I599" t="s">
        <v>1914</v>
      </c>
      <c r="J599" t="s">
        <v>1915</v>
      </c>
      <c r="K599" t="str">
        <f t="shared" si="17"/>
        <v>INSERT INTO tutors VALUES (597, 'Annabela', 'Gawler', '11 Londonderry Plaza');</v>
      </c>
    </row>
    <row r="600" spans="7:11" x14ac:dyDescent="0.25">
      <c r="G600">
        <v>598</v>
      </c>
      <c r="H600" t="s">
        <v>632</v>
      </c>
      <c r="I600" t="s">
        <v>1916</v>
      </c>
      <c r="J600" t="s">
        <v>1917</v>
      </c>
      <c r="K600" t="str">
        <f t="shared" si="17"/>
        <v>INSERT INTO tutors VALUES (598, 'Merry', 'Dell Casa', '96 Logan Place');</v>
      </c>
    </row>
    <row r="601" spans="7:11" x14ac:dyDescent="0.25">
      <c r="G601">
        <v>599</v>
      </c>
      <c r="H601" t="s">
        <v>1918</v>
      </c>
      <c r="I601" t="s">
        <v>1919</v>
      </c>
      <c r="J601" t="s">
        <v>1920</v>
      </c>
      <c r="K601" t="str">
        <f t="shared" si="17"/>
        <v>INSERT INTO tutors VALUES (599, 'Carmine', 'Brimelow', '0 Arkansas Point');</v>
      </c>
    </row>
    <row r="602" spans="7:11" x14ac:dyDescent="0.25">
      <c r="G602">
        <v>600</v>
      </c>
      <c r="H602" t="s">
        <v>1921</v>
      </c>
      <c r="I602" t="s">
        <v>1922</v>
      </c>
      <c r="J602" t="s">
        <v>1923</v>
      </c>
      <c r="K602" t="str">
        <f t="shared" si="17"/>
        <v>INSERT INTO tutors VALUES (600, 'Stepha', 'Bethel', '33 Oneill Pass');</v>
      </c>
    </row>
    <row r="603" spans="7:11" x14ac:dyDescent="0.25">
      <c r="G603">
        <v>601</v>
      </c>
      <c r="H603" t="s">
        <v>1924</v>
      </c>
      <c r="I603" t="s">
        <v>1925</v>
      </c>
      <c r="J603" t="s">
        <v>1926</v>
      </c>
      <c r="K603" t="str">
        <f t="shared" si="17"/>
        <v>INSERT INTO tutors VALUES (601, 'Cherry', 'Flukes', '7690 Helena Pass');</v>
      </c>
    </row>
    <row r="604" spans="7:11" x14ac:dyDescent="0.25">
      <c r="G604">
        <v>602</v>
      </c>
      <c r="H604" t="s">
        <v>1927</v>
      </c>
      <c r="I604" t="s">
        <v>1928</v>
      </c>
      <c r="J604" t="s">
        <v>1929</v>
      </c>
      <c r="K604" t="str">
        <f t="shared" si="17"/>
        <v>INSERT INTO tutors VALUES (602, 'Jocelyn', 'Chritchlow', '86 Mayer Street');</v>
      </c>
    </row>
    <row r="605" spans="7:11" x14ac:dyDescent="0.25">
      <c r="G605">
        <v>603</v>
      </c>
      <c r="H605" t="s">
        <v>1930</v>
      </c>
      <c r="I605" t="s">
        <v>1931</v>
      </c>
      <c r="J605" t="s">
        <v>1932</v>
      </c>
      <c r="K605" t="str">
        <f t="shared" si="17"/>
        <v>INSERT INTO tutors VALUES (603, 'Roanna', 'Blackmuir', '7150 Hansons Street');</v>
      </c>
    </row>
    <row r="606" spans="7:11" x14ac:dyDescent="0.25">
      <c r="G606">
        <v>604</v>
      </c>
      <c r="H606" t="s">
        <v>1933</v>
      </c>
      <c r="I606" t="s">
        <v>1934</v>
      </c>
      <c r="J606" t="s">
        <v>1935</v>
      </c>
      <c r="K606" t="str">
        <f t="shared" si="17"/>
        <v>INSERT INTO tutors VALUES (604, 'Lane', 'Plaskitt', '92 Loeprich Parkway');</v>
      </c>
    </row>
    <row r="607" spans="7:11" x14ac:dyDescent="0.25">
      <c r="G607">
        <v>605</v>
      </c>
      <c r="H607" t="s">
        <v>1936</v>
      </c>
      <c r="I607" t="s">
        <v>1937</v>
      </c>
      <c r="J607" t="s">
        <v>1938</v>
      </c>
      <c r="K607" t="str">
        <f t="shared" si="17"/>
        <v>INSERT INTO tutors VALUES (605, 'Irwinn', 'Greenman', '93844 Oak Valley Plaza');</v>
      </c>
    </row>
    <row r="608" spans="7:11" x14ac:dyDescent="0.25">
      <c r="G608">
        <v>606</v>
      </c>
      <c r="H608" t="s">
        <v>1939</v>
      </c>
      <c r="I608" t="s">
        <v>1940</v>
      </c>
      <c r="J608" t="s">
        <v>1941</v>
      </c>
      <c r="K608" t="str">
        <f t="shared" si="17"/>
        <v>INSERT INTO tutors VALUES (606, 'Ediva', 'Sankey', '9750 Coolidge Avenue');</v>
      </c>
    </row>
    <row r="609" spans="7:11" x14ac:dyDescent="0.25">
      <c r="G609">
        <v>607</v>
      </c>
      <c r="H609" t="s">
        <v>897</v>
      </c>
      <c r="I609" t="s">
        <v>1942</v>
      </c>
      <c r="J609" t="s">
        <v>1943</v>
      </c>
      <c r="K609" t="str">
        <f t="shared" si="17"/>
        <v>INSERT INTO tutors VALUES (607, 'Verena', 'Handes', '4195 Duke Court');</v>
      </c>
    </row>
    <row r="610" spans="7:11" x14ac:dyDescent="0.25">
      <c r="G610">
        <v>608</v>
      </c>
      <c r="H610" t="s">
        <v>1944</v>
      </c>
      <c r="I610" t="s">
        <v>1945</v>
      </c>
      <c r="J610" t="s">
        <v>1946</v>
      </c>
      <c r="K610" t="str">
        <f t="shared" si="17"/>
        <v>INSERT INTO tutors VALUES (608, 'Marcos', 'Guilder', '375 Spaight Way');</v>
      </c>
    </row>
    <row r="611" spans="7:11" x14ac:dyDescent="0.25">
      <c r="G611">
        <v>609</v>
      </c>
      <c r="H611" t="s">
        <v>1947</v>
      </c>
      <c r="I611" t="s">
        <v>1948</v>
      </c>
      <c r="J611" t="s">
        <v>1949</v>
      </c>
      <c r="K611" t="str">
        <f t="shared" si="17"/>
        <v>INSERT INTO tutors VALUES (609, 'Constantia', 'Glaister', '862 Maple Way');</v>
      </c>
    </row>
    <row r="612" spans="7:11" x14ac:dyDescent="0.25">
      <c r="G612">
        <v>610</v>
      </c>
      <c r="H612" t="s">
        <v>1950</v>
      </c>
      <c r="I612" t="s">
        <v>1951</v>
      </c>
      <c r="J612" t="s">
        <v>1952</v>
      </c>
      <c r="K612" t="str">
        <f t="shared" si="17"/>
        <v>INSERT INTO tutors VALUES (610, 'Kirby', 'Westmerland', '40 Spaight Lane');</v>
      </c>
    </row>
    <row r="613" spans="7:11" x14ac:dyDescent="0.25">
      <c r="G613">
        <v>611</v>
      </c>
      <c r="H613" t="s">
        <v>1953</v>
      </c>
      <c r="I613" t="s">
        <v>1954</v>
      </c>
      <c r="J613" t="s">
        <v>1955</v>
      </c>
      <c r="K613" t="str">
        <f t="shared" si="17"/>
        <v>INSERT INTO tutors VALUES (611, 'Yoshi', 'Deeney', '71 Westport Hill');</v>
      </c>
    </row>
    <row r="614" spans="7:11" x14ac:dyDescent="0.25">
      <c r="G614">
        <v>612</v>
      </c>
      <c r="H614" t="s">
        <v>1956</v>
      </c>
      <c r="I614" t="s">
        <v>1957</v>
      </c>
      <c r="J614" t="s">
        <v>1958</v>
      </c>
      <c r="K614" t="str">
        <f t="shared" si="17"/>
        <v>INSERT INTO tutors VALUES (612, 'Kellyann', 'Skpsey', '4 Hoffman Junction');</v>
      </c>
    </row>
    <row r="615" spans="7:11" x14ac:dyDescent="0.25">
      <c r="G615">
        <v>613</v>
      </c>
      <c r="H615" t="s">
        <v>1959</v>
      </c>
      <c r="I615" t="s">
        <v>1960</v>
      </c>
      <c r="J615" t="s">
        <v>1961</v>
      </c>
      <c r="K615" t="str">
        <f t="shared" si="17"/>
        <v>INSERT INTO tutors VALUES (613, 'Stephenie', 'Kares', '35 Harper Terrace');</v>
      </c>
    </row>
    <row r="616" spans="7:11" x14ac:dyDescent="0.25">
      <c r="G616">
        <v>614</v>
      </c>
      <c r="H616" t="s">
        <v>1962</v>
      </c>
      <c r="I616" t="s">
        <v>1963</v>
      </c>
      <c r="J616" t="s">
        <v>1964</v>
      </c>
      <c r="K616" t="str">
        <f t="shared" si="17"/>
        <v>INSERT INTO tutors VALUES (614, 'Chantalle', 'Clausson', '1 Hoepker Parkway');</v>
      </c>
    </row>
    <row r="617" spans="7:11" x14ac:dyDescent="0.25">
      <c r="G617">
        <v>615</v>
      </c>
      <c r="H617" t="s">
        <v>1965</v>
      </c>
      <c r="I617" t="s">
        <v>1966</v>
      </c>
      <c r="J617" t="s">
        <v>1967</v>
      </c>
      <c r="K617" t="str">
        <f t="shared" si="17"/>
        <v>INSERT INTO tutors VALUES (615, 'Collette', 'Davidai', '8366 Lotheville Trail');</v>
      </c>
    </row>
    <row r="618" spans="7:11" x14ac:dyDescent="0.25">
      <c r="G618">
        <v>616</v>
      </c>
      <c r="H618" t="s">
        <v>1968</v>
      </c>
      <c r="I618" t="s">
        <v>1969</v>
      </c>
      <c r="J618" t="s">
        <v>1970</v>
      </c>
      <c r="K618" t="str">
        <f t="shared" si="17"/>
        <v>INSERT INTO tutors VALUES (616, 'Hattie', 'Greetham', '65190 Gina Drive');</v>
      </c>
    </row>
    <row r="619" spans="7:11" x14ac:dyDescent="0.25">
      <c r="G619">
        <v>617</v>
      </c>
      <c r="H619" t="s">
        <v>1971</v>
      </c>
      <c r="I619" t="s">
        <v>1972</v>
      </c>
      <c r="J619" t="s">
        <v>1973</v>
      </c>
      <c r="K619" t="str">
        <f t="shared" si="17"/>
        <v>INSERT INTO tutors VALUES (617, 'Juliana', 'Maile', '9777 Reinke Road');</v>
      </c>
    </row>
    <row r="620" spans="7:11" x14ac:dyDescent="0.25">
      <c r="G620">
        <v>618</v>
      </c>
      <c r="H620" t="s">
        <v>1974</v>
      </c>
      <c r="I620" t="s">
        <v>1975</v>
      </c>
      <c r="J620" t="s">
        <v>1976</v>
      </c>
      <c r="K620" t="str">
        <f t="shared" si="17"/>
        <v>INSERT INTO tutors VALUES (618, 'Fabe', 'Lead', '51828 East Park');</v>
      </c>
    </row>
    <row r="621" spans="7:11" x14ac:dyDescent="0.25">
      <c r="G621">
        <v>619</v>
      </c>
      <c r="H621" t="s">
        <v>1685</v>
      </c>
      <c r="I621" t="s">
        <v>1977</v>
      </c>
      <c r="J621" t="s">
        <v>1978</v>
      </c>
      <c r="K621" t="str">
        <f t="shared" si="17"/>
        <v>INSERT INTO tutors VALUES (619, 'Lory', 'Lamburne', '28940 Atwood Plaza');</v>
      </c>
    </row>
    <row r="622" spans="7:11" x14ac:dyDescent="0.25">
      <c r="G622">
        <v>620</v>
      </c>
      <c r="H622" t="s">
        <v>1979</v>
      </c>
      <c r="I622" t="s">
        <v>1980</v>
      </c>
      <c r="J622" t="s">
        <v>1981</v>
      </c>
      <c r="K622" t="str">
        <f t="shared" si="17"/>
        <v>INSERT INTO tutors VALUES (620, 'Tabbi', 'Davidowsky', '33845 Victoria Way');</v>
      </c>
    </row>
    <row r="623" spans="7:11" x14ac:dyDescent="0.25">
      <c r="G623">
        <v>621</v>
      </c>
      <c r="H623" t="s">
        <v>1982</v>
      </c>
      <c r="I623" t="s">
        <v>1983</v>
      </c>
      <c r="J623" t="s">
        <v>1984</v>
      </c>
      <c r="K623" t="str">
        <f t="shared" si="17"/>
        <v>INSERT INTO tutors VALUES (621, 'Fonzie', 'Spuner', '8 Orin Road');</v>
      </c>
    </row>
    <row r="624" spans="7:11" x14ac:dyDescent="0.25">
      <c r="G624">
        <v>622</v>
      </c>
      <c r="H624" t="s">
        <v>1985</v>
      </c>
      <c r="I624" t="s">
        <v>1986</v>
      </c>
      <c r="J624" t="s">
        <v>1987</v>
      </c>
      <c r="K624" t="str">
        <f t="shared" si="17"/>
        <v>INSERT INTO tutors VALUES (622, 'Faunie', 'Leitche', '7 Lawn Parkway');</v>
      </c>
    </row>
    <row r="625" spans="7:11" x14ac:dyDescent="0.25">
      <c r="G625">
        <v>623</v>
      </c>
      <c r="H625" t="s">
        <v>1988</v>
      </c>
      <c r="I625" t="s">
        <v>1989</v>
      </c>
      <c r="J625" t="s">
        <v>1990</v>
      </c>
      <c r="K625" t="str">
        <f t="shared" si="17"/>
        <v>INSERT INTO tutors VALUES (623, 'Corabelle', 'Agar', '9167 Hanson Center');</v>
      </c>
    </row>
    <row r="626" spans="7:11" x14ac:dyDescent="0.25">
      <c r="G626">
        <v>624</v>
      </c>
      <c r="H626" t="s">
        <v>1991</v>
      </c>
      <c r="I626" t="s">
        <v>1992</v>
      </c>
      <c r="J626" t="s">
        <v>1993</v>
      </c>
      <c r="K626" t="str">
        <f t="shared" si="17"/>
        <v>INSERT INTO tutors VALUES (624, 'Philbert', 'Autry', '91508 Manitowish Plaza');</v>
      </c>
    </row>
    <row r="627" spans="7:11" x14ac:dyDescent="0.25">
      <c r="G627">
        <v>625</v>
      </c>
      <c r="H627" t="s">
        <v>1994</v>
      </c>
      <c r="I627" t="s">
        <v>1995</v>
      </c>
      <c r="J627" t="s">
        <v>1996</v>
      </c>
      <c r="K627" t="str">
        <f t="shared" si="17"/>
        <v>INSERT INTO tutors VALUES (625, 'Salome', 'Aggus', '287 Lighthouse Bay Way');</v>
      </c>
    </row>
    <row r="628" spans="7:11" x14ac:dyDescent="0.25">
      <c r="G628">
        <v>626</v>
      </c>
      <c r="H628" t="s">
        <v>1997</v>
      </c>
      <c r="I628" t="s">
        <v>1998</v>
      </c>
      <c r="J628" t="s">
        <v>1999</v>
      </c>
      <c r="K628" t="str">
        <f t="shared" si="17"/>
        <v>INSERT INTO tutors VALUES (626, 'Fredia', 'Stanier', '09955 Gerald Junction');</v>
      </c>
    </row>
    <row r="629" spans="7:11" x14ac:dyDescent="0.25">
      <c r="G629">
        <v>627</v>
      </c>
      <c r="H629" t="s">
        <v>2000</v>
      </c>
      <c r="I629" t="s">
        <v>2001</v>
      </c>
      <c r="J629" t="s">
        <v>2002</v>
      </c>
      <c r="K629" t="str">
        <f t="shared" si="17"/>
        <v>INSERT INTO tutors VALUES (627, 'Montague', 'Cordon', '6 Chinook Crossing');</v>
      </c>
    </row>
    <row r="630" spans="7:11" x14ac:dyDescent="0.25">
      <c r="G630">
        <v>628</v>
      </c>
      <c r="H630" t="s">
        <v>2003</v>
      </c>
      <c r="I630" t="s">
        <v>2004</v>
      </c>
      <c r="J630" t="s">
        <v>2005</v>
      </c>
      <c r="K630" t="str">
        <f t="shared" si="17"/>
        <v>INSERT INTO tutors VALUES (628, 'Florencia', 'Shea', '6130 Anniversary Drive');</v>
      </c>
    </row>
    <row r="631" spans="7:11" x14ac:dyDescent="0.25">
      <c r="G631">
        <v>629</v>
      </c>
      <c r="H631" t="s">
        <v>1421</v>
      </c>
      <c r="I631" t="s">
        <v>2006</v>
      </c>
      <c r="J631" t="s">
        <v>2007</v>
      </c>
      <c r="K631" t="str">
        <f t="shared" si="17"/>
        <v>INSERT INTO tutors VALUES (629, 'Beniamino', 'Jacobsz', '8235 Rutledge Junction');</v>
      </c>
    </row>
    <row r="632" spans="7:11" x14ac:dyDescent="0.25">
      <c r="G632">
        <v>630</v>
      </c>
      <c r="H632" t="s">
        <v>2008</v>
      </c>
      <c r="I632" t="s">
        <v>2009</v>
      </c>
      <c r="J632" t="s">
        <v>2010</v>
      </c>
      <c r="K632" t="str">
        <f t="shared" si="17"/>
        <v>INSERT INTO tutors VALUES (630, 'Sigfrid', 'Seebert', '57409 North Parkway');</v>
      </c>
    </row>
    <row r="633" spans="7:11" x14ac:dyDescent="0.25">
      <c r="G633">
        <v>631</v>
      </c>
      <c r="H633" t="s">
        <v>2011</v>
      </c>
      <c r="I633" t="s">
        <v>2012</v>
      </c>
      <c r="J633" t="s">
        <v>2013</v>
      </c>
      <c r="K633" t="str">
        <f t="shared" si="17"/>
        <v>INSERT INTO tutors VALUES (631, 'Oliy', 'De la Yglesia', '95268 Sheridan Junction');</v>
      </c>
    </row>
    <row r="634" spans="7:11" x14ac:dyDescent="0.25">
      <c r="G634">
        <v>632</v>
      </c>
      <c r="H634" t="s">
        <v>2014</v>
      </c>
      <c r="I634" t="s">
        <v>2015</v>
      </c>
      <c r="J634" t="s">
        <v>2016</v>
      </c>
      <c r="K634" t="str">
        <f t="shared" si="17"/>
        <v>INSERT INTO tutors VALUES (632, 'Celestyna', 'Cooch', '34962 Marquette Lane');</v>
      </c>
    </row>
    <row r="635" spans="7:11" x14ac:dyDescent="0.25">
      <c r="G635">
        <v>633</v>
      </c>
      <c r="H635" t="s">
        <v>2017</v>
      </c>
      <c r="I635" t="s">
        <v>2018</v>
      </c>
      <c r="J635" t="s">
        <v>2019</v>
      </c>
      <c r="K635" t="str">
        <f t="shared" si="17"/>
        <v>INSERT INTO tutors VALUES (633, 'Kirsti', 'Morot', '5036 2nd Place');</v>
      </c>
    </row>
    <row r="636" spans="7:11" x14ac:dyDescent="0.25">
      <c r="G636">
        <v>634</v>
      </c>
      <c r="H636" t="s">
        <v>1394</v>
      </c>
      <c r="I636" t="s">
        <v>2020</v>
      </c>
      <c r="J636" t="s">
        <v>2021</v>
      </c>
      <c r="K636" t="str">
        <f t="shared" si="17"/>
        <v>INSERT INTO tutors VALUES (634, 'Tammie', 'Reichert', '84748 Hudson Parkway');</v>
      </c>
    </row>
    <row r="637" spans="7:11" x14ac:dyDescent="0.25">
      <c r="G637">
        <v>635</v>
      </c>
      <c r="H637" t="s">
        <v>2022</v>
      </c>
      <c r="I637" t="s">
        <v>2023</v>
      </c>
      <c r="J637" t="s">
        <v>2024</v>
      </c>
      <c r="K637" t="str">
        <f t="shared" si="17"/>
        <v>INSERT INTO tutors VALUES (635, 'Harrie', 'Killwick', '15 Graedel Terrace');</v>
      </c>
    </row>
    <row r="638" spans="7:11" x14ac:dyDescent="0.25">
      <c r="G638">
        <v>636</v>
      </c>
      <c r="H638" t="s">
        <v>2025</v>
      </c>
      <c r="I638" t="s">
        <v>2026</v>
      </c>
      <c r="J638" t="s">
        <v>2027</v>
      </c>
      <c r="K638" t="str">
        <f t="shared" si="17"/>
        <v>INSERT INTO tutors VALUES (636, 'Bail', 'Haggarth', '4749 Melody Crossing');</v>
      </c>
    </row>
    <row r="639" spans="7:11" x14ac:dyDescent="0.25">
      <c r="G639">
        <v>637</v>
      </c>
      <c r="H639" t="s">
        <v>2028</v>
      </c>
      <c r="I639" t="s">
        <v>2029</v>
      </c>
      <c r="J639" t="s">
        <v>2030</v>
      </c>
      <c r="K639" t="str">
        <f t="shared" si="17"/>
        <v>INSERT INTO tutors VALUES (637, 'Nealon', 'Plumbridge', '37 Calypso Terrace');</v>
      </c>
    </row>
    <row r="640" spans="7:11" x14ac:dyDescent="0.25">
      <c r="G640">
        <v>638</v>
      </c>
      <c r="H640" t="s">
        <v>2031</v>
      </c>
      <c r="I640" t="s">
        <v>2032</v>
      </c>
      <c r="J640" t="s">
        <v>2033</v>
      </c>
      <c r="K640" t="str">
        <f t="shared" si="17"/>
        <v>INSERT INTO tutors VALUES (638, 'Sindee', 'Schoffel', '70 Golf Course Road');</v>
      </c>
    </row>
    <row r="641" spans="7:11" x14ac:dyDescent="0.25">
      <c r="G641">
        <v>639</v>
      </c>
      <c r="H641" t="s">
        <v>2034</v>
      </c>
      <c r="I641" t="s">
        <v>2035</v>
      </c>
      <c r="J641" t="s">
        <v>2036</v>
      </c>
      <c r="K641" t="str">
        <f t="shared" si="17"/>
        <v>INSERT INTO tutors VALUES (639, 'Luise', 'Ritelli', '0 Maple Avenue');</v>
      </c>
    </row>
    <row r="642" spans="7:11" x14ac:dyDescent="0.25">
      <c r="G642">
        <v>640</v>
      </c>
      <c r="H642" t="s">
        <v>2037</v>
      </c>
      <c r="I642" t="s">
        <v>2038</v>
      </c>
      <c r="J642" t="s">
        <v>2039</v>
      </c>
      <c r="K642" t="str">
        <f t="shared" si="17"/>
        <v>INSERT INTO tutors VALUES (640, 'Andriana', 'Tinkham', '04 Vahlen Park');</v>
      </c>
    </row>
    <row r="643" spans="7:11" x14ac:dyDescent="0.25">
      <c r="G643">
        <v>641</v>
      </c>
      <c r="H643" t="s">
        <v>2040</v>
      </c>
      <c r="I643" t="s">
        <v>2041</v>
      </c>
      <c r="J643" t="s">
        <v>2042</v>
      </c>
      <c r="K643" t="str">
        <f t="shared" ref="K643:K706" si="18">_xlfn.CONCAT("INSERT INTO tutors VALUES (",G643,", '",H643,"', '",I643,"', '",J643,"');")</f>
        <v>INSERT INTO tutors VALUES (641, 'Jandy', 'Irons', '4 Prentice Drive');</v>
      </c>
    </row>
    <row r="644" spans="7:11" x14ac:dyDescent="0.25">
      <c r="G644">
        <v>642</v>
      </c>
      <c r="H644" t="s">
        <v>2043</v>
      </c>
      <c r="I644" t="s">
        <v>2044</v>
      </c>
      <c r="J644" t="s">
        <v>2045</v>
      </c>
      <c r="K644" t="str">
        <f t="shared" si="18"/>
        <v>INSERT INTO tutors VALUES (642, 'Liz', 'de Werk', '30270 Upham Park');</v>
      </c>
    </row>
    <row r="645" spans="7:11" x14ac:dyDescent="0.25">
      <c r="G645">
        <v>643</v>
      </c>
      <c r="H645" t="s">
        <v>1394</v>
      </c>
      <c r="I645" t="s">
        <v>2046</v>
      </c>
      <c r="J645" t="s">
        <v>2047</v>
      </c>
      <c r="K645" t="str">
        <f t="shared" si="18"/>
        <v>INSERT INTO tutors VALUES (643, 'Tammie', 'Pettipher', '76 Valley Edge Center');</v>
      </c>
    </row>
    <row r="646" spans="7:11" x14ac:dyDescent="0.25">
      <c r="G646">
        <v>644</v>
      </c>
      <c r="H646" t="s">
        <v>2048</v>
      </c>
      <c r="I646" t="s">
        <v>2049</v>
      </c>
      <c r="J646" t="s">
        <v>2050</v>
      </c>
      <c r="K646" t="str">
        <f t="shared" si="18"/>
        <v>INSERT INTO tutors VALUES (644, 'Melodee', 'Westfield', '7953 Wayridge Way');</v>
      </c>
    </row>
    <row r="647" spans="7:11" x14ac:dyDescent="0.25">
      <c r="G647">
        <v>645</v>
      </c>
      <c r="H647" t="s">
        <v>2051</v>
      </c>
      <c r="I647" t="s">
        <v>2052</v>
      </c>
      <c r="J647" t="s">
        <v>2053</v>
      </c>
      <c r="K647" t="str">
        <f t="shared" si="18"/>
        <v>INSERT INTO tutors VALUES (645, 'Lindsay', 'Silley', '43100 East Point');</v>
      </c>
    </row>
    <row r="648" spans="7:11" x14ac:dyDescent="0.25">
      <c r="G648">
        <v>646</v>
      </c>
      <c r="H648" t="s">
        <v>2054</v>
      </c>
      <c r="I648" t="s">
        <v>2055</v>
      </c>
      <c r="J648" t="s">
        <v>2056</v>
      </c>
      <c r="K648" t="str">
        <f t="shared" si="18"/>
        <v>INSERT INTO tutors VALUES (646, 'Jaime', 'Elliston', '7714 Hazelcrest Alley');</v>
      </c>
    </row>
    <row r="649" spans="7:11" x14ac:dyDescent="0.25">
      <c r="G649">
        <v>647</v>
      </c>
      <c r="H649" t="s">
        <v>2057</v>
      </c>
      <c r="I649" t="s">
        <v>2058</v>
      </c>
      <c r="J649" t="s">
        <v>2059</v>
      </c>
      <c r="K649" t="str">
        <f t="shared" si="18"/>
        <v>INSERT INTO tutors VALUES (647, 'Alvinia', 'Minors', '896 Donald Point');</v>
      </c>
    </row>
    <row r="650" spans="7:11" x14ac:dyDescent="0.25">
      <c r="G650">
        <v>648</v>
      </c>
      <c r="H650" t="s">
        <v>2060</v>
      </c>
      <c r="I650" t="s">
        <v>2061</v>
      </c>
      <c r="J650" t="s">
        <v>2062</v>
      </c>
      <c r="K650" t="str">
        <f t="shared" si="18"/>
        <v>INSERT INTO tutors VALUES (648, 'Cristobal', 'Teek', '614 Hollow Ridge Lane');</v>
      </c>
    </row>
    <row r="651" spans="7:11" x14ac:dyDescent="0.25">
      <c r="G651">
        <v>649</v>
      </c>
      <c r="H651" t="s">
        <v>2063</v>
      </c>
      <c r="I651" t="s">
        <v>2064</v>
      </c>
      <c r="J651" t="s">
        <v>2065</v>
      </c>
      <c r="K651" t="str">
        <f t="shared" si="18"/>
        <v>INSERT INTO tutors VALUES (649, 'Brand', 'Haistwell', '05237 Dottie Junction');</v>
      </c>
    </row>
    <row r="652" spans="7:11" x14ac:dyDescent="0.25">
      <c r="G652">
        <v>650</v>
      </c>
      <c r="H652" t="s">
        <v>2066</v>
      </c>
      <c r="I652" t="s">
        <v>2067</v>
      </c>
      <c r="J652" t="s">
        <v>2068</v>
      </c>
      <c r="K652" t="str">
        <f t="shared" si="18"/>
        <v>INSERT INTO tutors VALUES (650, 'Carole', 'Dearnly', '112 Reinke Trail');</v>
      </c>
    </row>
    <row r="653" spans="7:11" x14ac:dyDescent="0.25">
      <c r="G653">
        <v>651</v>
      </c>
      <c r="H653" t="s">
        <v>2069</v>
      </c>
      <c r="I653" t="s">
        <v>2070</v>
      </c>
      <c r="J653" t="s">
        <v>2071</v>
      </c>
      <c r="K653" t="str">
        <f t="shared" si="18"/>
        <v>INSERT INTO tutors VALUES (651, 'Garvey', 'MacGilmartin', '9383 Northfield Way');</v>
      </c>
    </row>
    <row r="654" spans="7:11" x14ac:dyDescent="0.25">
      <c r="G654">
        <v>652</v>
      </c>
      <c r="H654" t="s">
        <v>2072</v>
      </c>
      <c r="I654" t="s">
        <v>2073</v>
      </c>
      <c r="J654" t="s">
        <v>2074</v>
      </c>
      <c r="K654" t="str">
        <f t="shared" si="18"/>
        <v>INSERT INTO tutors VALUES (652, 'Nissa', 'Itzkovwitch', '15 Autumn Leaf Pass');</v>
      </c>
    </row>
    <row r="655" spans="7:11" x14ac:dyDescent="0.25">
      <c r="G655">
        <v>653</v>
      </c>
      <c r="H655" t="s">
        <v>2075</v>
      </c>
      <c r="I655" t="s">
        <v>2076</v>
      </c>
      <c r="J655" t="s">
        <v>2077</v>
      </c>
      <c r="K655" t="str">
        <f t="shared" si="18"/>
        <v>INSERT INTO tutors VALUES (653, 'Creighton', 'Learmont', '4753 Miller Avenue');</v>
      </c>
    </row>
    <row r="656" spans="7:11" x14ac:dyDescent="0.25">
      <c r="G656">
        <v>654</v>
      </c>
      <c r="H656" t="s">
        <v>2078</v>
      </c>
      <c r="I656" t="s">
        <v>2079</v>
      </c>
      <c r="J656" t="s">
        <v>2080</v>
      </c>
      <c r="K656" t="str">
        <f t="shared" si="18"/>
        <v>INSERT INTO tutors VALUES (654, 'Linn', 'Spofford', '4763 Scoville Crossing');</v>
      </c>
    </row>
    <row r="657" spans="7:11" x14ac:dyDescent="0.25">
      <c r="G657">
        <v>655</v>
      </c>
      <c r="H657" t="s">
        <v>2081</v>
      </c>
      <c r="I657" t="s">
        <v>2082</v>
      </c>
      <c r="J657" t="s">
        <v>2083</v>
      </c>
      <c r="K657" t="str">
        <f t="shared" si="18"/>
        <v>INSERT INTO tutors VALUES (655, 'Carilyn', 'Vennart', '8 Maple Wood Park');</v>
      </c>
    </row>
    <row r="658" spans="7:11" x14ac:dyDescent="0.25">
      <c r="G658">
        <v>656</v>
      </c>
      <c r="H658" t="s">
        <v>2084</v>
      </c>
      <c r="I658" t="s">
        <v>2085</v>
      </c>
      <c r="J658" t="s">
        <v>2086</v>
      </c>
      <c r="K658" t="str">
        <f t="shared" si="18"/>
        <v>INSERT INTO tutors VALUES (656, 'Jarvis', 'Kristiansen', '34508 Blue Bill Park Point');</v>
      </c>
    </row>
    <row r="659" spans="7:11" x14ac:dyDescent="0.25">
      <c r="G659">
        <v>657</v>
      </c>
      <c r="H659" t="s">
        <v>364</v>
      </c>
      <c r="I659" t="s">
        <v>2087</v>
      </c>
      <c r="J659" t="s">
        <v>2088</v>
      </c>
      <c r="K659" t="str">
        <f t="shared" si="18"/>
        <v>INSERT INTO tutors VALUES (657, 'Terry', 'Otley', '45 Beilfuss Road');</v>
      </c>
    </row>
    <row r="660" spans="7:11" x14ac:dyDescent="0.25">
      <c r="G660">
        <v>658</v>
      </c>
      <c r="H660" t="s">
        <v>2089</v>
      </c>
      <c r="I660" t="s">
        <v>2090</v>
      </c>
      <c r="J660" t="s">
        <v>2091</v>
      </c>
      <c r="K660" t="str">
        <f t="shared" si="18"/>
        <v>INSERT INTO tutors VALUES (658, 'Vin', 'Vaneschi', '451 Jenifer Lane');</v>
      </c>
    </row>
    <row r="661" spans="7:11" x14ac:dyDescent="0.25">
      <c r="G661">
        <v>659</v>
      </c>
      <c r="H661" t="s">
        <v>2092</v>
      </c>
      <c r="I661" t="s">
        <v>2093</v>
      </c>
      <c r="J661" t="s">
        <v>2094</v>
      </c>
      <c r="K661" t="str">
        <f t="shared" si="18"/>
        <v>INSERT INTO tutors VALUES (659, 'Gerek', 'Atwill', '091 Butternut Circle');</v>
      </c>
    </row>
    <row r="662" spans="7:11" x14ac:dyDescent="0.25">
      <c r="G662">
        <v>660</v>
      </c>
      <c r="H662" t="s">
        <v>2095</v>
      </c>
      <c r="I662" t="s">
        <v>2096</v>
      </c>
      <c r="J662" t="s">
        <v>2097</v>
      </c>
      <c r="K662" t="str">
        <f t="shared" si="18"/>
        <v>INSERT INTO tutors VALUES (660, 'Amelita', 'Waistell', '10839 Center Pass');</v>
      </c>
    </row>
    <row r="663" spans="7:11" x14ac:dyDescent="0.25">
      <c r="G663">
        <v>661</v>
      </c>
      <c r="H663" t="s">
        <v>2098</v>
      </c>
      <c r="I663" t="s">
        <v>2099</v>
      </c>
      <c r="J663" t="s">
        <v>2100</v>
      </c>
      <c r="K663" t="str">
        <f t="shared" si="18"/>
        <v>INSERT INTO tutors VALUES (661, 'Aubert', 'Stedell', '07202 Surrey Street');</v>
      </c>
    </row>
    <row r="664" spans="7:11" x14ac:dyDescent="0.25">
      <c r="G664">
        <v>662</v>
      </c>
      <c r="H664" t="s">
        <v>2101</v>
      </c>
      <c r="I664" t="s">
        <v>2102</v>
      </c>
      <c r="J664" t="s">
        <v>2103</v>
      </c>
      <c r="K664" t="str">
        <f t="shared" si="18"/>
        <v>INSERT INTO tutors VALUES (662, 'Tanitansy', 'Jakeman', '10661 Mandrake Park');</v>
      </c>
    </row>
    <row r="665" spans="7:11" x14ac:dyDescent="0.25">
      <c r="G665">
        <v>663</v>
      </c>
      <c r="H665" t="s">
        <v>2104</v>
      </c>
      <c r="I665" t="s">
        <v>2105</v>
      </c>
      <c r="J665" t="s">
        <v>2106</v>
      </c>
      <c r="K665" t="str">
        <f t="shared" si="18"/>
        <v>INSERT INTO tutors VALUES (663, 'Brena', 'Cisec', '8 Spenser Circle');</v>
      </c>
    </row>
    <row r="666" spans="7:11" x14ac:dyDescent="0.25">
      <c r="G666">
        <v>664</v>
      </c>
      <c r="H666" t="s">
        <v>2107</v>
      </c>
      <c r="I666" t="s">
        <v>2108</v>
      </c>
      <c r="J666" t="s">
        <v>2109</v>
      </c>
      <c r="K666" t="str">
        <f t="shared" si="18"/>
        <v>INSERT INTO tutors VALUES (664, 'Verene', 'Hagwood', '6579 Schmedeman Trail');</v>
      </c>
    </row>
    <row r="667" spans="7:11" x14ac:dyDescent="0.25">
      <c r="G667">
        <v>665</v>
      </c>
      <c r="H667" t="s">
        <v>2110</v>
      </c>
      <c r="I667" t="s">
        <v>2111</v>
      </c>
      <c r="J667" t="s">
        <v>2112</v>
      </c>
      <c r="K667" t="str">
        <f t="shared" si="18"/>
        <v>INSERT INTO tutors VALUES (665, 'Chane', 'Hindrick', '9 Kings Place');</v>
      </c>
    </row>
    <row r="668" spans="7:11" x14ac:dyDescent="0.25">
      <c r="G668">
        <v>666</v>
      </c>
      <c r="H668" t="s">
        <v>2113</v>
      </c>
      <c r="I668" t="s">
        <v>2114</v>
      </c>
      <c r="J668" t="s">
        <v>2115</v>
      </c>
      <c r="K668" t="str">
        <f t="shared" si="18"/>
        <v>INSERT INTO tutors VALUES (666, 'Helenka', 'Parades', '065 Sutteridge Avenue');</v>
      </c>
    </row>
    <row r="669" spans="7:11" x14ac:dyDescent="0.25">
      <c r="G669">
        <v>667</v>
      </c>
      <c r="H669" t="s">
        <v>2116</v>
      </c>
      <c r="I669" t="s">
        <v>2117</v>
      </c>
      <c r="J669" t="s">
        <v>2118</v>
      </c>
      <c r="K669" t="str">
        <f t="shared" si="18"/>
        <v>INSERT INTO tutors VALUES (667, 'Ximenes', 'Coote', '96 Spohn Park');</v>
      </c>
    </row>
    <row r="670" spans="7:11" x14ac:dyDescent="0.25">
      <c r="G670">
        <v>668</v>
      </c>
      <c r="H670" t="s">
        <v>2119</v>
      </c>
      <c r="I670" t="s">
        <v>2120</v>
      </c>
      <c r="J670" t="s">
        <v>2121</v>
      </c>
      <c r="K670" t="str">
        <f t="shared" si="18"/>
        <v>INSERT INTO tutors VALUES (668, 'Katina', 'Macias', '3 Waubesa Court');</v>
      </c>
    </row>
    <row r="671" spans="7:11" x14ac:dyDescent="0.25">
      <c r="G671">
        <v>669</v>
      </c>
      <c r="H671" t="s">
        <v>2122</v>
      </c>
      <c r="I671" t="s">
        <v>2123</v>
      </c>
      <c r="J671" t="s">
        <v>2124</v>
      </c>
      <c r="K671" t="str">
        <f t="shared" si="18"/>
        <v>INSERT INTO tutors VALUES (669, 'Jayme', 'Fetterplace', '82841 Lerdahl Road');</v>
      </c>
    </row>
    <row r="672" spans="7:11" x14ac:dyDescent="0.25">
      <c r="G672">
        <v>670</v>
      </c>
      <c r="H672" t="s">
        <v>2125</v>
      </c>
      <c r="I672" t="s">
        <v>2126</v>
      </c>
      <c r="J672" t="s">
        <v>2127</v>
      </c>
      <c r="K672" t="str">
        <f t="shared" si="18"/>
        <v>INSERT INTO tutors VALUES (670, 'Nicola', 'Alaway', '8672 Grim Street');</v>
      </c>
    </row>
    <row r="673" spans="7:11" x14ac:dyDescent="0.25">
      <c r="G673">
        <v>671</v>
      </c>
      <c r="H673" t="s">
        <v>2128</v>
      </c>
      <c r="I673" t="s">
        <v>2129</v>
      </c>
      <c r="J673" t="s">
        <v>2130</v>
      </c>
      <c r="K673" t="str">
        <f t="shared" si="18"/>
        <v>INSERT INTO tutors VALUES (671, 'Almeria', 'Conrad', '2 Lindbergh Parkway');</v>
      </c>
    </row>
    <row r="674" spans="7:11" x14ac:dyDescent="0.25">
      <c r="G674">
        <v>672</v>
      </c>
      <c r="H674" t="s">
        <v>2131</v>
      </c>
      <c r="I674" t="s">
        <v>2132</v>
      </c>
      <c r="J674" t="s">
        <v>2133</v>
      </c>
      <c r="K674" t="str">
        <f t="shared" si="18"/>
        <v>INSERT INTO tutors VALUES (672, 'Marita', 'Jedrzejewicz', '51258 Manitowish Crossing');</v>
      </c>
    </row>
    <row r="675" spans="7:11" x14ac:dyDescent="0.25">
      <c r="G675">
        <v>673</v>
      </c>
      <c r="H675" t="s">
        <v>2134</v>
      </c>
      <c r="I675" t="s">
        <v>2135</v>
      </c>
      <c r="J675" t="s">
        <v>2136</v>
      </c>
      <c r="K675" t="str">
        <f t="shared" si="18"/>
        <v>INSERT INTO tutors VALUES (673, 'Levon', 'Danielovitch', '8 Carberry Avenue');</v>
      </c>
    </row>
    <row r="676" spans="7:11" x14ac:dyDescent="0.25">
      <c r="G676">
        <v>674</v>
      </c>
      <c r="H676" t="s">
        <v>2137</v>
      </c>
      <c r="I676" t="s">
        <v>2138</v>
      </c>
      <c r="J676" t="s">
        <v>2139</v>
      </c>
      <c r="K676" t="str">
        <f t="shared" si="18"/>
        <v>INSERT INTO tutors VALUES (674, 'Lucinda', 'Carslaw', '27496 Beilfuss Trail');</v>
      </c>
    </row>
    <row r="677" spans="7:11" x14ac:dyDescent="0.25">
      <c r="G677">
        <v>675</v>
      </c>
      <c r="H677" t="s">
        <v>2140</v>
      </c>
      <c r="I677" t="s">
        <v>2141</v>
      </c>
      <c r="J677" t="s">
        <v>2142</v>
      </c>
      <c r="K677" t="str">
        <f t="shared" si="18"/>
        <v>INSERT INTO tutors VALUES (675, 'Karel', 'Flanaghan', '8 Cascade Street');</v>
      </c>
    </row>
    <row r="678" spans="7:11" x14ac:dyDescent="0.25">
      <c r="G678">
        <v>676</v>
      </c>
      <c r="H678" t="s">
        <v>1179</v>
      </c>
      <c r="I678" t="s">
        <v>2143</v>
      </c>
      <c r="J678" t="s">
        <v>2144</v>
      </c>
      <c r="K678" t="str">
        <f t="shared" si="18"/>
        <v>INSERT INTO tutors VALUES (676, 'Lizzy', 'Landeg', '26547 Oneill Terrace');</v>
      </c>
    </row>
    <row r="679" spans="7:11" x14ac:dyDescent="0.25">
      <c r="G679">
        <v>677</v>
      </c>
      <c r="H679" t="s">
        <v>2145</v>
      </c>
      <c r="I679" t="s">
        <v>2146</v>
      </c>
      <c r="J679" t="s">
        <v>2147</v>
      </c>
      <c r="K679" t="str">
        <f t="shared" si="18"/>
        <v>INSERT INTO tutors VALUES (677, 'Obadiah', 'Balston', '1 Merrick Street');</v>
      </c>
    </row>
    <row r="680" spans="7:11" x14ac:dyDescent="0.25">
      <c r="G680">
        <v>678</v>
      </c>
      <c r="H680" t="s">
        <v>2148</v>
      </c>
      <c r="I680" t="s">
        <v>2149</v>
      </c>
      <c r="J680" t="s">
        <v>2150</v>
      </c>
      <c r="K680" t="str">
        <f t="shared" si="18"/>
        <v>INSERT INTO tutors VALUES (678, 'Griz', 'Gliddon', '47 Coolidge Pass');</v>
      </c>
    </row>
    <row r="681" spans="7:11" x14ac:dyDescent="0.25">
      <c r="G681">
        <v>679</v>
      </c>
      <c r="H681" t="s">
        <v>2151</v>
      </c>
      <c r="I681" t="s">
        <v>2152</v>
      </c>
      <c r="J681" t="s">
        <v>2153</v>
      </c>
      <c r="K681" t="str">
        <f t="shared" si="18"/>
        <v>INSERT INTO tutors VALUES (679, 'Blondell', 'Sieghart', '9644 Goodland Pass');</v>
      </c>
    </row>
    <row r="682" spans="7:11" x14ac:dyDescent="0.25">
      <c r="G682">
        <v>680</v>
      </c>
      <c r="H682" t="s">
        <v>2154</v>
      </c>
      <c r="I682" t="s">
        <v>2155</v>
      </c>
      <c r="J682" t="s">
        <v>2156</v>
      </c>
      <c r="K682" t="str">
        <f t="shared" si="18"/>
        <v>INSERT INTO tutors VALUES (680, 'Dael', 'Falkus', '8 Rowland Street');</v>
      </c>
    </row>
    <row r="683" spans="7:11" x14ac:dyDescent="0.25">
      <c r="G683">
        <v>681</v>
      </c>
      <c r="H683" t="s">
        <v>2157</v>
      </c>
      <c r="I683" t="s">
        <v>2158</v>
      </c>
      <c r="J683" t="s">
        <v>2159</v>
      </c>
      <c r="K683" t="str">
        <f t="shared" si="18"/>
        <v>INSERT INTO tutors VALUES (681, 'Quintilla', 'Goor', '4413 Magdeline Circle');</v>
      </c>
    </row>
    <row r="684" spans="7:11" x14ac:dyDescent="0.25">
      <c r="G684">
        <v>682</v>
      </c>
      <c r="H684" t="s">
        <v>2160</v>
      </c>
      <c r="I684" t="s">
        <v>2161</v>
      </c>
      <c r="J684" t="s">
        <v>2162</v>
      </c>
      <c r="K684" t="str">
        <f t="shared" si="18"/>
        <v>INSERT INTO tutors VALUES (682, 'Teodoro', 'Westhofer', '913 Steensland Street');</v>
      </c>
    </row>
    <row r="685" spans="7:11" x14ac:dyDescent="0.25">
      <c r="G685">
        <v>683</v>
      </c>
      <c r="H685" t="s">
        <v>2163</v>
      </c>
      <c r="I685" t="s">
        <v>2164</v>
      </c>
      <c r="J685" t="s">
        <v>2165</v>
      </c>
      <c r="K685" t="str">
        <f t="shared" si="18"/>
        <v>INSERT INTO tutors VALUES (683, 'Elmo', 'Cianni', '88 Walton Street');</v>
      </c>
    </row>
    <row r="686" spans="7:11" x14ac:dyDescent="0.25">
      <c r="G686">
        <v>684</v>
      </c>
      <c r="H686" t="s">
        <v>2166</v>
      </c>
      <c r="I686" t="s">
        <v>2167</v>
      </c>
      <c r="J686" t="s">
        <v>2168</v>
      </c>
      <c r="K686" t="str">
        <f t="shared" si="18"/>
        <v>INSERT INTO tutors VALUES (684, 'Rolfe', 'Larmuth', '2 Brentwood Place');</v>
      </c>
    </row>
    <row r="687" spans="7:11" x14ac:dyDescent="0.25">
      <c r="G687">
        <v>685</v>
      </c>
      <c r="H687" t="s">
        <v>2169</v>
      </c>
      <c r="I687" t="s">
        <v>2170</v>
      </c>
      <c r="J687" t="s">
        <v>2171</v>
      </c>
      <c r="K687" t="str">
        <f t="shared" si="18"/>
        <v>INSERT INTO tutors VALUES (685, 'Edouard', 'Wyllcock', '93 Corry Center');</v>
      </c>
    </row>
    <row r="688" spans="7:11" x14ac:dyDescent="0.25">
      <c r="G688">
        <v>686</v>
      </c>
      <c r="H688" t="s">
        <v>2172</v>
      </c>
      <c r="I688" t="s">
        <v>2173</v>
      </c>
      <c r="J688" t="s">
        <v>2174</v>
      </c>
      <c r="K688" t="str">
        <f t="shared" si="18"/>
        <v>INSERT INTO tutors VALUES (686, 'Basia', 'Jarvie', '58006 Vermont Circle');</v>
      </c>
    </row>
    <row r="689" spans="7:11" x14ac:dyDescent="0.25">
      <c r="G689">
        <v>687</v>
      </c>
      <c r="H689" t="s">
        <v>2175</v>
      </c>
      <c r="I689" t="s">
        <v>2176</v>
      </c>
      <c r="J689" t="s">
        <v>2177</v>
      </c>
      <c r="K689" t="str">
        <f t="shared" si="18"/>
        <v>INSERT INTO tutors VALUES (687, 'Alley', 'Pinwell', '7 Ridgeview Street');</v>
      </c>
    </row>
    <row r="690" spans="7:11" x14ac:dyDescent="0.25">
      <c r="G690">
        <v>688</v>
      </c>
      <c r="H690" t="s">
        <v>2178</v>
      </c>
      <c r="I690" t="s">
        <v>2179</v>
      </c>
      <c r="J690" t="s">
        <v>2180</v>
      </c>
      <c r="K690" t="str">
        <f t="shared" si="18"/>
        <v>INSERT INTO tutors VALUES (688, 'Patricia', 'Deinert', '13087 Anderson Pass');</v>
      </c>
    </row>
    <row r="691" spans="7:11" x14ac:dyDescent="0.25">
      <c r="G691">
        <v>689</v>
      </c>
      <c r="H691" t="s">
        <v>2181</v>
      </c>
      <c r="I691" t="s">
        <v>2182</v>
      </c>
      <c r="J691" t="s">
        <v>2183</v>
      </c>
      <c r="K691" t="str">
        <f t="shared" si="18"/>
        <v>INSERT INTO tutors VALUES (689, 'Tiffie', 'Pedden', '5231 Sundown Alley');</v>
      </c>
    </row>
    <row r="692" spans="7:11" x14ac:dyDescent="0.25">
      <c r="G692">
        <v>690</v>
      </c>
      <c r="H692" t="s">
        <v>2184</v>
      </c>
      <c r="I692" t="s">
        <v>2185</v>
      </c>
      <c r="J692" t="s">
        <v>2186</v>
      </c>
      <c r="K692" t="str">
        <f t="shared" si="18"/>
        <v>INSERT INTO tutors VALUES (690, 'Humberto', 'Alkin', '84 Starling Place');</v>
      </c>
    </row>
    <row r="693" spans="7:11" x14ac:dyDescent="0.25">
      <c r="G693">
        <v>691</v>
      </c>
      <c r="H693" t="s">
        <v>2187</v>
      </c>
      <c r="I693" t="s">
        <v>2188</v>
      </c>
      <c r="J693" t="s">
        <v>2189</v>
      </c>
      <c r="K693" t="str">
        <f t="shared" si="18"/>
        <v>INSERT INTO tutors VALUES (691, 'Issie', 'Rainard', '736 Hazelcrest Terrace');</v>
      </c>
    </row>
    <row r="694" spans="7:11" x14ac:dyDescent="0.25">
      <c r="G694">
        <v>692</v>
      </c>
      <c r="H694" t="s">
        <v>2190</v>
      </c>
      <c r="I694" t="s">
        <v>2191</v>
      </c>
      <c r="J694" t="s">
        <v>2192</v>
      </c>
      <c r="K694" t="str">
        <f t="shared" si="18"/>
        <v>INSERT INTO tutors VALUES (692, 'Tad', 'Hencke', '19492 Gulseth Parkway');</v>
      </c>
    </row>
    <row r="695" spans="7:11" x14ac:dyDescent="0.25">
      <c r="G695">
        <v>693</v>
      </c>
      <c r="H695" t="s">
        <v>2193</v>
      </c>
      <c r="I695" t="s">
        <v>2194</v>
      </c>
      <c r="J695" t="s">
        <v>2195</v>
      </c>
      <c r="K695" t="str">
        <f t="shared" si="18"/>
        <v>INSERT INTO tutors VALUES (693, 'Darby', 'Blakeden', '41101 Kings Terrace');</v>
      </c>
    </row>
    <row r="696" spans="7:11" x14ac:dyDescent="0.25">
      <c r="G696">
        <v>694</v>
      </c>
      <c r="H696" t="s">
        <v>456</v>
      </c>
      <c r="I696" t="s">
        <v>2196</v>
      </c>
      <c r="J696" t="s">
        <v>2197</v>
      </c>
      <c r="K696" t="str">
        <f t="shared" si="18"/>
        <v>INSERT INTO tutors VALUES (694, 'Torrie', 'Miall', '9789 Northland Court');</v>
      </c>
    </row>
    <row r="697" spans="7:11" x14ac:dyDescent="0.25">
      <c r="G697">
        <v>695</v>
      </c>
      <c r="H697" t="s">
        <v>2198</v>
      </c>
      <c r="I697" t="s">
        <v>2199</v>
      </c>
      <c r="J697" t="s">
        <v>2200</v>
      </c>
      <c r="K697" t="str">
        <f t="shared" si="18"/>
        <v>INSERT INTO tutors VALUES (695, 'Barty', 'McGraw', '38 Darwin Center');</v>
      </c>
    </row>
    <row r="698" spans="7:11" x14ac:dyDescent="0.25">
      <c r="G698">
        <v>696</v>
      </c>
      <c r="H698" t="s">
        <v>2201</v>
      </c>
      <c r="I698" t="s">
        <v>2202</v>
      </c>
      <c r="J698" t="s">
        <v>2203</v>
      </c>
      <c r="K698" t="str">
        <f t="shared" si="18"/>
        <v>INSERT INTO tutors VALUES (696, 'Kiley', 'Adami', '8 Fulton Lane');</v>
      </c>
    </row>
    <row r="699" spans="7:11" x14ac:dyDescent="0.25">
      <c r="G699">
        <v>697</v>
      </c>
      <c r="H699" t="s">
        <v>2204</v>
      </c>
      <c r="I699" t="s">
        <v>2205</v>
      </c>
      <c r="J699" t="s">
        <v>2206</v>
      </c>
      <c r="K699" t="str">
        <f t="shared" si="18"/>
        <v>INSERT INTO tutors VALUES (697, 'Koressa', 'Harroll', '8759 Mitchell Lane');</v>
      </c>
    </row>
    <row r="700" spans="7:11" x14ac:dyDescent="0.25">
      <c r="G700">
        <v>698</v>
      </c>
      <c r="H700" t="s">
        <v>2207</v>
      </c>
      <c r="I700" t="s">
        <v>2208</v>
      </c>
      <c r="J700" t="s">
        <v>2209</v>
      </c>
      <c r="K700" t="str">
        <f t="shared" si="18"/>
        <v>INSERT INTO tutors VALUES (698, 'Benni', 'Meigh', '2134 Nobel Lane');</v>
      </c>
    </row>
    <row r="701" spans="7:11" x14ac:dyDescent="0.25">
      <c r="G701">
        <v>699</v>
      </c>
      <c r="H701" t="s">
        <v>2210</v>
      </c>
      <c r="I701" t="s">
        <v>2211</v>
      </c>
      <c r="J701" t="s">
        <v>2212</v>
      </c>
      <c r="K701" t="str">
        <f t="shared" si="18"/>
        <v>INSERT INTO tutors VALUES (699, 'Hermon', 'Rumens', '5 Main Crossing');</v>
      </c>
    </row>
    <row r="702" spans="7:11" x14ac:dyDescent="0.25">
      <c r="G702">
        <v>700</v>
      </c>
      <c r="H702" t="s">
        <v>2213</v>
      </c>
      <c r="I702" t="s">
        <v>2214</v>
      </c>
      <c r="J702" t="s">
        <v>2215</v>
      </c>
      <c r="K702" t="str">
        <f t="shared" si="18"/>
        <v>INSERT INTO tutors VALUES (700, 'Danica', 'Bicknell', '4822 Towne Street');</v>
      </c>
    </row>
    <row r="703" spans="7:11" x14ac:dyDescent="0.25">
      <c r="G703">
        <v>701</v>
      </c>
      <c r="H703" t="s">
        <v>2054</v>
      </c>
      <c r="I703" t="s">
        <v>2216</v>
      </c>
      <c r="J703" t="s">
        <v>2217</v>
      </c>
      <c r="K703" t="str">
        <f t="shared" si="18"/>
        <v>INSERT INTO tutors VALUES (701, 'Jaime', 'Isley', '816 Coleman Place');</v>
      </c>
    </row>
    <row r="704" spans="7:11" x14ac:dyDescent="0.25">
      <c r="G704">
        <v>702</v>
      </c>
      <c r="H704" t="s">
        <v>2218</v>
      </c>
      <c r="I704" t="s">
        <v>2219</v>
      </c>
      <c r="J704" t="s">
        <v>2220</v>
      </c>
      <c r="K704" t="str">
        <f t="shared" si="18"/>
        <v>INSERT INTO tutors VALUES (702, 'Tito', 'Beyer', '1 American Crossing');</v>
      </c>
    </row>
    <row r="705" spans="7:11" x14ac:dyDescent="0.25">
      <c r="G705">
        <v>703</v>
      </c>
      <c r="H705" t="s">
        <v>2221</v>
      </c>
      <c r="I705" t="s">
        <v>2222</v>
      </c>
      <c r="J705" t="s">
        <v>2223</v>
      </c>
      <c r="K705" t="str">
        <f t="shared" si="18"/>
        <v>INSERT INTO tutors VALUES (703, 'Raina', 'Ferrers', '438 Dottie Lane');</v>
      </c>
    </row>
    <row r="706" spans="7:11" x14ac:dyDescent="0.25">
      <c r="G706">
        <v>704</v>
      </c>
      <c r="H706" t="s">
        <v>2224</v>
      </c>
      <c r="I706" t="s">
        <v>2225</v>
      </c>
      <c r="J706" t="s">
        <v>2226</v>
      </c>
      <c r="K706" t="str">
        <f t="shared" si="18"/>
        <v>INSERT INTO tutors VALUES (704, 'Ginni', 'Coursor', '8 Kim Junction');</v>
      </c>
    </row>
    <row r="707" spans="7:11" x14ac:dyDescent="0.25">
      <c r="G707">
        <v>705</v>
      </c>
      <c r="H707" t="s">
        <v>2227</v>
      </c>
      <c r="I707" t="s">
        <v>2228</v>
      </c>
      <c r="J707" t="s">
        <v>2229</v>
      </c>
      <c r="K707" t="str">
        <f t="shared" ref="K707:K770" si="19">_xlfn.CONCAT("INSERT INTO tutors VALUES (",G707,", '",H707,"', '",I707,"', '",J707,"');")</f>
        <v>INSERT INTO tutors VALUES (705, 'Salaidh', 'Taberner', '26373 Manufacturers Trail');</v>
      </c>
    </row>
    <row r="708" spans="7:11" x14ac:dyDescent="0.25">
      <c r="G708">
        <v>706</v>
      </c>
      <c r="H708" t="s">
        <v>2230</v>
      </c>
      <c r="I708" t="s">
        <v>2231</v>
      </c>
      <c r="J708" t="s">
        <v>2232</v>
      </c>
      <c r="K708" t="str">
        <f t="shared" si="19"/>
        <v>INSERT INTO tutors VALUES (706, 'Nola', 'Totterdell', '437 Schlimgen Terrace');</v>
      </c>
    </row>
    <row r="709" spans="7:11" x14ac:dyDescent="0.25">
      <c r="G709">
        <v>707</v>
      </c>
      <c r="H709" t="s">
        <v>2233</v>
      </c>
      <c r="I709" t="s">
        <v>2234</v>
      </c>
      <c r="J709" t="s">
        <v>2235</v>
      </c>
      <c r="K709" t="str">
        <f t="shared" si="19"/>
        <v>INSERT INTO tutors VALUES (707, 'Guilbert', 'Goodlad', '1 Kedzie Trail');</v>
      </c>
    </row>
    <row r="710" spans="7:11" x14ac:dyDescent="0.25">
      <c r="G710">
        <v>708</v>
      </c>
      <c r="H710" t="s">
        <v>1856</v>
      </c>
      <c r="I710" t="s">
        <v>2236</v>
      </c>
      <c r="J710" t="s">
        <v>2237</v>
      </c>
      <c r="K710" t="str">
        <f t="shared" si="19"/>
        <v>INSERT INTO tutors VALUES (708, 'Man', 'Cisar', '9 Manley Trail');</v>
      </c>
    </row>
    <row r="711" spans="7:11" x14ac:dyDescent="0.25">
      <c r="G711">
        <v>709</v>
      </c>
      <c r="H711" t="s">
        <v>2238</v>
      </c>
      <c r="I711" t="s">
        <v>2239</v>
      </c>
      <c r="J711" t="s">
        <v>2240</v>
      </c>
      <c r="K711" t="str">
        <f t="shared" si="19"/>
        <v>INSERT INTO tutors VALUES (709, 'Dudley', 'Bonin', '564 Jenna Plaza');</v>
      </c>
    </row>
    <row r="712" spans="7:11" x14ac:dyDescent="0.25">
      <c r="G712">
        <v>710</v>
      </c>
      <c r="H712" t="s">
        <v>2241</v>
      </c>
      <c r="I712" t="s">
        <v>2242</v>
      </c>
      <c r="J712" t="s">
        <v>2243</v>
      </c>
      <c r="K712" t="str">
        <f t="shared" si="19"/>
        <v>INSERT INTO tutors VALUES (710, 'Cammy', 'Darrigoe', '2 Northfield Junction');</v>
      </c>
    </row>
    <row r="713" spans="7:11" x14ac:dyDescent="0.25">
      <c r="G713">
        <v>711</v>
      </c>
      <c r="H713" t="s">
        <v>2244</v>
      </c>
      <c r="I713" t="s">
        <v>2245</v>
      </c>
      <c r="J713" t="s">
        <v>2246</v>
      </c>
      <c r="K713" t="str">
        <f t="shared" si="19"/>
        <v>INSERT INTO tutors VALUES (711, 'Eadmund', 'Guillard', '68877 Ronald Regan Crossing');</v>
      </c>
    </row>
    <row r="714" spans="7:11" x14ac:dyDescent="0.25">
      <c r="G714">
        <v>712</v>
      </c>
      <c r="H714" t="s">
        <v>2247</v>
      </c>
      <c r="I714" t="s">
        <v>2248</v>
      </c>
      <c r="J714" t="s">
        <v>2249</v>
      </c>
      <c r="K714" t="str">
        <f t="shared" si="19"/>
        <v>INSERT INTO tutors VALUES (712, 'Philomena', 'Simeone', '68285 Merrick Parkway');</v>
      </c>
    </row>
    <row r="715" spans="7:11" x14ac:dyDescent="0.25">
      <c r="G715">
        <v>713</v>
      </c>
      <c r="H715" t="s">
        <v>2250</v>
      </c>
      <c r="I715" t="s">
        <v>2251</v>
      </c>
      <c r="J715" t="s">
        <v>2252</v>
      </c>
      <c r="K715" t="str">
        <f t="shared" si="19"/>
        <v>INSERT INTO tutors VALUES (713, 'Colleen', 'Fransoni', '6 Farmco Way');</v>
      </c>
    </row>
    <row r="716" spans="7:11" x14ac:dyDescent="0.25">
      <c r="G716">
        <v>714</v>
      </c>
      <c r="H716" t="s">
        <v>2253</v>
      </c>
      <c r="I716" t="s">
        <v>2254</v>
      </c>
      <c r="J716" t="s">
        <v>2255</v>
      </c>
      <c r="K716" t="str">
        <f t="shared" si="19"/>
        <v>INSERT INTO tutors VALUES (714, 'Fraser', 'Passman', '4 Fieldstone Terrace');</v>
      </c>
    </row>
    <row r="717" spans="7:11" x14ac:dyDescent="0.25">
      <c r="G717">
        <v>715</v>
      </c>
      <c r="H717" t="s">
        <v>2256</v>
      </c>
      <c r="I717" t="s">
        <v>2257</v>
      </c>
      <c r="J717" t="s">
        <v>2258</v>
      </c>
      <c r="K717" t="str">
        <f t="shared" si="19"/>
        <v>INSERT INTO tutors VALUES (715, 'Daphene', 'Aimer', '0 Evergreen Alley');</v>
      </c>
    </row>
    <row r="718" spans="7:11" x14ac:dyDescent="0.25">
      <c r="G718">
        <v>716</v>
      </c>
      <c r="H718" t="s">
        <v>2259</v>
      </c>
      <c r="I718" t="s">
        <v>2260</v>
      </c>
      <c r="J718" t="s">
        <v>2261</v>
      </c>
      <c r="K718" t="str">
        <f t="shared" si="19"/>
        <v>INSERT INTO tutors VALUES (716, 'Whitby', 'Grodden', '05938 Springview Alley');</v>
      </c>
    </row>
    <row r="719" spans="7:11" x14ac:dyDescent="0.25">
      <c r="G719">
        <v>717</v>
      </c>
      <c r="H719" t="s">
        <v>2262</v>
      </c>
      <c r="I719" t="s">
        <v>2263</v>
      </c>
      <c r="J719" t="s">
        <v>2264</v>
      </c>
      <c r="K719" t="str">
        <f t="shared" si="19"/>
        <v>INSERT INTO tutors VALUES (717, 'Appolonia', 'Yallowley', '8543 Crescent Oaks Trail');</v>
      </c>
    </row>
    <row r="720" spans="7:11" x14ac:dyDescent="0.25">
      <c r="G720">
        <v>718</v>
      </c>
      <c r="H720" t="s">
        <v>563</v>
      </c>
      <c r="I720" t="s">
        <v>2265</v>
      </c>
      <c r="J720" t="s">
        <v>2266</v>
      </c>
      <c r="K720" t="str">
        <f t="shared" si="19"/>
        <v>INSERT INTO tutors VALUES (718, 'Kermie', 'Wordley', '5392 Hansons Junction');</v>
      </c>
    </row>
    <row r="721" spans="7:11" x14ac:dyDescent="0.25">
      <c r="G721">
        <v>719</v>
      </c>
      <c r="H721" t="s">
        <v>2267</v>
      </c>
      <c r="I721" t="s">
        <v>2268</v>
      </c>
      <c r="J721" t="s">
        <v>2269</v>
      </c>
      <c r="K721" t="str">
        <f t="shared" si="19"/>
        <v>INSERT INTO tutors VALUES (719, 'Diannne', 'Phythean', '590 Eagle Crest Junction');</v>
      </c>
    </row>
    <row r="722" spans="7:11" x14ac:dyDescent="0.25">
      <c r="G722">
        <v>720</v>
      </c>
      <c r="H722" t="s">
        <v>2270</v>
      </c>
      <c r="I722" t="s">
        <v>2271</v>
      </c>
      <c r="J722" t="s">
        <v>2272</v>
      </c>
      <c r="K722" t="str">
        <f t="shared" si="19"/>
        <v>INSERT INTO tutors VALUES (720, 'Carmelle', 'Dunsmuir', '7 Novick Parkway');</v>
      </c>
    </row>
    <row r="723" spans="7:11" x14ac:dyDescent="0.25">
      <c r="G723">
        <v>721</v>
      </c>
      <c r="H723" t="s">
        <v>2273</v>
      </c>
      <c r="I723" t="s">
        <v>2274</v>
      </c>
      <c r="J723" t="s">
        <v>2275</v>
      </c>
      <c r="K723" t="str">
        <f t="shared" si="19"/>
        <v>INSERT INTO tutors VALUES (721, 'Lek', 'Linster', '074 Stoughton Avenue');</v>
      </c>
    </row>
    <row r="724" spans="7:11" x14ac:dyDescent="0.25">
      <c r="G724">
        <v>722</v>
      </c>
      <c r="H724" t="s">
        <v>2276</v>
      </c>
      <c r="I724" t="s">
        <v>2277</v>
      </c>
      <c r="J724" t="s">
        <v>2278</v>
      </c>
      <c r="K724" t="str">
        <f t="shared" si="19"/>
        <v>INSERT INTO tutors VALUES (722, 'Eadie', 'Springtorpe', '6 Shasta Circle');</v>
      </c>
    </row>
    <row r="725" spans="7:11" x14ac:dyDescent="0.25">
      <c r="G725">
        <v>723</v>
      </c>
      <c r="H725" t="s">
        <v>2279</v>
      </c>
      <c r="I725" t="s">
        <v>2280</v>
      </c>
      <c r="J725" t="s">
        <v>2281</v>
      </c>
      <c r="K725" t="str">
        <f t="shared" si="19"/>
        <v>INSERT INTO tutors VALUES (723, 'Latashia', 'Aleevy', '081 Knutson Lane');</v>
      </c>
    </row>
    <row r="726" spans="7:11" x14ac:dyDescent="0.25">
      <c r="G726">
        <v>724</v>
      </c>
      <c r="H726" t="s">
        <v>2282</v>
      </c>
      <c r="I726" t="s">
        <v>2283</v>
      </c>
      <c r="J726" t="s">
        <v>2284</v>
      </c>
      <c r="K726" t="str">
        <f t="shared" si="19"/>
        <v>INSERT INTO tutors VALUES (724, 'Marco', 'Ferronier', '9042 Lillian Alley');</v>
      </c>
    </row>
    <row r="727" spans="7:11" x14ac:dyDescent="0.25">
      <c r="G727">
        <v>725</v>
      </c>
      <c r="H727" t="s">
        <v>2285</v>
      </c>
      <c r="I727" t="s">
        <v>2286</v>
      </c>
      <c r="J727" t="s">
        <v>2287</v>
      </c>
      <c r="K727" t="str">
        <f t="shared" si="19"/>
        <v>INSERT INTO tutors VALUES (725, 'Yolane', 'Thieme', '0697 Merry Park');</v>
      </c>
    </row>
    <row r="728" spans="7:11" x14ac:dyDescent="0.25">
      <c r="G728">
        <v>726</v>
      </c>
      <c r="H728" t="s">
        <v>2288</v>
      </c>
      <c r="I728" t="s">
        <v>2289</v>
      </c>
      <c r="J728" t="s">
        <v>2290</v>
      </c>
      <c r="K728" t="str">
        <f t="shared" si="19"/>
        <v>INSERT INTO tutors VALUES (726, 'Eryn', 'Kleinert', '512 Dawn Road');</v>
      </c>
    </row>
    <row r="729" spans="7:11" x14ac:dyDescent="0.25">
      <c r="G729">
        <v>727</v>
      </c>
      <c r="H729" t="s">
        <v>2291</v>
      </c>
      <c r="I729" t="s">
        <v>2292</v>
      </c>
      <c r="J729" t="s">
        <v>2293</v>
      </c>
      <c r="K729" t="str">
        <f t="shared" si="19"/>
        <v>INSERT INTO tutors VALUES (727, 'Rockwell', 'Hirsch', '36 Quincy Pass');</v>
      </c>
    </row>
    <row r="730" spans="7:11" x14ac:dyDescent="0.25">
      <c r="G730">
        <v>728</v>
      </c>
      <c r="H730" t="s">
        <v>2294</v>
      </c>
      <c r="I730" t="s">
        <v>2295</v>
      </c>
      <c r="J730" t="s">
        <v>2296</v>
      </c>
      <c r="K730" t="str">
        <f t="shared" si="19"/>
        <v>INSERT INTO tutors VALUES (728, 'Andreana', 'Chiles', '5111 Dayton Crossing');</v>
      </c>
    </row>
    <row r="731" spans="7:11" x14ac:dyDescent="0.25">
      <c r="G731">
        <v>729</v>
      </c>
      <c r="H731" t="s">
        <v>2297</v>
      </c>
      <c r="I731" t="s">
        <v>2298</v>
      </c>
      <c r="J731" t="s">
        <v>2299</v>
      </c>
      <c r="K731" t="str">
        <f t="shared" si="19"/>
        <v>INSERT INTO tutors VALUES (729, 'Roderick', 'Pattenden', '417 Lakewood Gardens Way');</v>
      </c>
    </row>
    <row r="732" spans="7:11" x14ac:dyDescent="0.25">
      <c r="G732">
        <v>730</v>
      </c>
      <c r="H732" t="s">
        <v>2300</v>
      </c>
      <c r="I732" t="s">
        <v>2301</v>
      </c>
      <c r="J732" t="s">
        <v>2302</v>
      </c>
      <c r="K732" t="str">
        <f t="shared" si="19"/>
        <v>INSERT INTO tutors VALUES (730, 'Keven', 'Loweth', '5 Rockefeller Drive');</v>
      </c>
    </row>
    <row r="733" spans="7:11" x14ac:dyDescent="0.25">
      <c r="G733">
        <v>731</v>
      </c>
      <c r="H733" t="s">
        <v>2303</v>
      </c>
      <c r="I733" t="s">
        <v>2304</v>
      </c>
      <c r="J733" t="s">
        <v>2305</v>
      </c>
      <c r="K733" t="str">
        <f t="shared" si="19"/>
        <v>INSERT INTO tutors VALUES (731, 'Jaye', 'Von Welldun', '0 Oak Plaza');</v>
      </c>
    </row>
    <row r="734" spans="7:11" x14ac:dyDescent="0.25">
      <c r="G734">
        <v>732</v>
      </c>
      <c r="H734" t="s">
        <v>2306</v>
      </c>
      <c r="I734" t="s">
        <v>2307</v>
      </c>
      <c r="J734" t="s">
        <v>2308</v>
      </c>
      <c r="K734" t="str">
        <f t="shared" si="19"/>
        <v>INSERT INTO tutors VALUES (732, 'Rosemary', 'Yosselevitch', '627 North Parkway');</v>
      </c>
    </row>
    <row r="735" spans="7:11" x14ac:dyDescent="0.25">
      <c r="G735">
        <v>733</v>
      </c>
      <c r="H735" t="s">
        <v>2309</v>
      </c>
      <c r="I735" t="s">
        <v>2310</v>
      </c>
      <c r="J735" t="s">
        <v>2311</v>
      </c>
      <c r="K735" t="str">
        <f t="shared" si="19"/>
        <v>INSERT INTO tutors VALUES (733, 'Odilia', 'Allnatt', '06001 Meadow Ridge Center');</v>
      </c>
    </row>
    <row r="736" spans="7:11" x14ac:dyDescent="0.25">
      <c r="G736">
        <v>734</v>
      </c>
      <c r="H736" t="s">
        <v>2312</v>
      </c>
      <c r="I736" t="s">
        <v>2313</v>
      </c>
      <c r="J736" t="s">
        <v>2314</v>
      </c>
      <c r="K736" t="str">
        <f t="shared" si="19"/>
        <v>INSERT INTO tutors VALUES (734, 'Bucky', 'Lampens', '435 Waywood Center');</v>
      </c>
    </row>
    <row r="737" spans="7:11" x14ac:dyDescent="0.25">
      <c r="G737">
        <v>735</v>
      </c>
      <c r="H737" t="s">
        <v>2315</v>
      </c>
      <c r="I737" t="s">
        <v>2316</v>
      </c>
      <c r="J737" t="s">
        <v>2317</v>
      </c>
      <c r="K737" t="str">
        <f t="shared" si="19"/>
        <v>INSERT INTO tutors VALUES (735, 'Cordelia', 'Freckelton', '24444 Cascade Pass');</v>
      </c>
    </row>
    <row r="738" spans="7:11" x14ac:dyDescent="0.25">
      <c r="G738">
        <v>736</v>
      </c>
      <c r="H738" t="s">
        <v>2318</v>
      </c>
      <c r="I738" t="s">
        <v>2319</v>
      </c>
      <c r="J738" t="s">
        <v>2320</v>
      </c>
      <c r="K738" t="str">
        <f t="shared" si="19"/>
        <v>INSERT INTO tutors VALUES (736, 'Perl', 'Cole', '71773 Northfield Center');</v>
      </c>
    </row>
    <row r="739" spans="7:11" x14ac:dyDescent="0.25">
      <c r="G739">
        <v>737</v>
      </c>
      <c r="H739" t="s">
        <v>2321</v>
      </c>
      <c r="I739" t="s">
        <v>2322</v>
      </c>
      <c r="J739" t="s">
        <v>2323</v>
      </c>
      <c r="K739" t="str">
        <f t="shared" si="19"/>
        <v>INSERT INTO tutors VALUES (737, 'Yalonda', 'Hansel', '4 East Parkway');</v>
      </c>
    </row>
    <row r="740" spans="7:11" x14ac:dyDescent="0.25">
      <c r="G740">
        <v>738</v>
      </c>
      <c r="H740" t="s">
        <v>1261</v>
      </c>
      <c r="I740" t="s">
        <v>2324</v>
      </c>
      <c r="J740" t="s">
        <v>2325</v>
      </c>
      <c r="K740" t="str">
        <f t="shared" si="19"/>
        <v>INSERT INTO tutors VALUES (738, 'Hendrika', 'McWhorter', '285 Anderson Park');</v>
      </c>
    </row>
    <row r="741" spans="7:11" x14ac:dyDescent="0.25">
      <c r="G741">
        <v>739</v>
      </c>
      <c r="H741" t="s">
        <v>2326</v>
      </c>
      <c r="I741" t="s">
        <v>313</v>
      </c>
      <c r="J741" t="s">
        <v>2327</v>
      </c>
      <c r="K741" t="str">
        <f t="shared" si="19"/>
        <v>INSERT INTO tutors VALUES (739, 'Durant', 'Davie', '3792 Kropf Way');</v>
      </c>
    </row>
    <row r="742" spans="7:11" x14ac:dyDescent="0.25">
      <c r="G742">
        <v>740</v>
      </c>
      <c r="H742" t="s">
        <v>2328</v>
      </c>
      <c r="I742" t="s">
        <v>2329</v>
      </c>
      <c r="J742" t="s">
        <v>2330</v>
      </c>
      <c r="K742" t="str">
        <f t="shared" si="19"/>
        <v>INSERT INTO tutors VALUES (740, 'Elwyn', 'Sherville', '0449 Redwing Circle');</v>
      </c>
    </row>
    <row r="743" spans="7:11" x14ac:dyDescent="0.25">
      <c r="G743">
        <v>741</v>
      </c>
      <c r="H743" t="s">
        <v>2331</v>
      </c>
      <c r="I743" t="s">
        <v>2332</v>
      </c>
      <c r="J743" t="s">
        <v>2333</v>
      </c>
      <c r="K743" t="str">
        <f t="shared" si="19"/>
        <v>INSERT INTO tutors VALUES (741, 'Gerti', 'Kalinsky', '947 Ridge Oak Road');</v>
      </c>
    </row>
    <row r="744" spans="7:11" x14ac:dyDescent="0.25">
      <c r="G744">
        <v>742</v>
      </c>
      <c r="H744" t="s">
        <v>2334</v>
      </c>
      <c r="I744" t="s">
        <v>2335</v>
      </c>
      <c r="J744" t="s">
        <v>2336</v>
      </c>
      <c r="K744" t="str">
        <f t="shared" si="19"/>
        <v>INSERT INTO tutors VALUES (742, 'Leona', 'Attenborrow', '089 Armistice Center');</v>
      </c>
    </row>
    <row r="745" spans="7:11" x14ac:dyDescent="0.25">
      <c r="G745">
        <v>743</v>
      </c>
      <c r="H745" t="s">
        <v>2337</v>
      </c>
      <c r="I745" t="s">
        <v>2338</v>
      </c>
      <c r="J745" t="s">
        <v>2339</v>
      </c>
      <c r="K745" t="str">
        <f t="shared" si="19"/>
        <v>INSERT INTO tutors VALUES (743, 'Sharona', 'Vales', '7 Claremont Lane');</v>
      </c>
    </row>
    <row r="746" spans="7:11" x14ac:dyDescent="0.25">
      <c r="G746">
        <v>744</v>
      </c>
      <c r="H746" t="s">
        <v>2340</v>
      </c>
      <c r="I746" t="s">
        <v>2341</v>
      </c>
      <c r="J746" t="s">
        <v>2342</v>
      </c>
      <c r="K746" t="str">
        <f t="shared" si="19"/>
        <v>INSERT INTO tutors VALUES (744, 'Naomi', 'Delve', '11305 Erie Drive');</v>
      </c>
    </row>
    <row r="747" spans="7:11" x14ac:dyDescent="0.25">
      <c r="G747">
        <v>745</v>
      </c>
      <c r="H747" t="s">
        <v>2343</v>
      </c>
      <c r="I747" t="s">
        <v>2344</v>
      </c>
      <c r="J747" t="s">
        <v>2345</v>
      </c>
      <c r="K747" t="str">
        <f t="shared" si="19"/>
        <v>INSERT INTO tutors VALUES (745, 'Jilli', 'Moseley', '1211 Debs Center');</v>
      </c>
    </row>
    <row r="748" spans="7:11" x14ac:dyDescent="0.25">
      <c r="G748">
        <v>746</v>
      </c>
      <c r="H748" t="s">
        <v>2346</v>
      </c>
      <c r="I748" t="s">
        <v>2347</v>
      </c>
      <c r="J748" t="s">
        <v>2348</v>
      </c>
      <c r="K748" t="str">
        <f t="shared" si="19"/>
        <v>INSERT INTO tutors VALUES (746, 'Britni', 'Limeburner', '2645 Darwin Center');</v>
      </c>
    </row>
    <row r="749" spans="7:11" x14ac:dyDescent="0.25">
      <c r="G749">
        <v>747</v>
      </c>
      <c r="H749" t="s">
        <v>2349</v>
      </c>
      <c r="I749" t="s">
        <v>2350</v>
      </c>
      <c r="J749" t="s">
        <v>2351</v>
      </c>
      <c r="K749" t="str">
        <f t="shared" si="19"/>
        <v>INSERT INTO tutors VALUES (747, 'Chilton', 'Holmyard', '43626 Acker Pass');</v>
      </c>
    </row>
    <row r="750" spans="7:11" x14ac:dyDescent="0.25">
      <c r="G750">
        <v>748</v>
      </c>
      <c r="H750" t="s">
        <v>2352</v>
      </c>
      <c r="I750" t="s">
        <v>2353</v>
      </c>
      <c r="J750" t="s">
        <v>2354</v>
      </c>
      <c r="K750" t="str">
        <f t="shared" si="19"/>
        <v>INSERT INTO tutors VALUES (748, 'Colman', 'Curror', '4 Express Trail');</v>
      </c>
    </row>
    <row r="751" spans="7:11" x14ac:dyDescent="0.25">
      <c r="G751">
        <v>749</v>
      </c>
      <c r="H751" t="s">
        <v>2292</v>
      </c>
      <c r="I751" t="s">
        <v>2355</v>
      </c>
      <c r="J751" t="s">
        <v>2356</v>
      </c>
      <c r="K751" t="str">
        <f t="shared" si="19"/>
        <v>INSERT INTO tutors VALUES (749, 'Hirsch', 'Rigge', '9 Green Ridge Circle');</v>
      </c>
    </row>
    <row r="752" spans="7:11" x14ac:dyDescent="0.25">
      <c r="G752">
        <v>750</v>
      </c>
      <c r="H752" t="s">
        <v>2357</v>
      </c>
      <c r="I752" t="s">
        <v>2358</v>
      </c>
      <c r="J752" t="s">
        <v>2359</v>
      </c>
      <c r="K752" t="str">
        <f t="shared" si="19"/>
        <v>INSERT INTO tutors VALUES (750, 'Etta', 'Samter', '80443 Thompson Road');</v>
      </c>
    </row>
    <row r="753" spans="7:11" x14ac:dyDescent="0.25">
      <c r="G753">
        <v>751</v>
      </c>
      <c r="H753" t="s">
        <v>2360</v>
      </c>
      <c r="I753" t="s">
        <v>2361</v>
      </c>
      <c r="J753" t="s">
        <v>2362</v>
      </c>
      <c r="K753" t="str">
        <f t="shared" si="19"/>
        <v>INSERT INTO tutors VALUES (751, 'Lucius', 'Scedall', '3838 Harbort Place');</v>
      </c>
    </row>
    <row r="754" spans="7:11" x14ac:dyDescent="0.25">
      <c r="G754">
        <v>752</v>
      </c>
      <c r="H754" t="s">
        <v>2363</v>
      </c>
      <c r="I754" t="s">
        <v>2364</v>
      </c>
      <c r="J754" t="s">
        <v>2365</v>
      </c>
      <c r="K754" t="str">
        <f t="shared" si="19"/>
        <v>INSERT INTO tutors VALUES (752, 'Lorilee', 'Lauret', '63 Vermont Pass');</v>
      </c>
    </row>
    <row r="755" spans="7:11" x14ac:dyDescent="0.25">
      <c r="G755">
        <v>753</v>
      </c>
      <c r="H755" t="s">
        <v>2366</v>
      </c>
      <c r="I755" t="s">
        <v>2367</v>
      </c>
      <c r="J755" t="s">
        <v>2368</v>
      </c>
      <c r="K755" t="str">
        <f t="shared" si="19"/>
        <v>INSERT INTO tutors VALUES (753, 'Kariotta', 'Hambidge', '4 Swallow Circle');</v>
      </c>
    </row>
    <row r="756" spans="7:11" x14ac:dyDescent="0.25">
      <c r="G756">
        <v>754</v>
      </c>
      <c r="H756" t="s">
        <v>2369</v>
      </c>
      <c r="I756" t="s">
        <v>2370</v>
      </c>
      <c r="J756" t="s">
        <v>2371</v>
      </c>
      <c r="K756" t="str">
        <f t="shared" si="19"/>
        <v>INSERT INTO tutors VALUES (754, 'Tonye', 'Somerton', '70034 Eastlawn Street');</v>
      </c>
    </row>
    <row r="757" spans="7:11" x14ac:dyDescent="0.25">
      <c r="G757">
        <v>755</v>
      </c>
      <c r="H757" t="s">
        <v>2372</v>
      </c>
      <c r="I757" t="s">
        <v>2373</v>
      </c>
      <c r="J757" t="s">
        <v>2374</v>
      </c>
      <c r="K757" t="str">
        <f t="shared" si="19"/>
        <v>INSERT INTO tutors VALUES (755, 'Vinson', 'Lees', '64961 Macpherson Hill');</v>
      </c>
    </row>
    <row r="758" spans="7:11" x14ac:dyDescent="0.25">
      <c r="G758">
        <v>756</v>
      </c>
      <c r="H758" t="s">
        <v>2375</v>
      </c>
      <c r="I758" t="s">
        <v>2376</v>
      </c>
      <c r="J758" t="s">
        <v>2377</v>
      </c>
      <c r="K758" t="str">
        <f t="shared" si="19"/>
        <v>INSERT INTO tutors VALUES (756, 'Perrine', 'Stapley', '5266 Lien Plaza');</v>
      </c>
    </row>
    <row r="759" spans="7:11" x14ac:dyDescent="0.25">
      <c r="G759">
        <v>757</v>
      </c>
      <c r="H759" t="s">
        <v>2378</v>
      </c>
      <c r="I759" t="s">
        <v>2379</v>
      </c>
      <c r="J759" t="s">
        <v>2380</v>
      </c>
      <c r="K759" t="str">
        <f t="shared" si="19"/>
        <v>INSERT INTO tutors VALUES (757, 'Ronald', 'Sabbatier', '6781 Havey Point');</v>
      </c>
    </row>
    <row r="760" spans="7:11" x14ac:dyDescent="0.25">
      <c r="G760">
        <v>758</v>
      </c>
      <c r="H760" t="s">
        <v>2381</v>
      </c>
      <c r="I760" t="s">
        <v>2382</v>
      </c>
      <c r="J760" t="s">
        <v>2383</v>
      </c>
      <c r="K760" t="str">
        <f t="shared" si="19"/>
        <v>INSERT INTO tutors VALUES (758, 'Clayborn', 'Calliss', '5 Sunbrook Junction');</v>
      </c>
    </row>
    <row r="761" spans="7:11" x14ac:dyDescent="0.25">
      <c r="G761">
        <v>759</v>
      </c>
      <c r="H761" t="s">
        <v>2384</v>
      </c>
      <c r="I761" t="s">
        <v>2385</v>
      </c>
      <c r="J761" t="s">
        <v>2386</v>
      </c>
      <c r="K761" t="str">
        <f t="shared" si="19"/>
        <v>INSERT INTO tutors VALUES (759, 'Romonda', 'Dundendale', '589 Memorial Street');</v>
      </c>
    </row>
    <row r="762" spans="7:11" x14ac:dyDescent="0.25">
      <c r="G762">
        <v>760</v>
      </c>
      <c r="H762" t="s">
        <v>2387</v>
      </c>
      <c r="I762" t="s">
        <v>2388</v>
      </c>
      <c r="J762" t="s">
        <v>2389</v>
      </c>
      <c r="K762" t="str">
        <f t="shared" si="19"/>
        <v>INSERT INTO tutors VALUES (760, 'Will', 'Kleint', '725 Glendale Court');</v>
      </c>
    </row>
    <row r="763" spans="7:11" x14ac:dyDescent="0.25">
      <c r="G763">
        <v>761</v>
      </c>
      <c r="H763" t="s">
        <v>1084</v>
      </c>
      <c r="I763" t="s">
        <v>2390</v>
      </c>
      <c r="J763" t="s">
        <v>2391</v>
      </c>
      <c r="K763" t="str">
        <f t="shared" si="19"/>
        <v>INSERT INTO tutors VALUES (761, 'Pavla', 'Ahren', '19538 Division Alley');</v>
      </c>
    </row>
    <row r="764" spans="7:11" x14ac:dyDescent="0.25">
      <c r="G764">
        <v>762</v>
      </c>
      <c r="H764" t="s">
        <v>2392</v>
      </c>
      <c r="I764" t="s">
        <v>2393</v>
      </c>
      <c r="J764" t="s">
        <v>2394</v>
      </c>
      <c r="K764" t="str">
        <f t="shared" si="19"/>
        <v>INSERT INTO tutors VALUES (762, 'Birgit', 'Mulqueen', '44567 Karstens Point');</v>
      </c>
    </row>
    <row r="765" spans="7:11" x14ac:dyDescent="0.25">
      <c r="G765">
        <v>763</v>
      </c>
      <c r="H765" t="s">
        <v>2395</v>
      </c>
      <c r="I765" t="s">
        <v>2396</v>
      </c>
      <c r="J765" t="s">
        <v>2397</v>
      </c>
      <c r="K765" t="str">
        <f t="shared" si="19"/>
        <v>INSERT INTO tutors VALUES (763, 'Dominique', 'Cuvley', '4 Katie Point');</v>
      </c>
    </row>
    <row r="766" spans="7:11" x14ac:dyDescent="0.25">
      <c r="G766">
        <v>764</v>
      </c>
      <c r="H766" t="s">
        <v>2398</v>
      </c>
      <c r="I766" t="s">
        <v>2399</v>
      </c>
      <c r="J766" t="s">
        <v>2400</v>
      </c>
      <c r="K766" t="str">
        <f t="shared" si="19"/>
        <v>INSERT INTO tutors VALUES (764, 'Nedda', 'Trembley', '2928 Monument Center');</v>
      </c>
    </row>
    <row r="767" spans="7:11" x14ac:dyDescent="0.25">
      <c r="G767">
        <v>765</v>
      </c>
      <c r="H767" t="s">
        <v>2401</v>
      </c>
      <c r="I767" t="s">
        <v>2402</v>
      </c>
      <c r="J767" t="s">
        <v>2403</v>
      </c>
      <c r="K767" t="str">
        <f t="shared" si="19"/>
        <v>INSERT INTO tutors VALUES (765, 'Guinna', 'Busse', '02282 Petterle Lane');</v>
      </c>
    </row>
    <row r="768" spans="7:11" x14ac:dyDescent="0.25">
      <c r="G768">
        <v>766</v>
      </c>
      <c r="H768" t="s">
        <v>1108</v>
      </c>
      <c r="I768" t="s">
        <v>2404</v>
      </c>
      <c r="J768" t="s">
        <v>2405</v>
      </c>
      <c r="K768" t="str">
        <f t="shared" si="19"/>
        <v>INSERT INTO tutors VALUES (766, 'Skip', 'Ruddiforth', '1146 Marcy Pass');</v>
      </c>
    </row>
    <row r="769" spans="7:11" x14ac:dyDescent="0.25">
      <c r="G769">
        <v>767</v>
      </c>
      <c r="H769" t="s">
        <v>2406</v>
      </c>
      <c r="I769" t="s">
        <v>2407</v>
      </c>
      <c r="J769" t="s">
        <v>2408</v>
      </c>
      <c r="K769" t="str">
        <f t="shared" si="19"/>
        <v>INSERT INTO tutors VALUES (767, 'Gonzales', 'Sprulls', '6112 Corry Hill');</v>
      </c>
    </row>
    <row r="770" spans="7:11" x14ac:dyDescent="0.25">
      <c r="G770">
        <v>768</v>
      </c>
      <c r="H770" t="s">
        <v>1551</v>
      </c>
      <c r="I770" t="s">
        <v>2409</v>
      </c>
      <c r="J770" t="s">
        <v>2410</v>
      </c>
      <c r="K770" t="str">
        <f t="shared" si="19"/>
        <v>INSERT INTO tutors VALUES (768, 'Marshal', 'Farndon', '01060 Meadow Vale Center');</v>
      </c>
    </row>
    <row r="771" spans="7:11" x14ac:dyDescent="0.25">
      <c r="G771">
        <v>769</v>
      </c>
      <c r="H771" t="s">
        <v>2411</v>
      </c>
      <c r="I771" t="s">
        <v>2412</v>
      </c>
      <c r="J771" t="s">
        <v>2413</v>
      </c>
      <c r="K771" t="str">
        <f t="shared" ref="K771:K834" si="20">_xlfn.CONCAT("INSERT INTO tutors VALUES (",G771,", '",H771,"', '",I771,"', '",J771,"');")</f>
        <v>INSERT INTO tutors VALUES (769, 'Othella', 'Oppy', '3 Annamark Road');</v>
      </c>
    </row>
    <row r="772" spans="7:11" x14ac:dyDescent="0.25">
      <c r="G772">
        <v>770</v>
      </c>
      <c r="H772" t="s">
        <v>2414</v>
      </c>
      <c r="I772" t="s">
        <v>2415</v>
      </c>
      <c r="J772" t="s">
        <v>2416</v>
      </c>
      <c r="K772" t="str">
        <f t="shared" si="20"/>
        <v>INSERT INTO tutors VALUES (770, 'Enid', 'Wankel', '38 Clemons Hill');</v>
      </c>
    </row>
    <row r="773" spans="7:11" x14ac:dyDescent="0.25">
      <c r="G773">
        <v>771</v>
      </c>
      <c r="H773" t="s">
        <v>2417</v>
      </c>
      <c r="I773" t="s">
        <v>2418</v>
      </c>
      <c r="J773" t="s">
        <v>2419</v>
      </c>
      <c r="K773" t="str">
        <f t="shared" si="20"/>
        <v>INSERT INTO tutors VALUES (771, 'Aharon', 'Salmons', '5 Forster Court');</v>
      </c>
    </row>
    <row r="774" spans="7:11" x14ac:dyDescent="0.25">
      <c r="G774">
        <v>772</v>
      </c>
      <c r="H774" t="s">
        <v>2420</v>
      </c>
      <c r="I774" t="s">
        <v>2421</v>
      </c>
      <c r="J774" t="s">
        <v>2422</v>
      </c>
      <c r="K774" t="str">
        <f t="shared" si="20"/>
        <v>INSERT INTO tutors VALUES (772, 'Arlinda', 'Wardel', '62620 Helena Place');</v>
      </c>
    </row>
    <row r="775" spans="7:11" x14ac:dyDescent="0.25">
      <c r="G775">
        <v>773</v>
      </c>
      <c r="H775" t="s">
        <v>2423</v>
      </c>
      <c r="I775" t="s">
        <v>2424</v>
      </c>
      <c r="J775" t="s">
        <v>2425</v>
      </c>
      <c r="K775" t="str">
        <f t="shared" si="20"/>
        <v>INSERT INTO tutors VALUES (773, 'Shandie', 'Mongeot', '5546 Bay Hill');</v>
      </c>
    </row>
    <row r="776" spans="7:11" x14ac:dyDescent="0.25">
      <c r="G776">
        <v>774</v>
      </c>
      <c r="H776" t="s">
        <v>2426</v>
      </c>
      <c r="I776" t="s">
        <v>2427</v>
      </c>
      <c r="J776" t="s">
        <v>2428</v>
      </c>
      <c r="K776" t="str">
        <f t="shared" si="20"/>
        <v>INSERT INTO tutors VALUES (774, 'Danya', 'de Clercq', '406 Grover Terrace');</v>
      </c>
    </row>
    <row r="777" spans="7:11" x14ac:dyDescent="0.25">
      <c r="G777">
        <v>775</v>
      </c>
      <c r="H777" t="s">
        <v>2429</v>
      </c>
      <c r="I777" t="s">
        <v>2430</v>
      </c>
      <c r="J777" t="s">
        <v>2431</v>
      </c>
      <c r="K777" t="str">
        <f t="shared" si="20"/>
        <v>INSERT INTO tutors VALUES (775, 'Matthus', 'Takos', '39195 Farmco Point');</v>
      </c>
    </row>
    <row r="778" spans="7:11" x14ac:dyDescent="0.25">
      <c r="G778">
        <v>776</v>
      </c>
      <c r="H778" t="s">
        <v>2432</v>
      </c>
      <c r="I778" t="s">
        <v>2433</v>
      </c>
      <c r="J778" t="s">
        <v>2434</v>
      </c>
      <c r="K778" t="str">
        <f t="shared" si="20"/>
        <v>INSERT INTO tutors VALUES (776, 'Aura', 'Sharples', '3710 Thierer Trail');</v>
      </c>
    </row>
    <row r="779" spans="7:11" x14ac:dyDescent="0.25">
      <c r="G779">
        <v>777</v>
      </c>
      <c r="H779" t="s">
        <v>2435</v>
      </c>
      <c r="I779" t="s">
        <v>2436</v>
      </c>
      <c r="J779" t="s">
        <v>2437</v>
      </c>
      <c r="K779" t="str">
        <f t="shared" si="20"/>
        <v>INSERT INTO tutors VALUES (777, 'Helen', 'Golagley', '898 Petterle Place');</v>
      </c>
    </row>
    <row r="780" spans="7:11" x14ac:dyDescent="0.25">
      <c r="G780">
        <v>778</v>
      </c>
      <c r="H780" t="s">
        <v>2438</v>
      </c>
      <c r="I780" t="s">
        <v>2439</v>
      </c>
      <c r="J780" t="s">
        <v>2440</v>
      </c>
      <c r="K780" t="str">
        <f t="shared" si="20"/>
        <v>INSERT INTO tutors VALUES (778, 'Theadora', 'Kellet', '69751 Sheridan Place');</v>
      </c>
    </row>
    <row r="781" spans="7:11" x14ac:dyDescent="0.25">
      <c r="G781">
        <v>779</v>
      </c>
      <c r="H781" t="s">
        <v>2441</v>
      </c>
      <c r="I781" t="s">
        <v>2442</v>
      </c>
      <c r="J781" t="s">
        <v>2443</v>
      </c>
      <c r="K781" t="str">
        <f t="shared" si="20"/>
        <v>INSERT INTO tutors VALUES (779, 'Hulda', 'Stockhill', '34450 Anzinger Lane');</v>
      </c>
    </row>
    <row r="782" spans="7:11" x14ac:dyDescent="0.25">
      <c r="G782">
        <v>780</v>
      </c>
      <c r="H782" t="s">
        <v>2444</v>
      </c>
      <c r="I782" t="s">
        <v>2445</v>
      </c>
      <c r="J782" t="s">
        <v>2446</v>
      </c>
      <c r="K782" t="str">
        <f t="shared" si="20"/>
        <v>INSERT INTO tutors VALUES (780, 'Gilligan', 'Ledgley', '303 Calypso Park');</v>
      </c>
    </row>
    <row r="783" spans="7:11" x14ac:dyDescent="0.25">
      <c r="G783">
        <v>781</v>
      </c>
      <c r="H783" t="s">
        <v>2447</v>
      </c>
      <c r="I783" t="s">
        <v>2448</v>
      </c>
      <c r="J783" t="s">
        <v>2449</v>
      </c>
      <c r="K783" t="str">
        <f t="shared" si="20"/>
        <v>INSERT INTO tutors VALUES (781, 'Vonny', 'Hawksby', '4163 Petterle Parkway');</v>
      </c>
    </row>
    <row r="784" spans="7:11" x14ac:dyDescent="0.25">
      <c r="G784">
        <v>782</v>
      </c>
      <c r="H784" t="s">
        <v>2450</v>
      </c>
      <c r="I784" t="s">
        <v>2451</v>
      </c>
      <c r="J784" t="s">
        <v>2452</v>
      </c>
      <c r="K784" t="str">
        <f t="shared" si="20"/>
        <v>INSERT INTO tutors VALUES (782, 'Charmain', 'Jacquot', '7 Hauk Trail');</v>
      </c>
    </row>
    <row r="785" spans="7:11" x14ac:dyDescent="0.25">
      <c r="G785">
        <v>783</v>
      </c>
      <c r="H785" t="s">
        <v>2453</v>
      </c>
      <c r="I785" t="s">
        <v>406</v>
      </c>
      <c r="J785" t="s">
        <v>2454</v>
      </c>
      <c r="K785" t="str">
        <f t="shared" si="20"/>
        <v>INSERT INTO tutors VALUES (783, 'Sibbie', 'Lenahan', '89 Alpine Plaza');</v>
      </c>
    </row>
    <row r="786" spans="7:11" x14ac:dyDescent="0.25">
      <c r="G786">
        <v>784</v>
      </c>
      <c r="H786" t="s">
        <v>2455</v>
      </c>
      <c r="I786" t="s">
        <v>2456</v>
      </c>
      <c r="J786" t="s">
        <v>2457</v>
      </c>
      <c r="K786" t="str">
        <f t="shared" si="20"/>
        <v>INSERT INTO tutors VALUES (784, 'Inness', 'Ashbe', '02031 Monterey Court');</v>
      </c>
    </row>
    <row r="787" spans="7:11" x14ac:dyDescent="0.25">
      <c r="G787">
        <v>785</v>
      </c>
      <c r="H787" t="s">
        <v>2458</v>
      </c>
      <c r="I787" t="s">
        <v>2459</v>
      </c>
      <c r="J787" t="s">
        <v>2460</v>
      </c>
      <c r="K787" t="str">
        <f t="shared" si="20"/>
        <v>INSERT INTO tutors VALUES (785, 'Suzanna', 'Coull', '6990 Pleasure Street');</v>
      </c>
    </row>
    <row r="788" spans="7:11" x14ac:dyDescent="0.25">
      <c r="G788">
        <v>786</v>
      </c>
      <c r="H788" t="s">
        <v>605</v>
      </c>
      <c r="I788" t="s">
        <v>2461</v>
      </c>
      <c r="J788" t="s">
        <v>2462</v>
      </c>
      <c r="K788" t="str">
        <f t="shared" si="20"/>
        <v>INSERT INTO tutors VALUES (786, 'Sargent', 'Josefsen', '80971 Huxley Crossing');</v>
      </c>
    </row>
    <row r="789" spans="7:11" x14ac:dyDescent="0.25">
      <c r="G789">
        <v>787</v>
      </c>
      <c r="H789" t="s">
        <v>2463</v>
      </c>
      <c r="I789" t="s">
        <v>2464</v>
      </c>
      <c r="J789" t="s">
        <v>2465</v>
      </c>
      <c r="K789" t="str">
        <f t="shared" si="20"/>
        <v>INSERT INTO tutors VALUES (787, 'Kati', 'Rushbrooke', '56 Manufacturers Lane');</v>
      </c>
    </row>
    <row r="790" spans="7:11" x14ac:dyDescent="0.25">
      <c r="G790">
        <v>788</v>
      </c>
      <c r="H790" t="s">
        <v>2466</v>
      </c>
      <c r="I790" t="s">
        <v>2467</v>
      </c>
      <c r="J790" t="s">
        <v>2468</v>
      </c>
      <c r="K790" t="str">
        <f t="shared" si="20"/>
        <v>INSERT INTO tutors VALUES (788, 'Eileen', 'Lamps', '7 Hansons Center');</v>
      </c>
    </row>
    <row r="791" spans="7:11" x14ac:dyDescent="0.25">
      <c r="G791">
        <v>789</v>
      </c>
      <c r="H791" t="s">
        <v>2469</v>
      </c>
      <c r="I791" t="s">
        <v>2470</v>
      </c>
      <c r="J791" t="s">
        <v>2471</v>
      </c>
      <c r="K791" t="str">
        <f t="shared" si="20"/>
        <v>INSERT INTO tutors VALUES (789, 'Arnaldo', 'Loveless', '526 Mallard Drive');</v>
      </c>
    </row>
    <row r="792" spans="7:11" x14ac:dyDescent="0.25">
      <c r="G792">
        <v>790</v>
      </c>
      <c r="H792" t="s">
        <v>2472</v>
      </c>
      <c r="I792" t="s">
        <v>2473</v>
      </c>
      <c r="J792" t="s">
        <v>2474</v>
      </c>
      <c r="K792" t="str">
        <f t="shared" si="20"/>
        <v>INSERT INTO tutors VALUES (790, 'Jeramey', 'Rankmore', '09 Sloan Alley');</v>
      </c>
    </row>
    <row r="793" spans="7:11" x14ac:dyDescent="0.25">
      <c r="G793">
        <v>791</v>
      </c>
      <c r="H793" t="s">
        <v>1193</v>
      </c>
      <c r="I793" t="s">
        <v>2475</v>
      </c>
      <c r="J793" t="s">
        <v>2476</v>
      </c>
      <c r="K793" t="str">
        <f t="shared" si="20"/>
        <v>INSERT INTO tutors VALUES (791, 'Malinde', 'Schettini', '854 Melrose Plaza');</v>
      </c>
    </row>
    <row r="794" spans="7:11" x14ac:dyDescent="0.25">
      <c r="G794">
        <v>792</v>
      </c>
      <c r="H794" t="s">
        <v>2477</v>
      </c>
      <c r="I794" t="s">
        <v>2478</v>
      </c>
      <c r="J794" t="s">
        <v>2479</v>
      </c>
      <c r="K794" t="str">
        <f t="shared" si="20"/>
        <v>INSERT INTO tutors VALUES (792, 'Chance', 'Whinray', '9841 Gerald Way');</v>
      </c>
    </row>
    <row r="795" spans="7:11" x14ac:dyDescent="0.25">
      <c r="G795">
        <v>793</v>
      </c>
      <c r="H795" t="s">
        <v>2101</v>
      </c>
      <c r="I795" t="s">
        <v>2480</v>
      </c>
      <c r="J795" t="s">
        <v>2481</v>
      </c>
      <c r="K795" t="str">
        <f t="shared" si="20"/>
        <v>INSERT INTO tutors VALUES (793, 'Tanitansy', 'Follan', '106 Basil Place');</v>
      </c>
    </row>
    <row r="796" spans="7:11" x14ac:dyDescent="0.25">
      <c r="G796">
        <v>794</v>
      </c>
      <c r="H796" t="s">
        <v>2482</v>
      </c>
      <c r="I796" t="s">
        <v>2483</v>
      </c>
      <c r="J796" t="s">
        <v>2484</v>
      </c>
      <c r="K796" t="str">
        <f t="shared" si="20"/>
        <v>INSERT INTO tutors VALUES (794, 'Wileen', 'Wilkes', '415 Mockingbird Point');</v>
      </c>
    </row>
    <row r="797" spans="7:11" x14ac:dyDescent="0.25">
      <c r="G797">
        <v>795</v>
      </c>
      <c r="H797" t="s">
        <v>2485</v>
      </c>
      <c r="I797" t="s">
        <v>2486</v>
      </c>
      <c r="J797" t="s">
        <v>2487</v>
      </c>
      <c r="K797" t="str">
        <f t="shared" si="20"/>
        <v>INSERT INTO tutors VALUES (795, 'Ayn', 'Poytres', '3 Esch Pass');</v>
      </c>
    </row>
    <row r="798" spans="7:11" x14ac:dyDescent="0.25">
      <c r="G798">
        <v>796</v>
      </c>
      <c r="H798" t="s">
        <v>2488</v>
      </c>
      <c r="I798" t="s">
        <v>2489</v>
      </c>
      <c r="J798" t="s">
        <v>2490</v>
      </c>
      <c r="K798" t="str">
        <f t="shared" si="20"/>
        <v>INSERT INTO tutors VALUES (796, 'Yovonnda', 'Culley', '9260 Spaight Junction');</v>
      </c>
    </row>
    <row r="799" spans="7:11" x14ac:dyDescent="0.25">
      <c r="G799">
        <v>797</v>
      </c>
      <c r="H799" t="s">
        <v>2491</v>
      </c>
      <c r="I799" t="s">
        <v>2492</v>
      </c>
      <c r="J799" t="s">
        <v>2493</v>
      </c>
      <c r="K799" t="str">
        <f t="shared" si="20"/>
        <v>INSERT INTO tutors VALUES (797, 'Mireielle', 'Rooms', '7 Monterey Plaza');</v>
      </c>
    </row>
    <row r="800" spans="7:11" x14ac:dyDescent="0.25">
      <c r="G800">
        <v>798</v>
      </c>
      <c r="H800" t="s">
        <v>2494</v>
      </c>
      <c r="I800" t="s">
        <v>2495</v>
      </c>
      <c r="J800" t="s">
        <v>2496</v>
      </c>
      <c r="K800" t="str">
        <f t="shared" si="20"/>
        <v>INSERT INTO tutors VALUES (798, 'Sibyl', 'Warstall', '53321 Rutledge Junction');</v>
      </c>
    </row>
    <row r="801" spans="7:11" x14ac:dyDescent="0.25">
      <c r="G801">
        <v>799</v>
      </c>
      <c r="H801" t="s">
        <v>2497</v>
      </c>
      <c r="I801" t="s">
        <v>2498</v>
      </c>
      <c r="J801" t="s">
        <v>2499</v>
      </c>
      <c r="K801" t="str">
        <f t="shared" si="20"/>
        <v>INSERT INTO tutors VALUES (799, 'Simonette', 'McIlwrath', '4 Bowman Way');</v>
      </c>
    </row>
    <row r="802" spans="7:11" x14ac:dyDescent="0.25">
      <c r="G802">
        <v>800</v>
      </c>
      <c r="H802" t="s">
        <v>2500</v>
      </c>
      <c r="I802" t="s">
        <v>2501</v>
      </c>
      <c r="J802" t="s">
        <v>2502</v>
      </c>
      <c r="K802" t="str">
        <f t="shared" si="20"/>
        <v>INSERT INTO tutors VALUES (800, 'Welby', 'Dils', '8344 Lillian Park');</v>
      </c>
    </row>
    <row r="803" spans="7:11" x14ac:dyDescent="0.25">
      <c r="G803">
        <v>801</v>
      </c>
      <c r="H803" t="s">
        <v>2503</v>
      </c>
      <c r="I803" t="s">
        <v>2504</v>
      </c>
      <c r="J803" t="s">
        <v>2505</v>
      </c>
      <c r="K803" t="str">
        <f t="shared" si="20"/>
        <v>INSERT INTO tutors VALUES (801, 'Garreth', 'Blackston', '74 Redwing Court');</v>
      </c>
    </row>
    <row r="804" spans="7:11" x14ac:dyDescent="0.25">
      <c r="G804">
        <v>802</v>
      </c>
      <c r="H804" t="s">
        <v>2506</v>
      </c>
      <c r="I804" t="s">
        <v>2507</v>
      </c>
      <c r="J804" t="s">
        <v>2508</v>
      </c>
      <c r="K804" t="str">
        <f t="shared" si="20"/>
        <v>INSERT INTO tutors VALUES (802, 'Garner', 'Goggan', '9 Union Court');</v>
      </c>
    </row>
    <row r="805" spans="7:11" x14ac:dyDescent="0.25">
      <c r="G805">
        <v>803</v>
      </c>
      <c r="H805" t="s">
        <v>2509</v>
      </c>
      <c r="I805" t="s">
        <v>2510</v>
      </c>
      <c r="J805" t="s">
        <v>2511</v>
      </c>
      <c r="K805" t="str">
        <f t="shared" si="20"/>
        <v>INSERT INTO tutors VALUES (803, 'Rene', 'Showt', '1 Milwaukee Crossing');</v>
      </c>
    </row>
    <row r="806" spans="7:11" x14ac:dyDescent="0.25">
      <c r="G806">
        <v>804</v>
      </c>
      <c r="H806" t="s">
        <v>847</v>
      </c>
      <c r="I806" t="s">
        <v>2512</v>
      </c>
      <c r="J806" t="s">
        <v>2513</v>
      </c>
      <c r="K806" t="str">
        <f t="shared" si="20"/>
        <v>INSERT INTO tutors VALUES (804, 'Danielle', 'Pinckstone', '4 Pleasure Drive');</v>
      </c>
    </row>
    <row r="807" spans="7:11" x14ac:dyDescent="0.25">
      <c r="G807">
        <v>805</v>
      </c>
      <c r="H807" t="s">
        <v>2514</v>
      </c>
      <c r="I807" t="s">
        <v>2515</v>
      </c>
      <c r="J807" t="s">
        <v>2516</v>
      </c>
      <c r="K807" t="str">
        <f t="shared" si="20"/>
        <v>INSERT INTO tutors VALUES (805, 'Alanna', 'Harriman', '4 Almo Hill');</v>
      </c>
    </row>
    <row r="808" spans="7:11" x14ac:dyDescent="0.25">
      <c r="G808">
        <v>806</v>
      </c>
      <c r="H808" t="s">
        <v>2517</v>
      </c>
      <c r="I808" t="s">
        <v>2518</v>
      </c>
      <c r="J808" t="s">
        <v>2519</v>
      </c>
      <c r="K808" t="str">
        <f t="shared" si="20"/>
        <v>INSERT INTO tutors VALUES (806, 'Federico', 'Jakaway', '3 Anthes Place');</v>
      </c>
    </row>
    <row r="809" spans="7:11" x14ac:dyDescent="0.25">
      <c r="G809">
        <v>807</v>
      </c>
      <c r="H809" t="s">
        <v>1367</v>
      </c>
      <c r="I809" t="s">
        <v>2520</v>
      </c>
      <c r="J809" t="s">
        <v>2521</v>
      </c>
      <c r="K809" t="str">
        <f t="shared" si="20"/>
        <v>INSERT INTO tutors VALUES (807, 'Shandra', 'Colly', '287 Thompson Terrace');</v>
      </c>
    </row>
    <row r="810" spans="7:11" x14ac:dyDescent="0.25">
      <c r="G810">
        <v>808</v>
      </c>
      <c r="H810" t="s">
        <v>2522</v>
      </c>
      <c r="I810" t="s">
        <v>2523</v>
      </c>
      <c r="J810" t="s">
        <v>2524</v>
      </c>
      <c r="K810" t="str">
        <f t="shared" si="20"/>
        <v>INSERT INTO tutors VALUES (808, 'Richart', 'Yeudall', '9871 Thackeray Trail');</v>
      </c>
    </row>
    <row r="811" spans="7:11" x14ac:dyDescent="0.25">
      <c r="G811">
        <v>809</v>
      </c>
      <c r="H811" t="s">
        <v>2525</v>
      </c>
      <c r="I811" t="s">
        <v>2526</v>
      </c>
      <c r="J811" t="s">
        <v>2527</v>
      </c>
      <c r="K811" t="str">
        <f t="shared" si="20"/>
        <v>INSERT INTO tutors VALUES (809, 'Dominga', 'Phillins', '96248 Division Court');</v>
      </c>
    </row>
    <row r="812" spans="7:11" x14ac:dyDescent="0.25">
      <c r="G812">
        <v>810</v>
      </c>
      <c r="H812" t="s">
        <v>2528</v>
      </c>
      <c r="I812" t="s">
        <v>2529</v>
      </c>
      <c r="J812" t="s">
        <v>2530</v>
      </c>
      <c r="K812" t="str">
        <f t="shared" si="20"/>
        <v>INSERT INTO tutors VALUES (810, 'Vicky', 'Edlyn', '639 Wayridge Circle');</v>
      </c>
    </row>
    <row r="813" spans="7:11" x14ac:dyDescent="0.25">
      <c r="G813">
        <v>811</v>
      </c>
      <c r="H813" t="s">
        <v>2531</v>
      </c>
      <c r="I813" t="s">
        <v>2532</v>
      </c>
      <c r="J813" t="s">
        <v>2533</v>
      </c>
      <c r="K813" t="str">
        <f t="shared" si="20"/>
        <v>INSERT INTO tutors VALUES (811, 'Pascal', 'Spedding', '6416 Morningstar Circle');</v>
      </c>
    </row>
    <row r="814" spans="7:11" x14ac:dyDescent="0.25">
      <c r="G814">
        <v>812</v>
      </c>
      <c r="H814" t="s">
        <v>2534</v>
      </c>
      <c r="I814" t="s">
        <v>2535</v>
      </c>
      <c r="J814" t="s">
        <v>2536</v>
      </c>
      <c r="K814" t="str">
        <f t="shared" si="20"/>
        <v>INSERT INTO tutors VALUES (812, 'Mariam', 'Brooksbank', '1 Westend Point');</v>
      </c>
    </row>
    <row r="815" spans="7:11" x14ac:dyDescent="0.25">
      <c r="G815">
        <v>813</v>
      </c>
      <c r="H815" t="s">
        <v>2537</v>
      </c>
      <c r="I815" t="s">
        <v>2538</v>
      </c>
      <c r="J815" t="s">
        <v>2539</v>
      </c>
      <c r="K815" t="str">
        <f t="shared" si="20"/>
        <v>INSERT INTO tutors VALUES (813, 'Anna-diane', 'Skene', '3851 Fieldstone Drive');</v>
      </c>
    </row>
    <row r="816" spans="7:11" x14ac:dyDescent="0.25">
      <c r="G816">
        <v>814</v>
      </c>
      <c r="H816" t="s">
        <v>2540</v>
      </c>
      <c r="I816" t="s">
        <v>2541</v>
      </c>
      <c r="J816" t="s">
        <v>2542</v>
      </c>
      <c r="K816" t="str">
        <f t="shared" si="20"/>
        <v>INSERT INTO tutors VALUES (814, 'Rodolphe', 'Tout', '79 Delladonna Street');</v>
      </c>
    </row>
    <row r="817" spans="7:11" x14ac:dyDescent="0.25">
      <c r="G817">
        <v>815</v>
      </c>
      <c r="H817" t="s">
        <v>2543</v>
      </c>
      <c r="I817" t="s">
        <v>2544</v>
      </c>
      <c r="J817" t="s">
        <v>2545</v>
      </c>
      <c r="K817" t="str">
        <f t="shared" si="20"/>
        <v>INSERT INTO tutors VALUES (815, 'Moselle', 'Waiting', '6 Kensington Lane');</v>
      </c>
    </row>
    <row r="818" spans="7:11" x14ac:dyDescent="0.25">
      <c r="G818">
        <v>816</v>
      </c>
      <c r="H818" t="s">
        <v>187</v>
      </c>
      <c r="I818" t="s">
        <v>2546</v>
      </c>
      <c r="J818" t="s">
        <v>2547</v>
      </c>
      <c r="K818" t="str">
        <f t="shared" si="20"/>
        <v>INSERT INTO tutors VALUES (816, 'Willi', 'Baskerfield', '79537 Farmco Alley');</v>
      </c>
    </row>
    <row r="819" spans="7:11" x14ac:dyDescent="0.25">
      <c r="G819">
        <v>817</v>
      </c>
      <c r="H819" t="s">
        <v>2548</v>
      </c>
      <c r="I819" t="s">
        <v>2549</v>
      </c>
      <c r="J819" t="s">
        <v>2550</v>
      </c>
      <c r="K819" t="str">
        <f t="shared" si="20"/>
        <v>INSERT INTO tutors VALUES (817, 'Valli', 'Briscoe', '9 Corscot Trail');</v>
      </c>
    </row>
    <row r="820" spans="7:11" x14ac:dyDescent="0.25">
      <c r="G820">
        <v>818</v>
      </c>
      <c r="H820" t="s">
        <v>1982</v>
      </c>
      <c r="I820" t="s">
        <v>2551</v>
      </c>
      <c r="J820" t="s">
        <v>2552</v>
      </c>
      <c r="K820" t="str">
        <f t="shared" si="20"/>
        <v>INSERT INTO tutors VALUES (818, 'Fonzie', 'Craigmile', '8592 Banding Pass');</v>
      </c>
    </row>
    <row r="821" spans="7:11" x14ac:dyDescent="0.25">
      <c r="G821">
        <v>819</v>
      </c>
      <c r="H821" t="s">
        <v>2553</v>
      </c>
      <c r="I821" t="s">
        <v>2554</v>
      </c>
      <c r="J821" t="s">
        <v>2555</v>
      </c>
      <c r="K821" t="str">
        <f t="shared" si="20"/>
        <v>INSERT INTO tutors VALUES (819, 'Ofella', 'Lanchbury', '180 Utah Circle');</v>
      </c>
    </row>
    <row r="822" spans="7:11" x14ac:dyDescent="0.25">
      <c r="G822">
        <v>820</v>
      </c>
      <c r="H822" t="s">
        <v>2556</v>
      </c>
      <c r="I822" t="s">
        <v>2557</v>
      </c>
      <c r="J822" t="s">
        <v>2558</v>
      </c>
      <c r="K822" t="str">
        <f t="shared" si="20"/>
        <v>INSERT INTO tutors VALUES (820, 'Tamra', 'Kighly', '1840 Eastwood Circle');</v>
      </c>
    </row>
    <row r="823" spans="7:11" x14ac:dyDescent="0.25">
      <c r="G823">
        <v>821</v>
      </c>
      <c r="H823" t="s">
        <v>2559</v>
      </c>
      <c r="I823" t="s">
        <v>2560</v>
      </c>
      <c r="J823" t="s">
        <v>2561</v>
      </c>
      <c r="K823" t="str">
        <f t="shared" si="20"/>
        <v>INSERT INTO tutors VALUES (821, 'Sutherlan', 'Marages', '5721 Derek Trail');</v>
      </c>
    </row>
    <row r="824" spans="7:11" x14ac:dyDescent="0.25">
      <c r="G824">
        <v>822</v>
      </c>
      <c r="H824" t="s">
        <v>1502</v>
      </c>
      <c r="I824" t="s">
        <v>2562</v>
      </c>
      <c r="J824" t="s">
        <v>2563</v>
      </c>
      <c r="K824" t="str">
        <f t="shared" si="20"/>
        <v>INSERT INTO tutors VALUES (822, 'Mart', 'Juster', '36731 Thierer Road');</v>
      </c>
    </row>
    <row r="825" spans="7:11" x14ac:dyDescent="0.25">
      <c r="G825">
        <v>823</v>
      </c>
      <c r="H825" t="s">
        <v>2564</v>
      </c>
      <c r="I825" t="s">
        <v>2565</v>
      </c>
      <c r="J825" t="s">
        <v>2566</v>
      </c>
      <c r="K825" t="str">
        <f t="shared" si="20"/>
        <v>INSERT INTO tutors VALUES (823, 'Annabal', 'Emmitt', '2 Spohn Center');</v>
      </c>
    </row>
    <row r="826" spans="7:11" x14ac:dyDescent="0.25">
      <c r="G826">
        <v>824</v>
      </c>
      <c r="H826" t="s">
        <v>2319</v>
      </c>
      <c r="I826" t="s">
        <v>2567</v>
      </c>
      <c r="J826" t="s">
        <v>2568</v>
      </c>
      <c r="K826" t="str">
        <f t="shared" si="20"/>
        <v>INSERT INTO tutors VALUES (824, 'Cole', 'Brimilcombe', '14360 Longview Terrace');</v>
      </c>
    </row>
    <row r="827" spans="7:11" x14ac:dyDescent="0.25">
      <c r="G827">
        <v>825</v>
      </c>
      <c r="H827" t="s">
        <v>2569</v>
      </c>
      <c r="I827" t="s">
        <v>2570</v>
      </c>
      <c r="J827" t="s">
        <v>2571</v>
      </c>
      <c r="K827" t="str">
        <f t="shared" si="20"/>
        <v>INSERT INTO tutors VALUES (825, 'Stanford', 'Piet', '82 Mallory Alley');</v>
      </c>
    </row>
    <row r="828" spans="7:11" x14ac:dyDescent="0.25">
      <c r="G828">
        <v>826</v>
      </c>
      <c r="H828" t="s">
        <v>2572</v>
      </c>
      <c r="I828" t="s">
        <v>2573</v>
      </c>
      <c r="J828" t="s">
        <v>2574</v>
      </c>
      <c r="K828" t="str">
        <f t="shared" si="20"/>
        <v>INSERT INTO tutors VALUES (826, 'Dory', 'Aldin', '37710 Mcguire Avenue');</v>
      </c>
    </row>
    <row r="829" spans="7:11" x14ac:dyDescent="0.25">
      <c r="G829">
        <v>827</v>
      </c>
      <c r="H829" t="s">
        <v>2575</v>
      </c>
      <c r="I829" t="s">
        <v>2576</v>
      </c>
      <c r="J829" t="s">
        <v>2577</v>
      </c>
      <c r="K829" t="str">
        <f t="shared" si="20"/>
        <v>INSERT INTO tutors VALUES (827, 'Viviana', 'Cappell', '6083 Marquette Way');</v>
      </c>
    </row>
    <row r="830" spans="7:11" x14ac:dyDescent="0.25">
      <c r="G830">
        <v>828</v>
      </c>
      <c r="H830" t="s">
        <v>2578</v>
      </c>
      <c r="I830" t="s">
        <v>2579</v>
      </c>
      <c r="J830" t="s">
        <v>2580</v>
      </c>
      <c r="K830" t="str">
        <f t="shared" si="20"/>
        <v>INSERT INTO tutors VALUES (828, 'Hildy', 'Noore', '419 Randy Street');</v>
      </c>
    </row>
    <row r="831" spans="7:11" x14ac:dyDescent="0.25">
      <c r="G831">
        <v>829</v>
      </c>
      <c r="H831" t="s">
        <v>2581</v>
      </c>
      <c r="I831" t="s">
        <v>2582</v>
      </c>
      <c r="J831" t="s">
        <v>2583</v>
      </c>
      <c r="K831" t="str">
        <f t="shared" si="20"/>
        <v>INSERT INTO tutors VALUES (829, 'Suki', 'Bucknell', '091 Stephen Trail');</v>
      </c>
    </row>
    <row r="832" spans="7:11" x14ac:dyDescent="0.25">
      <c r="G832">
        <v>830</v>
      </c>
      <c r="H832" t="s">
        <v>2584</v>
      </c>
      <c r="I832" t="s">
        <v>2585</v>
      </c>
      <c r="J832" t="s">
        <v>2586</v>
      </c>
      <c r="K832" t="str">
        <f t="shared" si="20"/>
        <v>INSERT INTO tutors VALUES (830, 'Marlin', 'Pickle', '8 Ludington Parkway');</v>
      </c>
    </row>
    <row r="833" spans="7:11" x14ac:dyDescent="0.25">
      <c r="G833">
        <v>831</v>
      </c>
      <c r="H833" t="s">
        <v>2423</v>
      </c>
      <c r="I833" t="s">
        <v>2587</v>
      </c>
      <c r="J833" t="s">
        <v>2588</v>
      </c>
      <c r="K833" t="str">
        <f t="shared" si="20"/>
        <v>INSERT INTO tutors VALUES (831, 'Shandie', 'Skerritt', '937 Fremont Plaza');</v>
      </c>
    </row>
    <row r="834" spans="7:11" x14ac:dyDescent="0.25">
      <c r="G834">
        <v>832</v>
      </c>
      <c r="H834" t="s">
        <v>2589</v>
      </c>
      <c r="I834" t="s">
        <v>2590</v>
      </c>
      <c r="J834" t="s">
        <v>2591</v>
      </c>
      <c r="K834" t="str">
        <f t="shared" si="20"/>
        <v>INSERT INTO tutors VALUES (832, 'Madel', 'Berzins', '90859 Gateway Park');</v>
      </c>
    </row>
    <row r="835" spans="7:11" x14ac:dyDescent="0.25">
      <c r="G835">
        <v>833</v>
      </c>
      <c r="H835" t="s">
        <v>2592</v>
      </c>
      <c r="I835" t="s">
        <v>2593</v>
      </c>
      <c r="J835" t="s">
        <v>2594</v>
      </c>
      <c r="K835" t="str">
        <f t="shared" ref="K835:K898" si="21">_xlfn.CONCAT("INSERT INTO tutors VALUES (",G835,", '",H835,"', '",I835,"', '",J835,"');")</f>
        <v>INSERT INTO tutors VALUES (833, 'Carolynn', 'Heinke', '778 Gale Road');</v>
      </c>
    </row>
    <row r="836" spans="7:11" x14ac:dyDescent="0.25">
      <c r="G836">
        <v>834</v>
      </c>
      <c r="H836" t="s">
        <v>2595</v>
      </c>
      <c r="I836" t="s">
        <v>2596</v>
      </c>
      <c r="J836" t="s">
        <v>2597</v>
      </c>
      <c r="K836" t="str">
        <f t="shared" si="21"/>
        <v>INSERT INTO tutors VALUES (834, 'Nancie', 'Morde', '414 Union Road');</v>
      </c>
    </row>
    <row r="837" spans="7:11" x14ac:dyDescent="0.25">
      <c r="G837">
        <v>835</v>
      </c>
      <c r="H837" t="s">
        <v>2598</v>
      </c>
      <c r="I837" t="s">
        <v>2599</v>
      </c>
      <c r="J837" t="s">
        <v>2600</v>
      </c>
      <c r="K837" t="str">
        <f t="shared" si="21"/>
        <v>INSERT INTO tutors VALUES (835, 'Leonardo', 'Mackerness', '01 Butternut Hill');</v>
      </c>
    </row>
    <row r="838" spans="7:11" x14ac:dyDescent="0.25">
      <c r="G838">
        <v>836</v>
      </c>
      <c r="H838" t="s">
        <v>2601</v>
      </c>
      <c r="I838" t="s">
        <v>2602</v>
      </c>
      <c r="J838" t="s">
        <v>2603</v>
      </c>
      <c r="K838" t="str">
        <f t="shared" si="21"/>
        <v>INSERT INTO tutors VALUES (836, 'Adria', 'Drews', '7136 Forest Dale Junction');</v>
      </c>
    </row>
    <row r="839" spans="7:11" x14ac:dyDescent="0.25">
      <c r="G839">
        <v>837</v>
      </c>
      <c r="H839" t="s">
        <v>2604</v>
      </c>
      <c r="I839" t="s">
        <v>2605</v>
      </c>
      <c r="J839" t="s">
        <v>2606</v>
      </c>
      <c r="K839" t="str">
        <f t="shared" si="21"/>
        <v>INSERT INTO tutors VALUES (837, 'Tobe', 'Borrows', '43 Hovde Junction');</v>
      </c>
    </row>
    <row r="840" spans="7:11" x14ac:dyDescent="0.25">
      <c r="G840">
        <v>838</v>
      </c>
      <c r="H840" t="s">
        <v>2607</v>
      </c>
      <c r="I840" t="s">
        <v>2608</v>
      </c>
      <c r="J840" t="s">
        <v>2609</v>
      </c>
      <c r="K840" t="str">
        <f t="shared" si="21"/>
        <v>INSERT INTO tutors VALUES (838, 'Daren', 'McAlinion', '7 Westridge Park');</v>
      </c>
    </row>
    <row r="841" spans="7:11" x14ac:dyDescent="0.25">
      <c r="G841">
        <v>839</v>
      </c>
      <c r="H841" t="s">
        <v>2610</v>
      </c>
      <c r="I841" t="s">
        <v>2611</v>
      </c>
      <c r="J841" t="s">
        <v>2612</v>
      </c>
      <c r="K841" t="str">
        <f t="shared" si="21"/>
        <v>INSERT INTO tutors VALUES (839, 'Elyssa', 'Clorley', '37417 Forest Dale Circle');</v>
      </c>
    </row>
    <row r="842" spans="7:11" x14ac:dyDescent="0.25">
      <c r="G842">
        <v>840</v>
      </c>
      <c r="H842" t="s">
        <v>2613</v>
      </c>
      <c r="I842" t="s">
        <v>2614</v>
      </c>
      <c r="J842" t="s">
        <v>2615</v>
      </c>
      <c r="K842" t="str">
        <f t="shared" si="21"/>
        <v>INSERT INTO tutors VALUES (840, 'Lilli', 'Jonk', '4608 Saint Paul Place');</v>
      </c>
    </row>
    <row r="843" spans="7:11" x14ac:dyDescent="0.25">
      <c r="G843">
        <v>841</v>
      </c>
      <c r="H843" t="s">
        <v>2616</v>
      </c>
      <c r="I843" t="s">
        <v>2617</v>
      </c>
      <c r="J843" t="s">
        <v>2618</v>
      </c>
      <c r="K843" t="str">
        <f t="shared" si="21"/>
        <v>INSERT INTO tutors VALUES (841, 'Alica', 'Persey', '29522 Loeprich Hill');</v>
      </c>
    </row>
    <row r="844" spans="7:11" x14ac:dyDescent="0.25">
      <c r="G844">
        <v>842</v>
      </c>
      <c r="H844" t="s">
        <v>2619</v>
      </c>
      <c r="I844" t="s">
        <v>2620</v>
      </c>
      <c r="J844" t="s">
        <v>2621</v>
      </c>
      <c r="K844" t="str">
        <f t="shared" si="21"/>
        <v>INSERT INTO tutors VALUES (842, 'Meridel', 'Pearcy', '66 Petterle Center');</v>
      </c>
    </row>
    <row r="845" spans="7:11" x14ac:dyDescent="0.25">
      <c r="G845">
        <v>843</v>
      </c>
      <c r="H845" t="s">
        <v>2622</v>
      </c>
      <c r="I845" t="s">
        <v>2623</v>
      </c>
      <c r="J845" t="s">
        <v>2624</v>
      </c>
      <c r="K845" t="str">
        <f t="shared" si="21"/>
        <v>INSERT INTO tutors VALUES (843, 'Barret', 'Oppie', '35561 Debra Point');</v>
      </c>
    </row>
    <row r="846" spans="7:11" x14ac:dyDescent="0.25">
      <c r="G846">
        <v>844</v>
      </c>
      <c r="H846" t="s">
        <v>2625</v>
      </c>
      <c r="I846" t="s">
        <v>2626</v>
      </c>
      <c r="J846" t="s">
        <v>2627</v>
      </c>
      <c r="K846" t="str">
        <f t="shared" si="21"/>
        <v>INSERT INTO tutors VALUES (844, 'Cull', 'Ashpole', '2 Pennsylvania Terrace');</v>
      </c>
    </row>
    <row r="847" spans="7:11" x14ac:dyDescent="0.25">
      <c r="G847">
        <v>845</v>
      </c>
      <c r="H847" t="s">
        <v>2628</v>
      </c>
      <c r="I847" t="s">
        <v>2629</v>
      </c>
      <c r="J847" t="s">
        <v>2630</v>
      </c>
      <c r="K847" t="str">
        <f t="shared" si="21"/>
        <v>INSERT INTO tutors VALUES (845, 'Oliviero', 'Stamp', '993 Hollow Ridge Terrace');</v>
      </c>
    </row>
    <row r="848" spans="7:11" x14ac:dyDescent="0.25">
      <c r="G848">
        <v>846</v>
      </c>
      <c r="H848" t="s">
        <v>2631</v>
      </c>
      <c r="I848" t="s">
        <v>2632</v>
      </c>
      <c r="J848" t="s">
        <v>2633</v>
      </c>
      <c r="K848" t="str">
        <f t="shared" si="21"/>
        <v>INSERT INTO tutors VALUES (846, 'Osbourn', 'Cosgrive', '7284 Michigan Plaza');</v>
      </c>
    </row>
    <row r="849" spans="7:11" x14ac:dyDescent="0.25">
      <c r="G849">
        <v>847</v>
      </c>
      <c r="H849" t="s">
        <v>898</v>
      </c>
      <c r="I849" t="s">
        <v>2634</v>
      </c>
      <c r="J849" t="s">
        <v>2635</v>
      </c>
      <c r="K849" t="str">
        <f t="shared" si="21"/>
        <v>INSERT INTO tutors VALUES (847, 'George', 'Giovannini', '6 Novick Terrace');</v>
      </c>
    </row>
    <row r="850" spans="7:11" x14ac:dyDescent="0.25">
      <c r="G850">
        <v>848</v>
      </c>
      <c r="H850" t="s">
        <v>2636</v>
      </c>
      <c r="I850" t="s">
        <v>2637</v>
      </c>
      <c r="J850" t="s">
        <v>2638</v>
      </c>
      <c r="K850" t="str">
        <f t="shared" si="21"/>
        <v>INSERT INTO tutors VALUES (848, 'Carlene', 'Fogarty', '397 Fieldstone Hill');</v>
      </c>
    </row>
    <row r="851" spans="7:11" x14ac:dyDescent="0.25">
      <c r="G851">
        <v>849</v>
      </c>
      <c r="H851" t="s">
        <v>2639</v>
      </c>
      <c r="I851" t="s">
        <v>2640</v>
      </c>
      <c r="J851" t="s">
        <v>2641</v>
      </c>
      <c r="K851" t="str">
        <f t="shared" si="21"/>
        <v>INSERT INTO tutors VALUES (849, 'Paulina', 'Rihanek', '05790 Monument Parkway');</v>
      </c>
    </row>
    <row r="852" spans="7:11" x14ac:dyDescent="0.25">
      <c r="G852">
        <v>850</v>
      </c>
      <c r="H852" t="s">
        <v>2642</v>
      </c>
      <c r="I852" t="s">
        <v>2643</v>
      </c>
      <c r="J852" t="s">
        <v>2644</v>
      </c>
      <c r="K852" t="str">
        <f t="shared" si="21"/>
        <v>INSERT INTO tutors VALUES (850, 'Elden', 'Runacres', '4 David Circle');</v>
      </c>
    </row>
    <row r="853" spans="7:11" x14ac:dyDescent="0.25">
      <c r="G853">
        <v>851</v>
      </c>
      <c r="H853" t="s">
        <v>2645</v>
      </c>
      <c r="I853" t="s">
        <v>2646</v>
      </c>
      <c r="J853" t="s">
        <v>2647</v>
      </c>
      <c r="K853" t="str">
        <f t="shared" si="21"/>
        <v>INSERT INTO tutors VALUES (851, 'Wally', 'Vollam', '273 Vera Plaza');</v>
      </c>
    </row>
    <row r="854" spans="7:11" x14ac:dyDescent="0.25">
      <c r="G854">
        <v>852</v>
      </c>
      <c r="H854" t="s">
        <v>2648</v>
      </c>
      <c r="I854" t="s">
        <v>2649</v>
      </c>
      <c r="J854" t="s">
        <v>2650</v>
      </c>
      <c r="K854" t="str">
        <f t="shared" si="21"/>
        <v>INSERT INTO tutors VALUES (852, 'Alyson', 'Slimon', '196 Surrey Hill');</v>
      </c>
    </row>
    <row r="855" spans="7:11" x14ac:dyDescent="0.25">
      <c r="G855">
        <v>853</v>
      </c>
      <c r="H855" t="s">
        <v>2651</v>
      </c>
      <c r="I855" t="s">
        <v>2652</v>
      </c>
      <c r="J855" t="s">
        <v>2653</v>
      </c>
      <c r="K855" t="str">
        <f t="shared" si="21"/>
        <v>INSERT INTO tutors VALUES (853, 'Cybil', 'Gribbell', '02 Hansons Point');</v>
      </c>
    </row>
    <row r="856" spans="7:11" x14ac:dyDescent="0.25">
      <c r="G856">
        <v>854</v>
      </c>
      <c r="H856" t="s">
        <v>2654</v>
      </c>
      <c r="I856" t="s">
        <v>2655</v>
      </c>
      <c r="J856" t="s">
        <v>2656</v>
      </c>
      <c r="K856" t="str">
        <f t="shared" si="21"/>
        <v>INSERT INTO tutors VALUES (854, 'Cate', 'Razoux', '1 Summit Junction');</v>
      </c>
    </row>
    <row r="857" spans="7:11" x14ac:dyDescent="0.25">
      <c r="G857">
        <v>855</v>
      </c>
      <c r="H857" t="s">
        <v>2657</v>
      </c>
      <c r="I857" t="s">
        <v>2658</v>
      </c>
      <c r="J857" t="s">
        <v>2659</v>
      </c>
      <c r="K857" t="str">
        <f t="shared" si="21"/>
        <v>INSERT INTO tutors VALUES (855, 'Marty', 'Finlry', '95078 Iowa Trail');</v>
      </c>
    </row>
    <row r="858" spans="7:11" x14ac:dyDescent="0.25">
      <c r="G858">
        <v>856</v>
      </c>
      <c r="H858" t="s">
        <v>2660</v>
      </c>
      <c r="I858" t="s">
        <v>2661</v>
      </c>
      <c r="J858" t="s">
        <v>2662</v>
      </c>
      <c r="K858" t="str">
        <f t="shared" si="21"/>
        <v>INSERT INTO tutors VALUES (856, 'Felix', 'Salla', '75 Judy Lane');</v>
      </c>
    </row>
    <row r="859" spans="7:11" x14ac:dyDescent="0.25">
      <c r="G859">
        <v>857</v>
      </c>
      <c r="H859" t="s">
        <v>2663</v>
      </c>
      <c r="I859" t="s">
        <v>2664</v>
      </c>
      <c r="J859" t="s">
        <v>2665</v>
      </c>
      <c r="K859" t="str">
        <f t="shared" si="21"/>
        <v>INSERT INTO tutors VALUES (857, 'Felice', 'Gellier', '17537 Eastlawn Hill');</v>
      </c>
    </row>
    <row r="860" spans="7:11" x14ac:dyDescent="0.25">
      <c r="G860">
        <v>858</v>
      </c>
      <c r="H860" t="s">
        <v>2666</v>
      </c>
      <c r="I860" t="s">
        <v>2667</v>
      </c>
      <c r="J860" t="s">
        <v>2668</v>
      </c>
      <c r="K860" t="str">
        <f t="shared" si="21"/>
        <v>INSERT INTO tutors VALUES (858, 'Christine', 'Piscopo', '2 Truax Pass');</v>
      </c>
    </row>
    <row r="861" spans="7:11" x14ac:dyDescent="0.25">
      <c r="G861">
        <v>859</v>
      </c>
      <c r="H861" t="s">
        <v>2669</v>
      </c>
      <c r="I861" t="s">
        <v>2670</v>
      </c>
      <c r="J861" t="s">
        <v>2671</v>
      </c>
      <c r="K861" t="str">
        <f t="shared" si="21"/>
        <v>INSERT INTO tutors VALUES (859, 'Celinka', 'Wannes', '626 Bobwhite Crossing');</v>
      </c>
    </row>
    <row r="862" spans="7:11" x14ac:dyDescent="0.25">
      <c r="G862">
        <v>860</v>
      </c>
      <c r="H862" t="s">
        <v>2672</v>
      </c>
      <c r="I862" t="s">
        <v>2673</v>
      </c>
      <c r="J862" t="s">
        <v>2674</v>
      </c>
      <c r="K862" t="str">
        <f t="shared" si="21"/>
        <v>INSERT INTO tutors VALUES (860, 'Brander', 'Moger', '33074 Fisk Place');</v>
      </c>
    </row>
    <row r="863" spans="7:11" x14ac:dyDescent="0.25">
      <c r="G863">
        <v>861</v>
      </c>
      <c r="H863" t="s">
        <v>2675</v>
      </c>
      <c r="I863" t="s">
        <v>2676</v>
      </c>
      <c r="J863" t="s">
        <v>2677</v>
      </c>
      <c r="K863" t="str">
        <f t="shared" si="21"/>
        <v>INSERT INTO tutors VALUES (861, 'Quill', 'Beckensall', '91019 Heath Crossing');</v>
      </c>
    </row>
    <row r="864" spans="7:11" x14ac:dyDescent="0.25">
      <c r="G864">
        <v>862</v>
      </c>
      <c r="H864" t="s">
        <v>2678</v>
      </c>
      <c r="I864" t="s">
        <v>2679</v>
      </c>
      <c r="J864" t="s">
        <v>2680</v>
      </c>
      <c r="K864" t="str">
        <f t="shared" si="21"/>
        <v>INSERT INTO tutors VALUES (862, 'Hanson', 'Winchester', '886 Mitchell Court');</v>
      </c>
    </row>
    <row r="865" spans="7:11" x14ac:dyDescent="0.25">
      <c r="G865">
        <v>863</v>
      </c>
      <c r="H865" t="s">
        <v>1865</v>
      </c>
      <c r="I865" t="s">
        <v>2681</v>
      </c>
      <c r="J865" t="s">
        <v>2682</v>
      </c>
      <c r="K865" t="str">
        <f t="shared" si="21"/>
        <v>INSERT INTO tutors VALUES (863, 'Jamie', 'MacNockater', '42821 Northport Pass');</v>
      </c>
    </row>
    <row r="866" spans="7:11" x14ac:dyDescent="0.25">
      <c r="G866">
        <v>864</v>
      </c>
      <c r="H866" t="s">
        <v>2683</v>
      </c>
      <c r="I866" t="s">
        <v>2684</v>
      </c>
      <c r="J866" t="s">
        <v>2685</v>
      </c>
      <c r="K866" t="str">
        <f t="shared" si="21"/>
        <v>INSERT INTO tutors VALUES (864, 'Mandy', 'Gerrelt', '27 Northview Park');</v>
      </c>
    </row>
    <row r="867" spans="7:11" x14ac:dyDescent="0.25">
      <c r="G867">
        <v>865</v>
      </c>
      <c r="H867" t="s">
        <v>2686</v>
      </c>
      <c r="I867" t="s">
        <v>2687</v>
      </c>
      <c r="J867" t="s">
        <v>2688</v>
      </c>
      <c r="K867" t="str">
        <f t="shared" si="21"/>
        <v>INSERT INTO tutors VALUES (865, 'Hiram', 'Klebes', '067 Cardinal Pass');</v>
      </c>
    </row>
    <row r="868" spans="7:11" x14ac:dyDescent="0.25">
      <c r="G868">
        <v>866</v>
      </c>
      <c r="H868" t="s">
        <v>2689</v>
      </c>
      <c r="I868" t="s">
        <v>2690</v>
      </c>
      <c r="J868" t="s">
        <v>2691</v>
      </c>
      <c r="K868" t="str">
        <f t="shared" si="21"/>
        <v>INSERT INTO tutors VALUES (866, 'Horten', 'Camies', '83 Rutledge Crossing');</v>
      </c>
    </row>
    <row r="869" spans="7:11" x14ac:dyDescent="0.25">
      <c r="G869">
        <v>867</v>
      </c>
      <c r="H869" t="s">
        <v>2692</v>
      </c>
      <c r="I869" t="s">
        <v>2693</v>
      </c>
      <c r="J869" t="s">
        <v>2694</v>
      </c>
      <c r="K869" t="str">
        <f t="shared" si="21"/>
        <v>INSERT INTO tutors VALUES (867, 'Querida', 'Luetkemeyers', '187 Tomscot Crossing');</v>
      </c>
    </row>
    <row r="870" spans="7:11" x14ac:dyDescent="0.25">
      <c r="G870">
        <v>868</v>
      </c>
      <c r="H870" t="s">
        <v>2695</v>
      </c>
      <c r="I870" t="s">
        <v>2696</v>
      </c>
      <c r="J870" t="s">
        <v>2697</v>
      </c>
      <c r="K870" t="str">
        <f t="shared" si="21"/>
        <v>INSERT INTO tutors VALUES (868, 'Alysia', 'Rainforth', '4 Moulton Terrace');</v>
      </c>
    </row>
    <row r="871" spans="7:11" x14ac:dyDescent="0.25">
      <c r="G871">
        <v>869</v>
      </c>
      <c r="H871" t="s">
        <v>2698</v>
      </c>
      <c r="I871" t="s">
        <v>2699</v>
      </c>
      <c r="J871" t="s">
        <v>2700</v>
      </c>
      <c r="K871" t="str">
        <f t="shared" si="21"/>
        <v>INSERT INTO tutors VALUES (869, 'Megen', 'Hallward', '973 Fairfield Crossing');</v>
      </c>
    </row>
    <row r="872" spans="7:11" x14ac:dyDescent="0.25">
      <c r="G872">
        <v>870</v>
      </c>
      <c r="H872" t="s">
        <v>2701</v>
      </c>
      <c r="I872" t="s">
        <v>2702</v>
      </c>
      <c r="J872" t="s">
        <v>2703</v>
      </c>
      <c r="K872" t="str">
        <f t="shared" si="21"/>
        <v>INSERT INTO tutors VALUES (870, 'Cristiano', 'Folomkin', '327 Goodland Circle');</v>
      </c>
    </row>
    <row r="873" spans="7:11" x14ac:dyDescent="0.25">
      <c r="G873">
        <v>871</v>
      </c>
      <c r="H873" t="s">
        <v>2704</v>
      </c>
      <c r="I873" t="s">
        <v>2705</v>
      </c>
      <c r="J873" t="s">
        <v>2706</v>
      </c>
      <c r="K873" t="str">
        <f t="shared" si="21"/>
        <v>INSERT INTO tutors VALUES (871, 'Veronica', 'Maggiori', '4 Lotheville Pass');</v>
      </c>
    </row>
    <row r="874" spans="7:11" x14ac:dyDescent="0.25">
      <c r="G874">
        <v>872</v>
      </c>
      <c r="H874" t="s">
        <v>2707</v>
      </c>
      <c r="I874" t="s">
        <v>2708</v>
      </c>
      <c r="J874" t="s">
        <v>2709</v>
      </c>
      <c r="K874" t="str">
        <f t="shared" si="21"/>
        <v>INSERT INTO tutors VALUES (872, 'Clemmy', 'Licciardiello', '670 Michigan Road');</v>
      </c>
    </row>
    <row r="875" spans="7:11" x14ac:dyDescent="0.25">
      <c r="G875">
        <v>873</v>
      </c>
      <c r="H875" t="s">
        <v>2710</v>
      </c>
      <c r="I875" t="s">
        <v>2711</v>
      </c>
      <c r="J875" t="s">
        <v>2712</v>
      </c>
      <c r="K875" t="str">
        <f t="shared" si="21"/>
        <v>INSERT INTO tutors VALUES (873, 'Zahara', 'Newns', '15284 Kensington Center');</v>
      </c>
    </row>
    <row r="876" spans="7:11" x14ac:dyDescent="0.25">
      <c r="G876">
        <v>874</v>
      </c>
      <c r="H876" t="s">
        <v>2713</v>
      </c>
      <c r="I876" t="s">
        <v>2714</v>
      </c>
      <c r="J876" t="s">
        <v>2715</v>
      </c>
      <c r="K876" t="str">
        <f t="shared" si="21"/>
        <v>INSERT INTO tutors VALUES (874, 'Barbi', 'Sjostrom', '09688 Iowa Plaza');</v>
      </c>
    </row>
    <row r="877" spans="7:11" x14ac:dyDescent="0.25">
      <c r="G877">
        <v>875</v>
      </c>
      <c r="H877" t="s">
        <v>2716</v>
      </c>
      <c r="I877" t="s">
        <v>2717</v>
      </c>
      <c r="J877" t="s">
        <v>2718</v>
      </c>
      <c r="K877" t="str">
        <f t="shared" si="21"/>
        <v>INSERT INTO tutors VALUES (875, 'Uriel', 'Delany', '33751 Messerschmidt Trail');</v>
      </c>
    </row>
    <row r="878" spans="7:11" x14ac:dyDescent="0.25">
      <c r="G878">
        <v>876</v>
      </c>
      <c r="H878" t="s">
        <v>2719</v>
      </c>
      <c r="I878" t="s">
        <v>2720</v>
      </c>
      <c r="J878" t="s">
        <v>2721</v>
      </c>
      <c r="K878" t="str">
        <f t="shared" si="21"/>
        <v>INSERT INTO tutors VALUES (876, 'Arabela', 'Bartolijn', '83564 La Follette Plaza');</v>
      </c>
    </row>
    <row r="879" spans="7:11" x14ac:dyDescent="0.25">
      <c r="G879">
        <v>877</v>
      </c>
      <c r="H879" t="s">
        <v>2722</v>
      </c>
      <c r="I879" t="s">
        <v>2723</v>
      </c>
      <c r="J879" t="s">
        <v>2724</v>
      </c>
      <c r="K879" t="str">
        <f t="shared" si="21"/>
        <v>INSERT INTO tutors VALUES (877, 'Melisande', 'Hallett', '0 Nova Drive');</v>
      </c>
    </row>
    <row r="880" spans="7:11" x14ac:dyDescent="0.25">
      <c r="G880">
        <v>878</v>
      </c>
      <c r="H880" t="s">
        <v>2725</v>
      </c>
      <c r="I880" t="s">
        <v>2726</v>
      </c>
      <c r="J880" t="s">
        <v>2727</v>
      </c>
      <c r="K880" t="str">
        <f t="shared" si="21"/>
        <v>INSERT INTO tutors VALUES (878, 'Alisha', 'Dibsdale', '462 Oak Valley Trail');</v>
      </c>
    </row>
    <row r="881" spans="7:11" x14ac:dyDescent="0.25">
      <c r="G881">
        <v>879</v>
      </c>
      <c r="H881" t="s">
        <v>2728</v>
      </c>
      <c r="I881" t="s">
        <v>2729</v>
      </c>
      <c r="J881" t="s">
        <v>2730</v>
      </c>
      <c r="K881" t="str">
        <f t="shared" si="21"/>
        <v>INSERT INTO tutors VALUES (879, 'Theodoric', 'Giblin', '79 Dahle Junction');</v>
      </c>
    </row>
    <row r="882" spans="7:11" x14ac:dyDescent="0.25">
      <c r="G882">
        <v>880</v>
      </c>
      <c r="H882" t="s">
        <v>2731</v>
      </c>
      <c r="I882" t="s">
        <v>2732</v>
      </c>
      <c r="J882" t="s">
        <v>2733</v>
      </c>
      <c r="K882" t="str">
        <f t="shared" si="21"/>
        <v>INSERT INTO tutors VALUES (880, 'Sela', 'Nuttall', '29 Maple Wood Center');</v>
      </c>
    </row>
    <row r="883" spans="7:11" x14ac:dyDescent="0.25">
      <c r="G883">
        <v>881</v>
      </c>
      <c r="H883" t="s">
        <v>2734</v>
      </c>
      <c r="I883" t="s">
        <v>2735</v>
      </c>
      <c r="J883" t="s">
        <v>2736</v>
      </c>
      <c r="K883" t="str">
        <f t="shared" si="21"/>
        <v>INSERT INTO tutors VALUES (881, 'Wallas', 'Yurin', '2 Thompson Hill');</v>
      </c>
    </row>
    <row r="884" spans="7:11" x14ac:dyDescent="0.25">
      <c r="G884">
        <v>882</v>
      </c>
      <c r="H884" t="s">
        <v>1637</v>
      </c>
      <c r="I884" t="s">
        <v>2737</v>
      </c>
      <c r="J884" t="s">
        <v>2738</v>
      </c>
      <c r="K884" t="str">
        <f t="shared" si="21"/>
        <v>INSERT INTO tutors VALUES (882, 'Desdemona', 'Emson', '35027 Farragut Drive');</v>
      </c>
    </row>
    <row r="885" spans="7:11" x14ac:dyDescent="0.25">
      <c r="G885">
        <v>883</v>
      </c>
      <c r="H885" t="s">
        <v>1093</v>
      </c>
      <c r="I885" t="s">
        <v>2739</v>
      </c>
      <c r="J885" t="s">
        <v>2740</v>
      </c>
      <c r="K885" t="str">
        <f t="shared" si="21"/>
        <v>INSERT INTO tutors VALUES (883, 'Lars', 'Littleover', '974 Troy Street');</v>
      </c>
    </row>
    <row r="886" spans="7:11" x14ac:dyDescent="0.25">
      <c r="G886">
        <v>884</v>
      </c>
      <c r="H886" t="s">
        <v>2741</v>
      </c>
      <c r="I886" t="s">
        <v>2742</v>
      </c>
      <c r="J886" t="s">
        <v>2743</v>
      </c>
      <c r="K886" t="str">
        <f t="shared" si="21"/>
        <v>INSERT INTO tutors VALUES (884, 'Tiphanie', 'Walklot', '8582 Elka Lane');</v>
      </c>
    </row>
    <row r="887" spans="7:11" x14ac:dyDescent="0.25">
      <c r="G887">
        <v>885</v>
      </c>
      <c r="H887" t="s">
        <v>2744</v>
      </c>
      <c r="I887" t="s">
        <v>1819</v>
      </c>
      <c r="J887" t="s">
        <v>2745</v>
      </c>
      <c r="K887" t="str">
        <f t="shared" si="21"/>
        <v>INSERT INTO tutors VALUES (885, 'Jasmina', 'Whitcher', '4 Texas Center');</v>
      </c>
    </row>
    <row r="888" spans="7:11" x14ac:dyDescent="0.25">
      <c r="G888">
        <v>886</v>
      </c>
      <c r="H888" t="s">
        <v>2746</v>
      </c>
      <c r="I888" t="s">
        <v>2747</v>
      </c>
      <c r="J888" t="s">
        <v>2748</v>
      </c>
      <c r="K888" t="str">
        <f t="shared" si="21"/>
        <v>INSERT INTO tutors VALUES (886, 'Lari', 'Stile', '37 Basil Crossing');</v>
      </c>
    </row>
    <row r="889" spans="7:11" x14ac:dyDescent="0.25">
      <c r="G889">
        <v>887</v>
      </c>
      <c r="H889" t="s">
        <v>2749</v>
      </c>
      <c r="I889" t="s">
        <v>2750</v>
      </c>
      <c r="J889" t="s">
        <v>2751</v>
      </c>
      <c r="K889" t="str">
        <f t="shared" si="21"/>
        <v>INSERT INTO tutors VALUES (887, 'Lena', 'Challiss', '376 Montana Drive');</v>
      </c>
    </row>
    <row r="890" spans="7:11" x14ac:dyDescent="0.25">
      <c r="G890">
        <v>888</v>
      </c>
      <c r="H890" t="s">
        <v>2752</v>
      </c>
      <c r="I890" t="s">
        <v>2753</v>
      </c>
      <c r="J890" t="s">
        <v>2754</v>
      </c>
      <c r="K890" t="str">
        <f t="shared" si="21"/>
        <v>INSERT INTO tutors VALUES (888, 'Court', 'Earle', '91173 Erie Terrace');</v>
      </c>
    </row>
    <row r="891" spans="7:11" x14ac:dyDescent="0.25">
      <c r="G891">
        <v>889</v>
      </c>
      <c r="H891" t="s">
        <v>2755</v>
      </c>
      <c r="I891" t="s">
        <v>2756</v>
      </c>
      <c r="J891" t="s">
        <v>2757</v>
      </c>
      <c r="K891" t="str">
        <f t="shared" si="21"/>
        <v>INSERT INTO tutors VALUES (889, 'Peri', 'Druhan', '21166 Bonner Alley');</v>
      </c>
    </row>
    <row r="892" spans="7:11" x14ac:dyDescent="0.25">
      <c r="G892">
        <v>890</v>
      </c>
      <c r="H892" t="s">
        <v>2758</v>
      </c>
      <c r="I892" t="s">
        <v>2759</v>
      </c>
      <c r="J892" t="s">
        <v>2760</v>
      </c>
      <c r="K892" t="str">
        <f t="shared" si="21"/>
        <v>INSERT INTO tutors VALUES (890, 'Merline', 'Coade', '197 Bowman Place');</v>
      </c>
    </row>
    <row r="893" spans="7:11" x14ac:dyDescent="0.25">
      <c r="G893">
        <v>891</v>
      </c>
      <c r="H893" t="s">
        <v>2761</v>
      </c>
      <c r="I893" t="s">
        <v>2762</v>
      </c>
      <c r="J893" t="s">
        <v>2763</v>
      </c>
      <c r="K893" t="str">
        <f t="shared" si="21"/>
        <v>INSERT INTO tutors VALUES (891, 'Ertha', 'Tomaselli', '939 Haas Alley');</v>
      </c>
    </row>
    <row r="894" spans="7:11" x14ac:dyDescent="0.25">
      <c r="G894">
        <v>892</v>
      </c>
      <c r="H894" t="s">
        <v>1722</v>
      </c>
      <c r="I894" t="s">
        <v>2764</v>
      </c>
      <c r="J894" t="s">
        <v>2765</v>
      </c>
      <c r="K894" t="str">
        <f t="shared" si="21"/>
        <v>INSERT INTO tutors VALUES (892, 'Towny', 'Perree', '92 Elka Junction');</v>
      </c>
    </row>
    <row r="895" spans="7:11" x14ac:dyDescent="0.25">
      <c r="G895">
        <v>893</v>
      </c>
      <c r="H895" t="s">
        <v>2766</v>
      </c>
      <c r="I895" t="s">
        <v>2767</v>
      </c>
      <c r="J895" t="s">
        <v>2768</v>
      </c>
      <c r="K895" t="str">
        <f t="shared" si="21"/>
        <v>INSERT INTO tutors VALUES (893, 'Melody', 'Fakeley', '60 Luster Street');</v>
      </c>
    </row>
    <row r="896" spans="7:11" x14ac:dyDescent="0.25">
      <c r="G896">
        <v>894</v>
      </c>
      <c r="H896" t="s">
        <v>2769</v>
      </c>
      <c r="I896" t="s">
        <v>2770</v>
      </c>
      <c r="J896" t="s">
        <v>2771</v>
      </c>
      <c r="K896" t="str">
        <f t="shared" si="21"/>
        <v>INSERT INTO tutors VALUES (894, 'Tamara', 'Forton', '13756 1st Circle');</v>
      </c>
    </row>
    <row r="897" spans="7:11" x14ac:dyDescent="0.25">
      <c r="G897">
        <v>895</v>
      </c>
      <c r="H897" t="s">
        <v>2772</v>
      </c>
      <c r="I897" t="s">
        <v>2773</v>
      </c>
      <c r="J897" t="s">
        <v>2774</v>
      </c>
      <c r="K897" t="str">
        <f t="shared" si="21"/>
        <v>INSERT INTO tutors VALUES (895, 'Golda', 'Janjusevic', '6 Upham Lane');</v>
      </c>
    </row>
    <row r="898" spans="7:11" x14ac:dyDescent="0.25">
      <c r="G898">
        <v>896</v>
      </c>
      <c r="H898" t="s">
        <v>2775</v>
      </c>
      <c r="I898" t="s">
        <v>2776</v>
      </c>
      <c r="J898" t="s">
        <v>2777</v>
      </c>
      <c r="K898" t="str">
        <f t="shared" si="21"/>
        <v>INSERT INTO tutors VALUES (896, 'Koral', 'Siggs', '5803 Badeau Way');</v>
      </c>
    </row>
    <row r="899" spans="7:11" x14ac:dyDescent="0.25">
      <c r="G899">
        <v>897</v>
      </c>
      <c r="H899" t="s">
        <v>2778</v>
      </c>
      <c r="I899" t="s">
        <v>2779</v>
      </c>
      <c r="J899" t="s">
        <v>2780</v>
      </c>
      <c r="K899" t="str">
        <f t="shared" ref="K899:K962" si="22">_xlfn.CONCAT("INSERT INTO tutors VALUES (",G899,", '",H899,"', '",I899,"', '",J899,"');")</f>
        <v>INSERT INTO tutors VALUES (897, 'Dalila', 'Eckery', '05062 Schurz Hill');</v>
      </c>
    </row>
    <row r="900" spans="7:11" x14ac:dyDescent="0.25">
      <c r="G900">
        <v>898</v>
      </c>
      <c r="H900" t="s">
        <v>2781</v>
      </c>
      <c r="I900" t="s">
        <v>2782</v>
      </c>
      <c r="J900" t="s">
        <v>2783</v>
      </c>
      <c r="K900" t="str">
        <f t="shared" si="22"/>
        <v>INSERT INTO tutors VALUES (898, 'Heath', 'Simco', '40 Russell Alley');</v>
      </c>
    </row>
    <row r="901" spans="7:11" x14ac:dyDescent="0.25">
      <c r="G901">
        <v>899</v>
      </c>
      <c r="H901" t="s">
        <v>2784</v>
      </c>
      <c r="I901" t="s">
        <v>2785</v>
      </c>
      <c r="J901" t="s">
        <v>2786</v>
      </c>
      <c r="K901" t="str">
        <f t="shared" si="22"/>
        <v>INSERT INTO tutors VALUES (899, 'Eleen', 'Clowney', '08 Utah Parkway');</v>
      </c>
    </row>
    <row r="902" spans="7:11" x14ac:dyDescent="0.25">
      <c r="G902">
        <v>900</v>
      </c>
      <c r="H902" t="s">
        <v>2787</v>
      </c>
      <c r="I902" t="s">
        <v>2788</v>
      </c>
      <c r="J902" t="s">
        <v>2789</v>
      </c>
      <c r="K902" t="str">
        <f t="shared" si="22"/>
        <v>INSERT INTO tutors VALUES (900, 'Gian', 'Nudde', '97 Village Green Circle');</v>
      </c>
    </row>
    <row r="903" spans="7:11" x14ac:dyDescent="0.25">
      <c r="G903">
        <v>901</v>
      </c>
      <c r="H903" t="s">
        <v>2790</v>
      </c>
      <c r="I903" t="s">
        <v>2791</v>
      </c>
      <c r="J903" t="s">
        <v>2792</v>
      </c>
      <c r="K903" t="str">
        <f t="shared" si="22"/>
        <v>INSERT INTO tutors VALUES (901, 'Vernor', 'Pyrke', '202 Green Parkway');</v>
      </c>
    </row>
    <row r="904" spans="7:11" x14ac:dyDescent="0.25">
      <c r="G904">
        <v>902</v>
      </c>
      <c r="H904" t="s">
        <v>2793</v>
      </c>
      <c r="I904" t="s">
        <v>2794</v>
      </c>
      <c r="J904" t="s">
        <v>2795</v>
      </c>
      <c r="K904" t="str">
        <f t="shared" si="22"/>
        <v>INSERT INTO tutors VALUES (902, 'Neils', 'Mintoff', '51255 Erie Park');</v>
      </c>
    </row>
    <row r="905" spans="7:11" x14ac:dyDescent="0.25">
      <c r="G905">
        <v>903</v>
      </c>
      <c r="H905" t="s">
        <v>2796</v>
      </c>
      <c r="I905" t="s">
        <v>2797</v>
      </c>
      <c r="J905" t="s">
        <v>2798</v>
      </c>
      <c r="K905" t="str">
        <f t="shared" si="22"/>
        <v>INSERT INTO tutors VALUES (903, 'Maurizia', 'Grigorey', '1794 Alpine Hill');</v>
      </c>
    </row>
    <row r="906" spans="7:11" x14ac:dyDescent="0.25">
      <c r="G906">
        <v>904</v>
      </c>
      <c r="H906" t="s">
        <v>2799</v>
      </c>
      <c r="I906" t="s">
        <v>2800</v>
      </c>
      <c r="J906" t="s">
        <v>2801</v>
      </c>
      <c r="K906" t="str">
        <f t="shared" si="22"/>
        <v>INSERT INTO tutors VALUES (904, 'Jenda', 'Bowlas', '373 Northview Circle');</v>
      </c>
    </row>
    <row r="907" spans="7:11" x14ac:dyDescent="0.25">
      <c r="G907">
        <v>905</v>
      </c>
      <c r="H907" t="s">
        <v>2802</v>
      </c>
      <c r="I907" t="s">
        <v>2803</v>
      </c>
      <c r="J907" t="s">
        <v>2804</v>
      </c>
      <c r="K907" t="str">
        <f t="shared" si="22"/>
        <v>INSERT INTO tutors VALUES (905, 'Fernandina', 'Winwright', '4 Dovetail Point');</v>
      </c>
    </row>
    <row r="908" spans="7:11" x14ac:dyDescent="0.25">
      <c r="G908">
        <v>906</v>
      </c>
      <c r="H908" t="s">
        <v>2805</v>
      </c>
      <c r="I908" t="s">
        <v>2806</v>
      </c>
      <c r="J908" t="s">
        <v>2807</v>
      </c>
      <c r="K908" t="str">
        <f t="shared" si="22"/>
        <v>INSERT INTO tutors VALUES (906, 'Imojean', 'Sprowle', '699 Veith Terrace');</v>
      </c>
    </row>
    <row r="909" spans="7:11" x14ac:dyDescent="0.25">
      <c r="G909">
        <v>907</v>
      </c>
      <c r="H909" t="s">
        <v>2808</v>
      </c>
      <c r="I909" t="s">
        <v>2809</v>
      </c>
      <c r="J909" t="s">
        <v>2810</v>
      </c>
      <c r="K909" t="str">
        <f t="shared" si="22"/>
        <v>INSERT INTO tutors VALUES (907, 'Flynn', 'Martindale', '1 Sage Road');</v>
      </c>
    </row>
    <row r="910" spans="7:11" x14ac:dyDescent="0.25">
      <c r="G910">
        <v>908</v>
      </c>
      <c r="H910" t="s">
        <v>2811</v>
      </c>
      <c r="I910" t="s">
        <v>2812</v>
      </c>
      <c r="J910" t="s">
        <v>2813</v>
      </c>
      <c r="K910" t="str">
        <f t="shared" si="22"/>
        <v>INSERT INTO tutors VALUES (908, 'York', 'Sharple', '7670 Mallory Avenue');</v>
      </c>
    </row>
    <row r="911" spans="7:11" x14ac:dyDescent="0.25">
      <c r="G911">
        <v>909</v>
      </c>
      <c r="H911" t="s">
        <v>2814</v>
      </c>
      <c r="I911" t="s">
        <v>2815</v>
      </c>
      <c r="J911" t="s">
        <v>2816</v>
      </c>
      <c r="K911" t="str">
        <f t="shared" si="22"/>
        <v>INSERT INTO tutors VALUES (909, 'Sonya', 'Kowalik', '22 Golf Trail');</v>
      </c>
    </row>
    <row r="912" spans="7:11" x14ac:dyDescent="0.25">
      <c r="G912">
        <v>910</v>
      </c>
      <c r="H912" t="s">
        <v>2817</v>
      </c>
      <c r="I912" t="s">
        <v>2818</v>
      </c>
      <c r="J912" t="s">
        <v>2819</v>
      </c>
      <c r="K912" t="str">
        <f t="shared" si="22"/>
        <v>INSERT INTO tutors VALUES (910, 'Monah', 'Pullin', '283 Carpenter Trail');</v>
      </c>
    </row>
    <row r="913" spans="7:11" x14ac:dyDescent="0.25">
      <c r="G913">
        <v>911</v>
      </c>
      <c r="H913" t="s">
        <v>480</v>
      </c>
      <c r="I913" t="s">
        <v>2820</v>
      </c>
      <c r="J913" t="s">
        <v>2821</v>
      </c>
      <c r="K913" t="str">
        <f t="shared" si="22"/>
        <v>INSERT INTO tutors VALUES (911, 'Rubin', 'Boodle', '087 Waubesa Court');</v>
      </c>
    </row>
    <row r="914" spans="7:11" x14ac:dyDescent="0.25">
      <c r="G914">
        <v>912</v>
      </c>
      <c r="H914" t="s">
        <v>2822</v>
      </c>
      <c r="I914" t="s">
        <v>2823</v>
      </c>
      <c r="J914" t="s">
        <v>2824</v>
      </c>
      <c r="K914" t="str">
        <f t="shared" si="22"/>
        <v>INSERT INTO tutors VALUES (912, 'Adolpho', 'Fossord', '77 Doe Crossing Way');</v>
      </c>
    </row>
    <row r="915" spans="7:11" x14ac:dyDescent="0.25">
      <c r="G915">
        <v>913</v>
      </c>
      <c r="H915" t="s">
        <v>853</v>
      </c>
      <c r="I915" t="s">
        <v>2825</v>
      </c>
      <c r="J915" t="s">
        <v>2826</v>
      </c>
      <c r="K915" t="str">
        <f t="shared" si="22"/>
        <v>INSERT INTO tutors VALUES (913, 'Yevette', 'Huckett', '3 Kipling Terrace');</v>
      </c>
    </row>
    <row r="916" spans="7:11" x14ac:dyDescent="0.25">
      <c r="G916">
        <v>914</v>
      </c>
      <c r="H916" t="s">
        <v>2827</v>
      </c>
      <c r="I916" t="s">
        <v>2828</v>
      </c>
      <c r="J916" t="s">
        <v>2829</v>
      </c>
      <c r="K916" t="str">
        <f t="shared" si="22"/>
        <v>INSERT INTO tutors VALUES (914, 'Uriah', 'Ginn', '20893 Green Ridge Plaza');</v>
      </c>
    </row>
    <row r="917" spans="7:11" x14ac:dyDescent="0.25">
      <c r="G917">
        <v>915</v>
      </c>
      <c r="H917" t="s">
        <v>2830</v>
      </c>
      <c r="I917" t="s">
        <v>2831</v>
      </c>
      <c r="J917" t="s">
        <v>2832</v>
      </c>
      <c r="K917" t="str">
        <f t="shared" si="22"/>
        <v>INSERT INTO tutors VALUES (915, 'Haven', 'Erangy', '0 Loeprich Center');</v>
      </c>
    </row>
    <row r="918" spans="7:11" x14ac:dyDescent="0.25">
      <c r="G918">
        <v>916</v>
      </c>
      <c r="H918" t="s">
        <v>2833</v>
      </c>
      <c r="I918" t="s">
        <v>2834</v>
      </c>
      <c r="J918" t="s">
        <v>2835</v>
      </c>
      <c r="K918" t="str">
        <f t="shared" si="22"/>
        <v>INSERT INTO tutors VALUES (916, 'Drona', 'Di Biasi', '9574 Forest Dale Pass');</v>
      </c>
    </row>
    <row r="919" spans="7:11" x14ac:dyDescent="0.25">
      <c r="G919">
        <v>917</v>
      </c>
      <c r="H919" t="s">
        <v>2836</v>
      </c>
      <c r="I919" t="s">
        <v>2837</v>
      </c>
      <c r="J919" t="s">
        <v>2838</v>
      </c>
      <c r="K919" t="str">
        <f t="shared" si="22"/>
        <v>INSERT INTO tutors VALUES (917, 'Deck', 'Andover', '36869 Jackson Street');</v>
      </c>
    </row>
    <row r="920" spans="7:11" x14ac:dyDescent="0.25">
      <c r="G920">
        <v>918</v>
      </c>
      <c r="H920" t="s">
        <v>2839</v>
      </c>
      <c r="I920" t="s">
        <v>2840</v>
      </c>
      <c r="J920" t="s">
        <v>2841</v>
      </c>
      <c r="K920" t="str">
        <f t="shared" si="22"/>
        <v>INSERT INTO tutors VALUES (918, 'Minta', 'Orneblow', '49 Old Shore Court');</v>
      </c>
    </row>
    <row r="921" spans="7:11" x14ac:dyDescent="0.25">
      <c r="G921">
        <v>919</v>
      </c>
      <c r="H921" t="s">
        <v>2842</v>
      </c>
      <c r="I921" t="s">
        <v>2843</v>
      </c>
      <c r="J921" t="s">
        <v>2844</v>
      </c>
      <c r="K921" t="str">
        <f t="shared" si="22"/>
        <v>INSERT INTO tutors VALUES (919, 'Trey', 'Jerg', '938 Daystar Court');</v>
      </c>
    </row>
    <row r="922" spans="7:11" x14ac:dyDescent="0.25">
      <c r="G922">
        <v>920</v>
      </c>
      <c r="H922" t="s">
        <v>2845</v>
      </c>
      <c r="I922" t="s">
        <v>2846</v>
      </c>
      <c r="J922" t="s">
        <v>2847</v>
      </c>
      <c r="K922" t="str">
        <f t="shared" si="22"/>
        <v>INSERT INTO tutors VALUES (920, 'Kevon', 'Sherwyn', '995 Oakridge Pass');</v>
      </c>
    </row>
    <row r="923" spans="7:11" x14ac:dyDescent="0.25">
      <c r="G923">
        <v>921</v>
      </c>
      <c r="H923" t="s">
        <v>2848</v>
      </c>
      <c r="I923" t="s">
        <v>2849</v>
      </c>
      <c r="J923" t="s">
        <v>2850</v>
      </c>
      <c r="K923" t="str">
        <f t="shared" si="22"/>
        <v>INSERT INTO tutors VALUES (921, 'Evelin', 'Sharp', '1 Schlimgen Drive');</v>
      </c>
    </row>
    <row r="924" spans="7:11" x14ac:dyDescent="0.25">
      <c r="G924">
        <v>922</v>
      </c>
      <c r="H924" t="s">
        <v>2851</v>
      </c>
      <c r="I924" t="s">
        <v>2852</v>
      </c>
      <c r="J924" t="s">
        <v>2853</v>
      </c>
      <c r="K924" t="str">
        <f t="shared" si="22"/>
        <v>INSERT INTO tutors VALUES (922, 'Lockwood', 'Moncreif', '28 Norway Maple Crossing');</v>
      </c>
    </row>
    <row r="925" spans="7:11" x14ac:dyDescent="0.25">
      <c r="G925">
        <v>923</v>
      </c>
      <c r="H925" t="s">
        <v>2854</v>
      </c>
      <c r="I925" t="s">
        <v>2855</v>
      </c>
      <c r="J925" t="s">
        <v>2856</v>
      </c>
      <c r="K925" t="str">
        <f t="shared" si="22"/>
        <v>INSERT INTO tutors VALUES (923, 'Yale', 'Erley', '4023 Glacier Hill Court');</v>
      </c>
    </row>
    <row r="926" spans="7:11" x14ac:dyDescent="0.25">
      <c r="G926">
        <v>924</v>
      </c>
      <c r="H926" t="s">
        <v>2148</v>
      </c>
      <c r="I926" t="s">
        <v>2857</v>
      </c>
      <c r="J926" t="s">
        <v>2858</v>
      </c>
      <c r="K926" t="str">
        <f t="shared" si="22"/>
        <v>INSERT INTO tutors VALUES (924, 'Griz', 'Taw', '13 Autumn Leaf Drive');</v>
      </c>
    </row>
    <row r="927" spans="7:11" x14ac:dyDescent="0.25">
      <c r="G927">
        <v>925</v>
      </c>
      <c r="H927" t="s">
        <v>667</v>
      </c>
      <c r="I927" t="s">
        <v>2859</v>
      </c>
      <c r="J927" t="s">
        <v>2860</v>
      </c>
      <c r="K927" t="str">
        <f t="shared" si="22"/>
        <v>INSERT INTO tutors VALUES (925, 'Ahmad', 'Palmby', '26911 Lawn Trail');</v>
      </c>
    </row>
    <row r="928" spans="7:11" x14ac:dyDescent="0.25">
      <c r="G928">
        <v>926</v>
      </c>
      <c r="H928" t="s">
        <v>2861</v>
      </c>
      <c r="I928" t="s">
        <v>2862</v>
      </c>
      <c r="J928" t="s">
        <v>2863</v>
      </c>
      <c r="K928" t="str">
        <f t="shared" si="22"/>
        <v>INSERT INTO tutors VALUES (926, 'Marina', 'Attwoul', '42056 Acker Center');</v>
      </c>
    </row>
    <row r="929" spans="7:11" x14ac:dyDescent="0.25">
      <c r="G929">
        <v>927</v>
      </c>
      <c r="H929" t="s">
        <v>2864</v>
      </c>
      <c r="I929" t="s">
        <v>2865</v>
      </c>
      <c r="J929" t="s">
        <v>2866</v>
      </c>
      <c r="K929" t="str">
        <f t="shared" si="22"/>
        <v>INSERT INTO tutors VALUES (927, 'Elizabet', 'Doore', '724 Pawling Circle');</v>
      </c>
    </row>
    <row r="930" spans="7:11" x14ac:dyDescent="0.25">
      <c r="G930">
        <v>928</v>
      </c>
      <c r="H930" t="s">
        <v>2867</v>
      </c>
      <c r="I930" t="s">
        <v>2868</v>
      </c>
      <c r="J930" t="s">
        <v>2869</v>
      </c>
      <c r="K930" t="str">
        <f t="shared" si="22"/>
        <v>INSERT INTO tutors VALUES (928, 'Godfrey', 'Beedell', '72533 Hauk Street');</v>
      </c>
    </row>
    <row r="931" spans="7:11" x14ac:dyDescent="0.25">
      <c r="G931">
        <v>929</v>
      </c>
      <c r="H931" t="s">
        <v>2870</v>
      </c>
      <c r="I931" t="s">
        <v>2871</v>
      </c>
      <c r="J931" t="s">
        <v>2872</v>
      </c>
      <c r="K931" t="str">
        <f t="shared" si="22"/>
        <v>INSERT INTO tutors VALUES (929, 'Peria', 'Kaubisch', '95324 Mendota Crossing');</v>
      </c>
    </row>
    <row r="932" spans="7:11" x14ac:dyDescent="0.25">
      <c r="G932">
        <v>930</v>
      </c>
      <c r="H932" t="s">
        <v>2873</v>
      </c>
      <c r="I932" t="s">
        <v>2874</v>
      </c>
      <c r="J932" t="s">
        <v>2875</v>
      </c>
      <c r="K932" t="str">
        <f t="shared" si="22"/>
        <v>INSERT INTO tutors VALUES (930, 'Kevina', 'Lowres', '06 Doe Crossing Hill');</v>
      </c>
    </row>
    <row r="933" spans="7:11" x14ac:dyDescent="0.25">
      <c r="G933">
        <v>931</v>
      </c>
      <c r="H933" t="s">
        <v>2876</v>
      </c>
      <c r="I933" t="s">
        <v>2877</v>
      </c>
      <c r="J933" t="s">
        <v>2878</v>
      </c>
      <c r="K933" t="str">
        <f t="shared" si="22"/>
        <v>INSERT INTO tutors VALUES (931, 'Berri', 'Poncet', '15 Autumn Leaf Road');</v>
      </c>
    </row>
    <row r="934" spans="7:11" x14ac:dyDescent="0.25">
      <c r="G934">
        <v>932</v>
      </c>
      <c r="H934" t="s">
        <v>2879</v>
      </c>
      <c r="I934" t="s">
        <v>484</v>
      </c>
      <c r="J934" t="s">
        <v>2880</v>
      </c>
      <c r="K934" t="str">
        <f t="shared" si="22"/>
        <v>INSERT INTO tutors VALUES (932, 'Pearce', 'Catlin', '9687 Meadow Ridge Terrace');</v>
      </c>
    </row>
    <row r="935" spans="7:11" x14ac:dyDescent="0.25">
      <c r="G935">
        <v>933</v>
      </c>
      <c r="H935" t="s">
        <v>2881</v>
      </c>
      <c r="I935" t="s">
        <v>2882</v>
      </c>
      <c r="J935" t="s">
        <v>2883</v>
      </c>
      <c r="K935" t="str">
        <f t="shared" si="22"/>
        <v>INSERT INTO tutors VALUES (933, 'Lela', 'Aloshikin', '80 Marcy Junction');</v>
      </c>
    </row>
    <row r="936" spans="7:11" x14ac:dyDescent="0.25">
      <c r="G936">
        <v>934</v>
      </c>
      <c r="H936" t="s">
        <v>2884</v>
      </c>
      <c r="I936" t="s">
        <v>2885</v>
      </c>
      <c r="J936" t="s">
        <v>2886</v>
      </c>
      <c r="K936" t="str">
        <f t="shared" si="22"/>
        <v>INSERT INTO tutors VALUES (934, 'Matty', 'Abrahm', '48 Oriole Circle');</v>
      </c>
    </row>
    <row r="937" spans="7:11" x14ac:dyDescent="0.25">
      <c r="G937">
        <v>935</v>
      </c>
      <c r="H937" t="s">
        <v>2887</v>
      </c>
      <c r="I937" t="s">
        <v>2888</v>
      </c>
      <c r="J937" t="s">
        <v>2889</v>
      </c>
      <c r="K937" t="str">
        <f t="shared" si="22"/>
        <v>INSERT INTO tutors VALUES (935, 'Kori', 'Levings', '0 Bartillon Alley');</v>
      </c>
    </row>
    <row r="938" spans="7:11" x14ac:dyDescent="0.25">
      <c r="G938">
        <v>936</v>
      </c>
      <c r="H938" t="s">
        <v>2890</v>
      </c>
      <c r="I938" t="s">
        <v>2891</v>
      </c>
      <c r="J938" t="s">
        <v>2892</v>
      </c>
      <c r="K938" t="str">
        <f t="shared" si="22"/>
        <v>INSERT INTO tutors VALUES (936, 'Natalie', 'Siccombe', '344 Reinke Avenue');</v>
      </c>
    </row>
    <row r="939" spans="7:11" x14ac:dyDescent="0.25">
      <c r="G939">
        <v>937</v>
      </c>
      <c r="H939" t="s">
        <v>2893</v>
      </c>
      <c r="I939" t="s">
        <v>2894</v>
      </c>
      <c r="J939" t="s">
        <v>2895</v>
      </c>
      <c r="K939" t="str">
        <f t="shared" si="22"/>
        <v>INSERT INTO tutors VALUES (937, 'Dominik', 'Forsdicke', '989 Barby Place');</v>
      </c>
    </row>
    <row r="940" spans="7:11" x14ac:dyDescent="0.25">
      <c r="G940">
        <v>938</v>
      </c>
      <c r="H940" t="s">
        <v>1196</v>
      </c>
      <c r="I940" t="s">
        <v>2896</v>
      </c>
      <c r="J940" t="s">
        <v>2897</v>
      </c>
      <c r="K940" t="str">
        <f t="shared" si="22"/>
        <v>INSERT INTO tutors VALUES (938, 'Josey', 'Lelliott', '79 Forest Parkway');</v>
      </c>
    </row>
    <row r="941" spans="7:11" x14ac:dyDescent="0.25">
      <c r="G941">
        <v>939</v>
      </c>
      <c r="H941" t="s">
        <v>2898</v>
      </c>
      <c r="I941" t="s">
        <v>2899</v>
      </c>
      <c r="J941" t="s">
        <v>2900</v>
      </c>
      <c r="K941" t="str">
        <f t="shared" si="22"/>
        <v>INSERT INTO tutors VALUES (939, 'Loralee', 'Shovlar', '4 Delaware Lane');</v>
      </c>
    </row>
    <row r="942" spans="7:11" x14ac:dyDescent="0.25">
      <c r="G942">
        <v>940</v>
      </c>
      <c r="H942" t="s">
        <v>2901</v>
      </c>
      <c r="I942" t="s">
        <v>2902</v>
      </c>
      <c r="J942" t="s">
        <v>2903</v>
      </c>
      <c r="K942" t="str">
        <f t="shared" si="22"/>
        <v>INSERT INTO tutors VALUES (940, 'Cinda', 'Christophersen', '2293 Fair Oaks Street');</v>
      </c>
    </row>
    <row r="943" spans="7:11" x14ac:dyDescent="0.25">
      <c r="G943">
        <v>941</v>
      </c>
      <c r="H943" t="s">
        <v>2904</v>
      </c>
      <c r="I943" t="s">
        <v>2905</v>
      </c>
      <c r="J943" t="s">
        <v>2906</v>
      </c>
      <c r="K943" t="str">
        <f t="shared" si="22"/>
        <v>INSERT INTO tutors VALUES (941, 'Eduard', 'Glison', '5856 Little Fleur Pass');</v>
      </c>
    </row>
    <row r="944" spans="7:11" x14ac:dyDescent="0.25">
      <c r="G944">
        <v>942</v>
      </c>
      <c r="H944" t="s">
        <v>1146</v>
      </c>
      <c r="I944" t="s">
        <v>2907</v>
      </c>
      <c r="J944" t="s">
        <v>2908</v>
      </c>
      <c r="K944" t="str">
        <f t="shared" si="22"/>
        <v>INSERT INTO tutors VALUES (942, 'Sofie', 'Snedden', '28129 Mesta Alley');</v>
      </c>
    </row>
    <row r="945" spans="7:11" x14ac:dyDescent="0.25">
      <c r="G945">
        <v>943</v>
      </c>
      <c r="H945" t="s">
        <v>743</v>
      </c>
      <c r="I945" t="s">
        <v>2909</v>
      </c>
      <c r="J945" t="s">
        <v>2910</v>
      </c>
      <c r="K945" t="str">
        <f t="shared" si="22"/>
        <v>INSERT INTO tutors VALUES (943, 'Cos', 'Hyland', '88516 Norway Maple Junction');</v>
      </c>
    </row>
    <row r="946" spans="7:11" x14ac:dyDescent="0.25">
      <c r="G946">
        <v>944</v>
      </c>
      <c r="H946" t="s">
        <v>2267</v>
      </c>
      <c r="I946" t="s">
        <v>2911</v>
      </c>
      <c r="J946" t="s">
        <v>2912</v>
      </c>
      <c r="K946" t="str">
        <f t="shared" si="22"/>
        <v>INSERT INTO tutors VALUES (944, 'Diannne', 'Threadgould', '1 Pine View Alley');</v>
      </c>
    </row>
    <row r="947" spans="7:11" x14ac:dyDescent="0.25">
      <c r="G947">
        <v>945</v>
      </c>
      <c r="H947" t="s">
        <v>2913</v>
      </c>
      <c r="I947" t="s">
        <v>2914</v>
      </c>
      <c r="J947" t="s">
        <v>2915</v>
      </c>
      <c r="K947" t="str">
        <f t="shared" si="22"/>
        <v>INSERT INTO tutors VALUES (945, 'Babbette', 'Doumenc', '089 Cascade Circle');</v>
      </c>
    </row>
    <row r="948" spans="7:11" x14ac:dyDescent="0.25">
      <c r="G948">
        <v>946</v>
      </c>
      <c r="H948" t="s">
        <v>2916</v>
      </c>
      <c r="I948" t="s">
        <v>2917</v>
      </c>
      <c r="J948" t="s">
        <v>2918</v>
      </c>
      <c r="K948" t="str">
        <f t="shared" si="22"/>
        <v>INSERT INTO tutors VALUES (946, 'Corabel', 'Conklin', '50 Bunker Hill Way');</v>
      </c>
    </row>
    <row r="949" spans="7:11" x14ac:dyDescent="0.25">
      <c r="G949">
        <v>947</v>
      </c>
      <c r="H949" t="s">
        <v>2919</v>
      </c>
      <c r="I949" t="s">
        <v>2920</v>
      </c>
      <c r="J949" t="s">
        <v>2921</v>
      </c>
      <c r="K949" t="str">
        <f t="shared" si="22"/>
        <v>INSERT INTO tutors VALUES (947, 'Sherill', 'Dewitt', '9124 Summit Center');</v>
      </c>
    </row>
    <row r="950" spans="7:11" x14ac:dyDescent="0.25">
      <c r="G950">
        <v>948</v>
      </c>
      <c r="H950" t="s">
        <v>2922</v>
      </c>
      <c r="I950" t="s">
        <v>2923</v>
      </c>
      <c r="J950" t="s">
        <v>2924</v>
      </c>
      <c r="K950" t="str">
        <f t="shared" si="22"/>
        <v>INSERT INTO tutors VALUES (948, 'Rod', 'Handsheart', '72522 Grover Court');</v>
      </c>
    </row>
    <row r="951" spans="7:11" x14ac:dyDescent="0.25">
      <c r="G951">
        <v>949</v>
      </c>
      <c r="H951" t="s">
        <v>2925</v>
      </c>
      <c r="I951" t="s">
        <v>2926</v>
      </c>
      <c r="J951" t="s">
        <v>2927</v>
      </c>
      <c r="K951" t="str">
        <f t="shared" si="22"/>
        <v>INSERT INTO tutors VALUES (949, 'Merrill', 'Matyugin', '39663 Butternut Court');</v>
      </c>
    </row>
    <row r="952" spans="7:11" x14ac:dyDescent="0.25">
      <c r="G952">
        <v>950</v>
      </c>
      <c r="H952" t="s">
        <v>2928</v>
      </c>
      <c r="I952" t="s">
        <v>2929</v>
      </c>
      <c r="J952" t="s">
        <v>2930</v>
      </c>
      <c r="K952" t="str">
        <f t="shared" si="22"/>
        <v>INSERT INTO tutors VALUES (950, 'Rennie', 'Shilleto', '162 Macpherson Lane');</v>
      </c>
    </row>
    <row r="953" spans="7:11" x14ac:dyDescent="0.25">
      <c r="G953">
        <v>951</v>
      </c>
      <c r="H953" t="s">
        <v>2931</v>
      </c>
      <c r="I953" t="s">
        <v>2932</v>
      </c>
      <c r="J953" t="s">
        <v>2933</v>
      </c>
      <c r="K953" t="str">
        <f t="shared" si="22"/>
        <v>INSERT INTO tutors VALUES (951, 'Raquela', 'Iacovacci', '3 Hagan Alley');</v>
      </c>
    </row>
    <row r="954" spans="7:11" x14ac:dyDescent="0.25">
      <c r="G954">
        <v>952</v>
      </c>
      <c r="H954" t="s">
        <v>687</v>
      </c>
      <c r="I954" t="s">
        <v>2934</v>
      </c>
      <c r="J954" t="s">
        <v>2935</v>
      </c>
      <c r="K954" t="str">
        <f t="shared" si="22"/>
        <v>INSERT INTO tutors VALUES (952, 'Ainsley', 'Hammand', '77249 Kim Road');</v>
      </c>
    </row>
    <row r="955" spans="7:11" x14ac:dyDescent="0.25">
      <c r="G955">
        <v>953</v>
      </c>
      <c r="H955" t="s">
        <v>2936</v>
      </c>
      <c r="I955" t="s">
        <v>2937</v>
      </c>
      <c r="J955" t="s">
        <v>2938</v>
      </c>
      <c r="K955" t="str">
        <f t="shared" si="22"/>
        <v>INSERT INTO tutors VALUES (953, 'Carmela', 'Coventry', '708 Killdeer Lane');</v>
      </c>
    </row>
    <row r="956" spans="7:11" x14ac:dyDescent="0.25">
      <c r="G956">
        <v>954</v>
      </c>
      <c r="H956" t="s">
        <v>2939</v>
      </c>
      <c r="I956" t="s">
        <v>2940</v>
      </c>
      <c r="J956" t="s">
        <v>2941</v>
      </c>
      <c r="K956" t="str">
        <f t="shared" si="22"/>
        <v>INSERT INTO tutors VALUES (954, 'Teodora', 'Mueller', '4 Walton Way');</v>
      </c>
    </row>
    <row r="957" spans="7:11" x14ac:dyDescent="0.25">
      <c r="G957">
        <v>955</v>
      </c>
      <c r="H957" t="s">
        <v>2942</v>
      </c>
      <c r="I957" t="s">
        <v>2943</v>
      </c>
      <c r="J957" t="s">
        <v>2944</v>
      </c>
      <c r="K957" t="str">
        <f t="shared" si="22"/>
        <v>INSERT INTO tutors VALUES (955, 'Reba', 'Cullip', '89916 Debra Lane');</v>
      </c>
    </row>
    <row r="958" spans="7:11" x14ac:dyDescent="0.25">
      <c r="G958">
        <v>956</v>
      </c>
      <c r="H958" t="s">
        <v>1412</v>
      </c>
      <c r="I958" t="s">
        <v>2945</v>
      </c>
      <c r="J958" t="s">
        <v>2946</v>
      </c>
      <c r="K958" t="str">
        <f t="shared" si="22"/>
        <v>INSERT INTO tutors VALUES (956, 'Costa', 'Ivy', '316 Mitchell Road');</v>
      </c>
    </row>
    <row r="959" spans="7:11" x14ac:dyDescent="0.25">
      <c r="G959">
        <v>957</v>
      </c>
      <c r="H959" t="s">
        <v>2947</v>
      </c>
      <c r="I959" t="s">
        <v>2948</v>
      </c>
      <c r="J959" t="s">
        <v>2949</v>
      </c>
      <c r="K959" t="str">
        <f t="shared" si="22"/>
        <v>INSERT INTO tutors VALUES (957, 'Nelson', 'McSharry', '70 Crowley Terrace');</v>
      </c>
    </row>
    <row r="960" spans="7:11" x14ac:dyDescent="0.25">
      <c r="G960">
        <v>958</v>
      </c>
      <c r="H960" t="s">
        <v>2950</v>
      </c>
      <c r="I960" t="s">
        <v>2951</v>
      </c>
      <c r="J960" t="s">
        <v>2952</v>
      </c>
      <c r="K960" t="str">
        <f t="shared" si="22"/>
        <v>INSERT INTO tutors VALUES (958, 'Henderson', 'Bevens', '94 Susan Plaza');</v>
      </c>
    </row>
    <row r="961" spans="7:11" x14ac:dyDescent="0.25">
      <c r="G961">
        <v>959</v>
      </c>
      <c r="H961" t="s">
        <v>2953</v>
      </c>
      <c r="I961" t="s">
        <v>2954</v>
      </c>
      <c r="J961" t="s">
        <v>2955</v>
      </c>
      <c r="K961" t="str">
        <f t="shared" si="22"/>
        <v>INSERT INTO tutors VALUES (959, 'Christalle', 'Casa', '8111 Erie Parkway');</v>
      </c>
    </row>
    <row r="962" spans="7:11" x14ac:dyDescent="0.25">
      <c r="G962">
        <v>960</v>
      </c>
      <c r="H962" t="s">
        <v>2956</v>
      </c>
      <c r="I962" t="s">
        <v>2957</v>
      </c>
      <c r="J962" t="s">
        <v>2958</v>
      </c>
      <c r="K962" t="str">
        <f t="shared" si="22"/>
        <v>INSERT INTO tutors VALUES (960, 'Emilie', 'Macilhench', '1 Lakewood Gardens Avenue');</v>
      </c>
    </row>
    <row r="963" spans="7:11" x14ac:dyDescent="0.25">
      <c r="G963">
        <v>961</v>
      </c>
      <c r="H963" t="s">
        <v>2959</v>
      </c>
      <c r="I963" t="s">
        <v>2960</v>
      </c>
      <c r="J963" t="s">
        <v>2961</v>
      </c>
      <c r="K963" t="str">
        <f t="shared" ref="K963:K1026" si="23">_xlfn.CONCAT("INSERT INTO tutors VALUES (",G963,", '",H963,"', '",I963,"', '",J963,"');")</f>
        <v>INSERT INTO tutors VALUES (961, 'Leola', 'Martinez', '2843 Eagan Pass');</v>
      </c>
    </row>
    <row r="964" spans="7:11" x14ac:dyDescent="0.25">
      <c r="G964">
        <v>962</v>
      </c>
      <c r="H964" t="s">
        <v>2962</v>
      </c>
      <c r="I964" t="s">
        <v>2963</v>
      </c>
      <c r="J964" t="s">
        <v>2964</v>
      </c>
      <c r="K964" t="str">
        <f t="shared" si="23"/>
        <v>INSERT INTO tutors VALUES (962, 'Cristal', 'De L'Isle', '22002 Welch Circle');</v>
      </c>
    </row>
    <row r="965" spans="7:11" x14ac:dyDescent="0.25">
      <c r="G965">
        <v>963</v>
      </c>
      <c r="H965" t="s">
        <v>2965</v>
      </c>
      <c r="I965" t="s">
        <v>2966</v>
      </c>
      <c r="J965" t="s">
        <v>2967</v>
      </c>
      <c r="K965" t="str">
        <f t="shared" si="23"/>
        <v>INSERT INTO tutors VALUES (963, 'Vanessa', 'Alenin', '5278 Tomscot Place');</v>
      </c>
    </row>
    <row r="966" spans="7:11" x14ac:dyDescent="0.25">
      <c r="G966">
        <v>964</v>
      </c>
      <c r="H966" t="s">
        <v>2968</v>
      </c>
      <c r="I966" t="s">
        <v>2969</v>
      </c>
      <c r="J966" t="s">
        <v>2970</v>
      </c>
      <c r="K966" t="str">
        <f t="shared" si="23"/>
        <v>INSERT INTO tutors VALUES (964, 'Thatch', 'Rossiter', '3316 Prairie Rose Pass');</v>
      </c>
    </row>
    <row r="967" spans="7:11" x14ac:dyDescent="0.25">
      <c r="G967">
        <v>965</v>
      </c>
      <c r="H967" t="s">
        <v>2971</v>
      </c>
      <c r="I967" t="s">
        <v>2972</v>
      </c>
      <c r="J967" t="s">
        <v>2973</v>
      </c>
      <c r="K967" t="str">
        <f t="shared" si="23"/>
        <v>INSERT INTO tutors VALUES (965, 'Maia', 'Lankford', '7 Farragut Junction');</v>
      </c>
    </row>
    <row r="968" spans="7:11" x14ac:dyDescent="0.25">
      <c r="G968">
        <v>966</v>
      </c>
      <c r="H968" t="s">
        <v>2974</v>
      </c>
      <c r="I968" t="s">
        <v>2975</v>
      </c>
      <c r="J968" t="s">
        <v>2976</v>
      </c>
      <c r="K968" t="str">
        <f t="shared" si="23"/>
        <v>INSERT INTO tutors VALUES (966, 'Chiquia', 'Monte', '98500 Saint Paul Lane');</v>
      </c>
    </row>
    <row r="969" spans="7:11" x14ac:dyDescent="0.25">
      <c r="G969">
        <v>967</v>
      </c>
      <c r="H969" t="s">
        <v>2977</v>
      </c>
      <c r="I969" t="s">
        <v>2978</v>
      </c>
      <c r="J969" t="s">
        <v>2979</v>
      </c>
      <c r="K969" t="str">
        <f t="shared" si="23"/>
        <v>INSERT INTO tutors VALUES (967, 'Carolyne', 'Reddings', '1 Lake View Alley');</v>
      </c>
    </row>
    <row r="970" spans="7:11" x14ac:dyDescent="0.25">
      <c r="G970">
        <v>968</v>
      </c>
      <c r="H970" t="s">
        <v>2980</v>
      </c>
      <c r="I970" t="s">
        <v>2981</v>
      </c>
      <c r="J970" t="s">
        <v>2982</v>
      </c>
      <c r="K970" t="str">
        <f t="shared" si="23"/>
        <v>INSERT INTO tutors VALUES (968, 'Rozalie', 'Bean', '5086 Florence Center');</v>
      </c>
    </row>
    <row r="971" spans="7:11" x14ac:dyDescent="0.25">
      <c r="G971">
        <v>969</v>
      </c>
      <c r="H971" t="s">
        <v>2983</v>
      </c>
      <c r="I971" t="s">
        <v>2984</v>
      </c>
      <c r="J971" t="s">
        <v>2985</v>
      </c>
      <c r="K971" t="str">
        <f t="shared" si="23"/>
        <v>INSERT INTO tutors VALUES (969, 'Fianna', 'Balazot', '120 Forest Run Drive');</v>
      </c>
    </row>
    <row r="972" spans="7:11" x14ac:dyDescent="0.25">
      <c r="G972">
        <v>970</v>
      </c>
      <c r="H972" t="s">
        <v>2986</v>
      </c>
      <c r="I972" t="s">
        <v>2987</v>
      </c>
      <c r="J972" t="s">
        <v>2988</v>
      </c>
      <c r="K972" t="str">
        <f t="shared" si="23"/>
        <v>INSERT INTO tutors VALUES (970, 'Jobie', 'Mussett', '512 Service Plaza');</v>
      </c>
    </row>
    <row r="973" spans="7:11" x14ac:dyDescent="0.25">
      <c r="G973">
        <v>971</v>
      </c>
      <c r="H973" t="s">
        <v>2989</v>
      </c>
      <c r="I973" t="s">
        <v>2990</v>
      </c>
      <c r="J973" t="s">
        <v>2991</v>
      </c>
      <c r="K973" t="str">
        <f t="shared" si="23"/>
        <v>INSERT INTO tutors VALUES (971, 'Biron', 'Danielou', '76355 Park Meadow Court');</v>
      </c>
    </row>
    <row r="974" spans="7:11" x14ac:dyDescent="0.25">
      <c r="G974">
        <v>972</v>
      </c>
      <c r="H974" t="s">
        <v>2992</v>
      </c>
      <c r="I974" t="s">
        <v>2993</v>
      </c>
      <c r="J974" t="s">
        <v>2994</v>
      </c>
      <c r="K974" t="str">
        <f t="shared" si="23"/>
        <v>INSERT INTO tutors VALUES (972, 'Willabella', 'Cleeves', '8754 Sundown Court');</v>
      </c>
    </row>
    <row r="975" spans="7:11" x14ac:dyDescent="0.25">
      <c r="G975">
        <v>973</v>
      </c>
      <c r="H975" t="s">
        <v>2995</v>
      </c>
      <c r="I975" t="s">
        <v>2996</v>
      </c>
      <c r="J975" t="s">
        <v>2997</v>
      </c>
      <c r="K975" t="str">
        <f t="shared" si="23"/>
        <v>INSERT INTO tutors VALUES (973, 'Xever', 'Phipard-Shears', '78 Luster Lane');</v>
      </c>
    </row>
    <row r="976" spans="7:11" x14ac:dyDescent="0.25">
      <c r="G976">
        <v>974</v>
      </c>
      <c r="H976" t="s">
        <v>2998</v>
      </c>
      <c r="I976" t="s">
        <v>2999</v>
      </c>
      <c r="J976" t="s">
        <v>3000</v>
      </c>
      <c r="K976" t="str">
        <f t="shared" si="23"/>
        <v>INSERT INTO tutors VALUES (974, 'Jens', 'Badby', '185 Browning Junction');</v>
      </c>
    </row>
    <row r="977" spans="7:11" x14ac:dyDescent="0.25">
      <c r="G977">
        <v>975</v>
      </c>
      <c r="H977" t="s">
        <v>3001</v>
      </c>
      <c r="I977" t="s">
        <v>3002</v>
      </c>
      <c r="J977" t="s">
        <v>3003</v>
      </c>
      <c r="K977" t="str">
        <f t="shared" si="23"/>
        <v>INSERT INTO tutors VALUES (975, 'Alain', 'Snellman', '6144 Grasskamp Parkway');</v>
      </c>
    </row>
    <row r="978" spans="7:11" x14ac:dyDescent="0.25">
      <c r="G978">
        <v>976</v>
      </c>
      <c r="H978" t="s">
        <v>3004</v>
      </c>
      <c r="I978" t="s">
        <v>3005</v>
      </c>
      <c r="J978" t="s">
        <v>3006</v>
      </c>
      <c r="K978" t="str">
        <f t="shared" si="23"/>
        <v>INSERT INTO tutors VALUES (976, 'Yolanda', 'Pyett', '9329 Sutteridge Place');</v>
      </c>
    </row>
    <row r="979" spans="7:11" x14ac:dyDescent="0.25">
      <c r="G979">
        <v>977</v>
      </c>
      <c r="H979" t="s">
        <v>2919</v>
      </c>
      <c r="I979" t="s">
        <v>3007</v>
      </c>
      <c r="J979" t="s">
        <v>3008</v>
      </c>
      <c r="K979" t="str">
        <f t="shared" si="23"/>
        <v>INSERT INTO tutors VALUES (977, 'Sherill', 'Daintree', '1914 Waubesa Road');</v>
      </c>
    </row>
    <row r="980" spans="7:11" x14ac:dyDescent="0.25">
      <c r="G980">
        <v>978</v>
      </c>
      <c r="H980" t="s">
        <v>3009</v>
      </c>
      <c r="I980" t="s">
        <v>3010</v>
      </c>
      <c r="J980" t="s">
        <v>3011</v>
      </c>
      <c r="K980" t="str">
        <f t="shared" si="23"/>
        <v>INSERT INTO tutors VALUES (978, 'Madeleine', 'Rutland', '127 Mendota Point');</v>
      </c>
    </row>
    <row r="981" spans="7:11" x14ac:dyDescent="0.25">
      <c r="G981">
        <v>979</v>
      </c>
      <c r="H981" t="s">
        <v>3012</v>
      </c>
      <c r="I981" t="s">
        <v>3013</v>
      </c>
      <c r="J981" t="s">
        <v>3014</v>
      </c>
      <c r="K981" t="str">
        <f t="shared" si="23"/>
        <v>INSERT INTO tutors VALUES (979, 'Kristofer', 'Tuley', '65904 Bartillon Parkway');</v>
      </c>
    </row>
    <row r="982" spans="7:11" x14ac:dyDescent="0.25">
      <c r="G982">
        <v>980</v>
      </c>
      <c r="H982" t="s">
        <v>3015</v>
      </c>
      <c r="I982" t="s">
        <v>3016</v>
      </c>
      <c r="J982" t="s">
        <v>3017</v>
      </c>
      <c r="K982" t="str">
        <f t="shared" si="23"/>
        <v>INSERT INTO tutors VALUES (980, 'Elmira', 'Vere', '80 Prairieview Court');</v>
      </c>
    </row>
    <row r="983" spans="7:11" x14ac:dyDescent="0.25">
      <c r="G983">
        <v>981</v>
      </c>
      <c r="H983" t="s">
        <v>414</v>
      </c>
      <c r="I983" t="s">
        <v>3018</v>
      </c>
      <c r="J983" t="s">
        <v>3019</v>
      </c>
      <c r="K983" t="str">
        <f t="shared" si="23"/>
        <v>INSERT INTO tutors VALUES (981, 'Jakob', 'Maplethorpe', '913 Loftsgordon Pass');</v>
      </c>
    </row>
    <row r="984" spans="7:11" x14ac:dyDescent="0.25">
      <c r="G984">
        <v>982</v>
      </c>
      <c r="H984" t="s">
        <v>3020</v>
      </c>
      <c r="I984" t="s">
        <v>3021</v>
      </c>
      <c r="J984" t="s">
        <v>3022</v>
      </c>
      <c r="K984" t="str">
        <f t="shared" si="23"/>
        <v>INSERT INTO tutors VALUES (982, 'Hollis', 'Font', '9961 Mariners Cove Place');</v>
      </c>
    </row>
    <row r="985" spans="7:11" x14ac:dyDescent="0.25">
      <c r="G985">
        <v>983</v>
      </c>
      <c r="H985" t="s">
        <v>3023</v>
      </c>
      <c r="I985" t="s">
        <v>3024</v>
      </c>
      <c r="J985" t="s">
        <v>3025</v>
      </c>
      <c r="K985" t="str">
        <f t="shared" si="23"/>
        <v>INSERT INTO tutors VALUES (983, 'Doretta', 'Lafay', '5673 Twin Pines Pass');</v>
      </c>
    </row>
    <row r="986" spans="7:11" x14ac:dyDescent="0.25">
      <c r="G986">
        <v>984</v>
      </c>
      <c r="H986" t="s">
        <v>3026</v>
      </c>
      <c r="I986" t="s">
        <v>3027</v>
      </c>
      <c r="J986" t="s">
        <v>3028</v>
      </c>
      <c r="K986" t="str">
        <f t="shared" si="23"/>
        <v>INSERT INTO tutors VALUES (984, 'Hildagard', 'Karet', '5 Goodland Parkway');</v>
      </c>
    </row>
    <row r="987" spans="7:11" x14ac:dyDescent="0.25">
      <c r="G987">
        <v>985</v>
      </c>
      <c r="H987" t="s">
        <v>3029</v>
      </c>
      <c r="I987" t="s">
        <v>3030</v>
      </c>
      <c r="J987" t="s">
        <v>3031</v>
      </c>
      <c r="K987" t="str">
        <f t="shared" si="23"/>
        <v>INSERT INTO tutors VALUES (985, 'Idalia', 'Devanney', '856 Reinke Trail');</v>
      </c>
    </row>
    <row r="988" spans="7:11" x14ac:dyDescent="0.25">
      <c r="G988">
        <v>986</v>
      </c>
      <c r="H988" t="s">
        <v>3032</v>
      </c>
      <c r="I988" t="s">
        <v>3033</v>
      </c>
      <c r="J988" t="s">
        <v>3034</v>
      </c>
      <c r="K988" t="str">
        <f t="shared" si="23"/>
        <v>INSERT INTO tutors VALUES (986, 'Haskel', 'Brozsset', '901 Sherman Lane');</v>
      </c>
    </row>
    <row r="989" spans="7:11" x14ac:dyDescent="0.25">
      <c r="G989">
        <v>987</v>
      </c>
      <c r="H989" t="s">
        <v>1622</v>
      </c>
      <c r="I989" t="s">
        <v>3035</v>
      </c>
      <c r="J989" t="s">
        <v>3036</v>
      </c>
      <c r="K989" t="str">
        <f t="shared" si="23"/>
        <v>INSERT INTO tutors VALUES (987, 'Gratiana', 'Roughsedge', '5 Vidon Road');</v>
      </c>
    </row>
    <row r="990" spans="7:11" x14ac:dyDescent="0.25">
      <c r="G990">
        <v>988</v>
      </c>
      <c r="H990" t="s">
        <v>3037</v>
      </c>
      <c r="I990" t="s">
        <v>3038</v>
      </c>
      <c r="J990" t="s">
        <v>3039</v>
      </c>
      <c r="K990" t="str">
        <f t="shared" si="23"/>
        <v>INSERT INTO tutors VALUES (988, 'Margarette', 'Weldrick', '94 Comanche Hill');</v>
      </c>
    </row>
    <row r="991" spans="7:11" x14ac:dyDescent="0.25">
      <c r="G991">
        <v>989</v>
      </c>
      <c r="H991" t="s">
        <v>3040</v>
      </c>
      <c r="I991" t="s">
        <v>3041</v>
      </c>
      <c r="J991" t="s">
        <v>3042</v>
      </c>
      <c r="K991" t="str">
        <f t="shared" si="23"/>
        <v>INSERT INTO tutors VALUES (989, 'Linzy', 'Traher', '8950 Lakewood Gardens Pass');</v>
      </c>
    </row>
    <row r="992" spans="7:11" x14ac:dyDescent="0.25">
      <c r="G992">
        <v>990</v>
      </c>
      <c r="H992" t="s">
        <v>3043</v>
      </c>
      <c r="I992" t="s">
        <v>3044</v>
      </c>
      <c r="J992" t="s">
        <v>3045</v>
      </c>
      <c r="K992" t="str">
        <f t="shared" si="23"/>
        <v>INSERT INTO tutors VALUES (990, 'Lief', 'Myerscough', '20883 Cottonwood Park');</v>
      </c>
    </row>
    <row r="993" spans="7:11" x14ac:dyDescent="0.25">
      <c r="G993">
        <v>991</v>
      </c>
      <c r="H993" t="s">
        <v>1310</v>
      </c>
      <c r="I993" t="s">
        <v>3046</v>
      </c>
      <c r="J993" t="s">
        <v>3047</v>
      </c>
      <c r="K993" t="str">
        <f t="shared" si="23"/>
        <v>INSERT INTO tutors VALUES (991, 'Barry', 'Storms', '1 Hovde Place');</v>
      </c>
    </row>
    <row r="994" spans="7:11" x14ac:dyDescent="0.25">
      <c r="G994">
        <v>992</v>
      </c>
      <c r="H994" t="s">
        <v>3048</v>
      </c>
      <c r="I994" t="s">
        <v>3049</v>
      </c>
      <c r="J994" t="s">
        <v>3050</v>
      </c>
      <c r="K994" t="str">
        <f t="shared" si="23"/>
        <v>INSERT INTO tutors VALUES (992, 'Eugenia', 'Sugg', '25929 Barby Trail');</v>
      </c>
    </row>
    <row r="995" spans="7:11" x14ac:dyDescent="0.25">
      <c r="G995">
        <v>993</v>
      </c>
      <c r="H995" t="s">
        <v>3051</v>
      </c>
      <c r="I995" t="s">
        <v>3052</v>
      </c>
      <c r="J995" t="s">
        <v>3053</v>
      </c>
      <c r="K995" t="str">
        <f t="shared" si="23"/>
        <v>INSERT INTO tutors VALUES (993, 'Wendie', 'Dron', '9181 Marcy Plaza');</v>
      </c>
    </row>
    <row r="996" spans="7:11" x14ac:dyDescent="0.25">
      <c r="G996">
        <v>994</v>
      </c>
      <c r="H996" t="s">
        <v>3054</v>
      </c>
      <c r="I996" t="s">
        <v>3055</v>
      </c>
      <c r="J996" t="s">
        <v>3056</v>
      </c>
      <c r="K996" t="str">
        <f t="shared" si="23"/>
        <v>INSERT INTO tutors VALUES (994, 'Elayne', 'McMackin', '0 Cherokee Trail');</v>
      </c>
    </row>
    <row r="997" spans="7:11" x14ac:dyDescent="0.25">
      <c r="G997">
        <v>995</v>
      </c>
      <c r="H997" t="s">
        <v>3057</v>
      </c>
      <c r="I997" t="s">
        <v>3058</v>
      </c>
      <c r="J997" t="s">
        <v>3059</v>
      </c>
      <c r="K997" t="str">
        <f t="shared" si="23"/>
        <v>INSERT INTO tutors VALUES (995, 'Jethro', 'Barhims', '8634 Kropf Street');</v>
      </c>
    </row>
    <row r="998" spans="7:11" x14ac:dyDescent="0.25">
      <c r="G998">
        <v>996</v>
      </c>
      <c r="H998" t="s">
        <v>3060</v>
      </c>
      <c r="I998" t="s">
        <v>3061</v>
      </c>
      <c r="J998" t="s">
        <v>3062</v>
      </c>
      <c r="K998" t="str">
        <f t="shared" si="23"/>
        <v>INSERT INTO tutors VALUES (996, 'Glynnis', 'Mapes', '52 Linden Way');</v>
      </c>
    </row>
    <row r="999" spans="7:11" x14ac:dyDescent="0.25">
      <c r="G999">
        <v>997</v>
      </c>
      <c r="H999" t="s">
        <v>3063</v>
      </c>
      <c r="I999" t="s">
        <v>3064</v>
      </c>
      <c r="J999" t="s">
        <v>3065</v>
      </c>
      <c r="K999" t="str">
        <f t="shared" si="23"/>
        <v>INSERT INTO tutors VALUES (997, 'Red', 'Netley', '3784 Holmberg Trail');</v>
      </c>
    </row>
    <row r="1000" spans="7:11" x14ac:dyDescent="0.25">
      <c r="G1000">
        <v>998</v>
      </c>
      <c r="H1000" t="s">
        <v>3066</v>
      </c>
      <c r="I1000" t="s">
        <v>3067</v>
      </c>
      <c r="J1000" t="s">
        <v>3068</v>
      </c>
      <c r="K1000" t="str">
        <f t="shared" si="23"/>
        <v>INSERT INTO tutors VALUES (998, 'Cordell', 'Ouldcott', '5 Dawn Court');</v>
      </c>
    </row>
    <row r="1001" spans="7:11" x14ac:dyDescent="0.25">
      <c r="G1001">
        <v>999</v>
      </c>
      <c r="H1001" t="s">
        <v>3069</v>
      </c>
      <c r="I1001" t="s">
        <v>3070</v>
      </c>
      <c r="J1001" t="s">
        <v>3071</v>
      </c>
      <c r="K1001" t="str">
        <f t="shared" si="23"/>
        <v>INSERT INTO tutors VALUES (999, 'Jillene', 'Drewson', '53 Kingsford Junction');</v>
      </c>
    </row>
    <row r="1002" spans="7:11" x14ac:dyDescent="0.25">
      <c r="G1002">
        <v>1000</v>
      </c>
      <c r="H1002" t="s">
        <v>3072</v>
      </c>
      <c r="I1002" t="s">
        <v>3073</v>
      </c>
      <c r="J1002" t="s">
        <v>3074</v>
      </c>
      <c r="K1002" t="str">
        <f t="shared" si="23"/>
        <v>INSERT INTO tutors VALUES (1000, 'Lancelot', 'Raigatt', '2 Bunting Drive');</v>
      </c>
    </row>
    <row r="1003" spans="7:11" x14ac:dyDescent="0.25">
      <c r="G1003">
        <v>1001</v>
      </c>
      <c r="H1003" t="s">
        <v>3075</v>
      </c>
      <c r="I1003" t="s">
        <v>3076</v>
      </c>
      <c r="J1003" t="s">
        <v>3077</v>
      </c>
      <c r="K1003" t="str">
        <f t="shared" si="23"/>
        <v>INSERT INTO tutors VALUES (1001, 'Mackenzie', 'Blasli', '232 Lakewood Way');</v>
      </c>
    </row>
    <row r="1004" spans="7:11" x14ac:dyDescent="0.25">
      <c r="G1004">
        <v>1002</v>
      </c>
      <c r="H1004" t="s">
        <v>3078</v>
      </c>
      <c r="I1004" t="s">
        <v>3079</v>
      </c>
      <c r="J1004" t="s">
        <v>3080</v>
      </c>
      <c r="K1004" t="str">
        <f t="shared" si="23"/>
        <v>INSERT INTO tutors VALUES (1002, 'Chastity', 'Treuge', '76 Troy Terrace');</v>
      </c>
    </row>
    <row r="1005" spans="7:11" x14ac:dyDescent="0.25">
      <c r="G1005">
        <v>1003</v>
      </c>
      <c r="H1005" t="s">
        <v>2241</v>
      </c>
      <c r="I1005" t="s">
        <v>3081</v>
      </c>
      <c r="J1005" t="s">
        <v>3082</v>
      </c>
      <c r="K1005" t="str">
        <f t="shared" si="23"/>
        <v>INSERT INTO tutors VALUES (1003, 'Cammy', 'Whyatt', '8252 Pleasure Avenue');</v>
      </c>
    </row>
    <row r="1006" spans="7:11" x14ac:dyDescent="0.25">
      <c r="G1006">
        <v>1004</v>
      </c>
      <c r="H1006" t="s">
        <v>3083</v>
      </c>
      <c r="I1006" t="s">
        <v>3084</v>
      </c>
      <c r="J1006" t="s">
        <v>3085</v>
      </c>
      <c r="K1006" t="str">
        <f t="shared" si="23"/>
        <v>INSERT INTO tutors VALUES (1004, 'Neron', 'Kneeland', '47306 Mayer Drive');</v>
      </c>
    </row>
    <row r="1007" spans="7:11" x14ac:dyDescent="0.25">
      <c r="G1007">
        <v>1005</v>
      </c>
      <c r="H1007" t="s">
        <v>3086</v>
      </c>
      <c r="I1007" t="s">
        <v>3087</v>
      </c>
      <c r="J1007" t="s">
        <v>3088</v>
      </c>
      <c r="K1007" t="str">
        <f t="shared" si="23"/>
        <v>INSERT INTO tutors VALUES (1005, 'Kerwinn', 'Albiston', '73181 Magdeline Park');</v>
      </c>
    </row>
    <row r="1008" spans="7:11" x14ac:dyDescent="0.25">
      <c r="G1008">
        <v>1006</v>
      </c>
      <c r="H1008" t="s">
        <v>3089</v>
      </c>
      <c r="I1008" t="s">
        <v>3090</v>
      </c>
      <c r="J1008" t="s">
        <v>3091</v>
      </c>
      <c r="K1008" t="str">
        <f t="shared" si="23"/>
        <v>INSERT INTO tutors VALUES (1006, 'Ephrayim', 'MacCambridge', '5903 Towne Drive');</v>
      </c>
    </row>
    <row r="1009" spans="7:11" x14ac:dyDescent="0.25">
      <c r="G1009">
        <v>1007</v>
      </c>
      <c r="H1009" t="s">
        <v>3092</v>
      </c>
      <c r="I1009" t="s">
        <v>3093</v>
      </c>
      <c r="J1009" t="s">
        <v>3094</v>
      </c>
      <c r="K1009" t="str">
        <f t="shared" si="23"/>
        <v>INSERT INTO tutors VALUES (1007, 'Maximo', 'Scocroft', '557 Arrowood Hill');</v>
      </c>
    </row>
    <row r="1010" spans="7:11" x14ac:dyDescent="0.25">
      <c r="G1010">
        <v>1008</v>
      </c>
      <c r="H1010" t="s">
        <v>3095</v>
      </c>
      <c r="I1010" t="s">
        <v>3096</v>
      </c>
      <c r="J1010" t="s">
        <v>3097</v>
      </c>
      <c r="K1010" t="str">
        <f t="shared" si="23"/>
        <v>INSERT INTO tutors VALUES (1008, 'Delphinia', 'Swane', '98 Colorado Way');</v>
      </c>
    </row>
    <row r="1011" spans="7:11" x14ac:dyDescent="0.25">
      <c r="G1011">
        <v>1009</v>
      </c>
      <c r="H1011" t="s">
        <v>3098</v>
      </c>
      <c r="I1011" t="s">
        <v>3099</v>
      </c>
      <c r="J1011" t="s">
        <v>3100</v>
      </c>
      <c r="K1011" t="str">
        <f t="shared" si="23"/>
        <v>INSERT INTO tutors VALUES (1009, 'Natale', 'Lampkin', '5 Leroy Trail');</v>
      </c>
    </row>
    <row r="1012" spans="7:11" x14ac:dyDescent="0.25">
      <c r="G1012">
        <v>1010</v>
      </c>
      <c r="H1012" t="s">
        <v>3101</v>
      </c>
      <c r="I1012" t="s">
        <v>3102</v>
      </c>
      <c r="J1012" t="s">
        <v>3103</v>
      </c>
      <c r="K1012" t="str">
        <f t="shared" si="23"/>
        <v>INSERT INTO tutors VALUES (1010, 'Charyl', 'Qualtrough', '3357 Novick Trail');</v>
      </c>
    </row>
    <row r="1013" spans="7:11" x14ac:dyDescent="0.25">
      <c r="G1013">
        <v>1011</v>
      </c>
      <c r="H1013" t="s">
        <v>2731</v>
      </c>
      <c r="I1013" t="s">
        <v>3104</v>
      </c>
      <c r="J1013" t="s">
        <v>3105</v>
      </c>
      <c r="K1013" t="str">
        <f t="shared" si="23"/>
        <v>INSERT INTO tutors VALUES (1011, 'Sela', 'Bullerwell', '889 Melrose Plaza');</v>
      </c>
    </row>
    <row r="1014" spans="7:11" x14ac:dyDescent="0.25">
      <c r="G1014">
        <v>1012</v>
      </c>
      <c r="H1014" t="s">
        <v>3106</v>
      </c>
      <c r="I1014" t="s">
        <v>3107</v>
      </c>
      <c r="J1014" t="s">
        <v>3108</v>
      </c>
      <c r="K1014" t="str">
        <f t="shared" si="23"/>
        <v>INSERT INTO tutors VALUES (1012, 'Jarad', 'Tatchell', '7 Schlimgen Alley');</v>
      </c>
    </row>
    <row r="1015" spans="7:11" x14ac:dyDescent="0.25">
      <c r="G1015">
        <v>1013</v>
      </c>
      <c r="H1015" t="s">
        <v>3109</v>
      </c>
      <c r="I1015" t="s">
        <v>3110</v>
      </c>
      <c r="J1015" t="s">
        <v>3111</v>
      </c>
      <c r="K1015" t="str">
        <f t="shared" si="23"/>
        <v>INSERT INTO tutors VALUES (1013, 'Caroljean', 'Fieldstone', '373 Cottonwood Terrace');</v>
      </c>
    </row>
    <row r="1016" spans="7:11" x14ac:dyDescent="0.25">
      <c r="G1016">
        <v>1014</v>
      </c>
      <c r="H1016" t="s">
        <v>3112</v>
      </c>
      <c r="I1016" t="s">
        <v>3113</v>
      </c>
      <c r="J1016" t="s">
        <v>3114</v>
      </c>
      <c r="K1016" t="str">
        <f t="shared" si="23"/>
        <v>INSERT INTO tutors VALUES (1014, 'Pepito', 'Gonning', '07 Bartelt Street');</v>
      </c>
    </row>
    <row r="1017" spans="7:11" x14ac:dyDescent="0.25">
      <c r="G1017">
        <v>1015</v>
      </c>
      <c r="H1017" t="s">
        <v>3115</v>
      </c>
      <c r="I1017" t="s">
        <v>3116</v>
      </c>
      <c r="J1017" t="s">
        <v>3117</v>
      </c>
      <c r="K1017" t="str">
        <f t="shared" si="23"/>
        <v>INSERT INTO tutors VALUES (1015, 'Ray', 'Depka', '457 Straubel Parkway');</v>
      </c>
    </row>
    <row r="1018" spans="7:11" x14ac:dyDescent="0.25">
      <c r="G1018">
        <v>1016</v>
      </c>
      <c r="H1018" t="s">
        <v>3118</v>
      </c>
      <c r="I1018" t="s">
        <v>3119</v>
      </c>
      <c r="J1018" t="s">
        <v>3120</v>
      </c>
      <c r="K1018" t="str">
        <f t="shared" si="23"/>
        <v>INSERT INTO tutors VALUES (1016, 'Essie', 'Braghini', '0767 North Drive');</v>
      </c>
    </row>
    <row r="1019" spans="7:11" x14ac:dyDescent="0.25">
      <c r="G1019">
        <v>1017</v>
      </c>
      <c r="H1019" t="s">
        <v>3121</v>
      </c>
      <c r="I1019" t="s">
        <v>3122</v>
      </c>
      <c r="J1019" t="s">
        <v>3123</v>
      </c>
      <c r="K1019" t="str">
        <f t="shared" si="23"/>
        <v>INSERT INTO tutors VALUES (1017, 'Selle', 'Lardez', '1 Alpine Crossing');</v>
      </c>
    </row>
    <row r="1020" spans="7:11" x14ac:dyDescent="0.25">
      <c r="G1020">
        <v>1018</v>
      </c>
      <c r="H1020" t="s">
        <v>3124</v>
      </c>
      <c r="I1020" t="s">
        <v>3125</v>
      </c>
      <c r="J1020" t="s">
        <v>3126</v>
      </c>
      <c r="K1020" t="str">
        <f t="shared" si="23"/>
        <v>INSERT INTO tutors VALUES (1018, 'Hobey', 'Luchetti', '405 Main Place');</v>
      </c>
    </row>
    <row r="1021" spans="7:11" x14ac:dyDescent="0.25">
      <c r="G1021">
        <v>1019</v>
      </c>
      <c r="H1021" t="s">
        <v>3127</v>
      </c>
      <c r="I1021" t="s">
        <v>3128</v>
      </c>
      <c r="J1021" t="s">
        <v>3129</v>
      </c>
      <c r="K1021" t="str">
        <f t="shared" si="23"/>
        <v>INSERT INTO tutors VALUES (1019, 'Marlie', 'McComas', '900 Chinook Street');</v>
      </c>
    </row>
    <row r="1022" spans="7:11" x14ac:dyDescent="0.25">
      <c r="G1022">
        <v>1020</v>
      </c>
      <c r="H1022" t="s">
        <v>3130</v>
      </c>
      <c r="I1022" t="s">
        <v>3131</v>
      </c>
      <c r="J1022" t="s">
        <v>3132</v>
      </c>
      <c r="K1022" t="str">
        <f t="shared" si="23"/>
        <v>INSERT INTO tutors VALUES (1020, 'Brianne', 'Samways', '829 Brown Drive');</v>
      </c>
    </row>
    <row r="1023" spans="7:11" x14ac:dyDescent="0.25">
      <c r="G1023">
        <v>1021</v>
      </c>
      <c r="H1023" t="s">
        <v>3133</v>
      </c>
      <c r="I1023" t="s">
        <v>3134</v>
      </c>
      <c r="J1023" t="s">
        <v>3135</v>
      </c>
      <c r="K1023" t="str">
        <f t="shared" si="23"/>
        <v>INSERT INTO tutors VALUES (1021, 'Adelheid', 'Turland', '9787 Messerschmidt Park');</v>
      </c>
    </row>
    <row r="1024" spans="7:11" x14ac:dyDescent="0.25">
      <c r="G1024">
        <v>1022</v>
      </c>
      <c r="H1024" t="s">
        <v>3136</v>
      </c>
      <c r="I1024" t="s">
        <v>3137</v>
      </c>
      <c r="J1024" t="s">
        <v>3138</v>
      </c>
      <c r="K1024" t="str">
        <f t="shared" si="23"/>
        <v>INSERT INTO tutors VALUES (1022, 'Marsha', 'Plumbley', '4639 Sauthoff Hill');</v>
      </c>
    </row>
    <row r="1025" spans="7:11" x14ac:dyDescent="0.25">
      <c r="G1025">
        <v>1023</v>
      </c>
      <c r="H1025" t="s">
        <v>3139</v>
      </c>
      <c r="I1025" t="s">
        <v>3140</v>
      </c>
      <c r="J1025" t="s">
        <v>3141</v>
      </c>
      <c r="K1025" t="str">
        <f t="shared" si="23"/>
        <v>INSERT INTO tutors VALUES (1023, 'Fran', 'Klezmski', '01135 Lerdahl Parkway');</v>
      </c>
    </row>
    <row r="1026" spans="7:11" x14ac:dyDescent="0.25">
      <c r="G1026">
        <v>1024</v>
      </c>
      <c r="H1026" t="s">
        <v>3142</v>
      </c>
      <c r="I1026" t="s">
        <v>3143</v>
      </c>
      <c r="J1026" t="s">
        <v>3144</v>
      </c>
      <c r="K1026" t="str">
        <f t="shared" si="23"/>
        <v>INSERT INTO tutors VALUES (1024, 'Kassia', 'Coye', '10271 Continental Circle');</v>
      </c>
    </row>
    <row r="1027" spans="7:11" x14ac:dyDescent="0.25">
      <c r="G1027">
        <v>1025</v>
      </c>
      <c r="H1027" t="s">
        <v>3145</v>
      </c>
      <c r="I1027" t="s">
        <v>3146</v>
      </c>
      <c r="J1027" t="s">
        <v>3147</v>
      </c>
      <c r="K1027" t="str">
        <f t="shared" ref="K1027:K1090" si="24">_xlfn.CONCAT("INSERT INTO tutors VALUES (",G1027,", '",H1027,"', '",I1027,"', '",J1027,"');")</f>
        <v>INSERT INTO tutors VALUES (1025, 'Valentine', 'Martignon', '91 Lawn Place');</v>
      </c>
    </row>
    <row r="1028" spans="7:11" x14ac:dyDescent="0.25">
      <c r="G1028">
        <v>1026</v>
      </c>
      <c r="H1028" t="s">
        <v>3148</v>
      </c>
      <c r="I1028" t="s">
        <v>3149</v>
      </c>
      <c r="J1028" t="s">
        <v>3150</v>
      </c>
      <c r="K1028" t="str">
        <f t="shared" si="24"/>
        <v>INSERT INTO tutors VALUES (1026, 'Wilbur', 'Evill', '8132 Gina Trail');</v>
      </c>
    </row>
    <row r="1029" spans="7:11" x14ac:dyDescent="0.25">
      <c r="G1029">
        <v>1027</v>
      </c>
      <c r="H1029" t="s">
        <v>3151</v>
      </c>
      <c r="I1029" t="s">
        <v>3152</v>
      </c>
      <c r="J1029" t="s">
        <v>3153</v>
      </c>
      <c r="K1029" t="str">
        <f t="shared" si="24"/>
        <v>INSERT INTO tutors VALUES (1027, 'Merissa', 'Screaton', '167 Lerdahl Terrace');</v>
      </c>
    </row>
    <row r="1030" spans="7:11" x14ac:dyDescent="0.25">
      <c r="G1030">
        <v>1028</v>
      </c>
      <c r="H1030" t="s">
        <v>3154</v>
      </c>
      <c r="I1030" t="s">
        <v>3155</v>
      </c>
      <c r="J1030" t="s">
        <v>3156</v>
      </c>
      <c r="K1030" t="str">
        <f t="shared" si="24"/>
        <v>INSERT INTO tutors VALUES (1028, 'Georgie', 'Halbard', '1 Gulseth Circle');</v>
      </c>
    </row>
    <row r="1031" spans="7:11" x14ac:dyDescent="0.25">
      <c r="G1031">
        <v>1029</v>
      </c>
      <c r="H1031" t="s">
        <v>3157</v>
      </c>
      <c r="I1031" t="s">
        <v>3158</v>
      </c>
      <c r="J1031" t="s">
        <v>3159</v>
      </c>
      <c r="K1031" t="str">
        <f t="shared" si="24"/>
        <v>INSERT INTO tutors VALUES (1029, 'Carrie', 'Swannack', '65443 Burning Wood Point');</v>
      </c>
    </row>
    <row r="1032" spans="7:11" x14ac:dyDescent="0.25">
      <c r="G1032">
        <v>1030</v>
      </c>
      <c r="H1032" t="s">
        <v>3160</v>
      </c>
      <c r="I1032" t="s">
        <v>486</v>
      </c>
      <c r="J1032" t="s">
        <v>3161</v>
      </c>
      <c r="K1032" t="str">
        <f t="shared" si="24"/>
        <v>INSERT INTO tutors VALUES (1030, 'Dorene', 'Warren', '4 Iowa Court');</v>
      </c>
    </row>
    <row r="1033" spans="7:11" x14ac:dyDescent="0.25">
      <c r="G1033">
        <v>1031</v>
      </c>
      <c r="H1033" t="s">
        <v>3162</v>
      </c>
      <c r="I1033" t="s">
        <v>3163</v>
      </c>
      <c r="J1033" t="s">
        <v>3164</v>
      </c>
      <c r="K1033" t="str">
        <f t="shared" si="24"/>
        <v>INSERT INTO tutors VALUES (1031, 'Nanine', 'Stedson', '181 Calypso Parkway');</v>
      </c>
    </row>
    <row r="1034" spans="7:11" x14ac:dyDescent="0.25">
      <c r="G1034">
        <v>1032</v>
      </c>
      <c r="H1034" t="s">
        <v>3165</v>
      </c>
      <c r="I1034" t="s">
        <v>3166</v>
      </c>
      <c r="J1034" t="s">
        <v>3167</v>
      </c>
      <c r="K1034" t="str">
        <f t="shared" si="24"/>
        <v>INSERT INTO tutors VALUES (1032, 'Dare', 'Christoffels', '9 Charing Cross Way');</v>
      </c>
    </row>
    <row r="1035" spans="7:11" x14ac:dyDescent="0.25">
      <c r="G1035">
        <v>1033</v>
      </c>
      <c r="H1035" t="s">
        <v>3168</v>
      </c>
      <c r="I1035" t="s">
        <v>3169</v>
      </c>
      <c r="J1035" t="s">
        <v>3170</v>
      </c>
      <c r="K1035" t="str">
        <f t="shared" si="24"/>
        <v>INSERT INTO tutors VALUES (1033, 'Kincaid', 'Helgass', '9 Killdeer Pass');</v>
      </c>
    </row>
    <row r="1036" spans="7:11" x14ac:dyDescent="0.25">
      <c r="G1036">
        <v>1034</v>
      </c>
      <c r="H1036" t="s">
        <v>3171</v>
      </c>
      <c r="I1036" t="s">
        <v>3172</v>
      </c>
      <c r="J1036" t="s">
        <v>3173</v>
      </c>
      <c r="K1036" t="str">
        <f t="shared" si="24"/>
        <v>INSERT INTO tutors VALUES (1034, 'Andrej', 'MacGraith', '950 Bultman Circle');</v>
      </c>
    </row>
    <row r="1037" spans="7:11" x14ac:dyDescent="0.25">
      <c r="G1037">
        <v>1035</v>
      </c>
      <c r="H1037" t="s">
        <v>3174</v>
      </c>
      <c r="I1037" t="s">
        <v>3175</v>
      </c>
      <c r="J1037" t="s">
        <v>3176</v>
      </c>
      <c r="K1037" t="str">
        <f t="shared" si="24"/>
        <v>INSERT INTO tutors VALUES (1035, 'Flossi', 'Iddons', '690 Carey Park');</v>
      </c>
    </row>
    <row r="1038" spans="7:11" x14ac:dyDescent="0.25">
      <c r="G1038">
        <v>1036</v>
      </c>
      <c r="H1038" t="s">
        <v>1765</v>
      </c>
      <c r="I1038" t="s">
        <v>3177</v>
      </c>
      <c r="J1038" t="s">
        <v>3178</v>
      </c>
      <c r="K1038" t="str">
        <f t="shared" si="24"/>
        <v>INSERT INTO tutors VALUES (1036, 'Jacintha', 'Noot', '0285 Division Trail');</v>
      </c>
    </row>
    <row r="1039" spans="7:11" x14ac:dyDescent="0.25">
      <c r="G1039">
        <v>1037</v>
      </c>
      <c r="H1039" t="s">
        <v>3179</v>
      </c>
      <c r="I1039" t="s">
        <v>3180</v>
      </c>
      <c r="J1039" t="s">
        <v>3181</v>
      </c>
      <c r="K1039" t="str">
        <f t="shared" si="24"/>
        <v>INSERT INTO tutors VALUES (1037, 'Eleonore', 'Tribbeck', '20 Melrose Avenue');</v>
      </c>
    </row>
    <row r="1040" spans="7:11" x14ac:dyDescent="0.25">
      <c r="G1040">
        <v>1038</v>
      </c>
      <c r="H1040" t="s">
        <v>3182</v>
      </c>
      <c r="I1040" t="s">
        <v>3183</v>
      </c>
      <c r="J1040" t="s">
        <v>3184</v>
      </c>
      <c r="K1040" t="str">
        <f t="shared" si="24"/>
        <v>INSERT INTO tutors VALUES (1038, 'Cullen', 'Rosenbusch', '0 Prentice Street');</v>
      </c>
    </row>
    <row r="1041" spans="7:11" x14ac:dyDescent="0.25">
      <c r="G1041">
        <v>1039</v>
      </c>
      <c r="H1041" t="s">
        <v>3185</v>
      </c>
      <c r="I1041" t="s">
        <v>3186</v>
      </c>
      <c r="J1041" t="s">
        <v>3187</v>
      </c>
      <c r="K1041" t="str">
        <f t="shared" si="24"/>
        <v>INSERT INTO tutors VALUES (1039, 'Gris', 'Arrington', '14 Laurel Way');</v>
      </c>
    </row>
    <row r="1042" spans="7:11" x14ac:dyDescent="0.25">
      <c r="G1042">
        <v>1040</v>
      </c>
      <c r="H1042" t="s">
        <v>3188</v>
      </c>
      <c r="I1042" t="s">
        <v>3189</v>
      </c>
      <c r="J1042" t="s">
        <v>3190</v>
      </c>
      <c r="K1042" t="str">
        <f t="shared" si="24"/>
        <v>INSERT INTO tutors VALUES (1040, 'Brew', 'Whitney', '21 Parkside Court');</v>
      </c>
    </row>
    <row r="1043" spans="7:11" x14ac:dyDescent="0.25">
      <c r="G1043">
        <v>1041</v>
      </c>
      <c r="H1043" t="s">
        <v>3191</v>
      </c>
      <c r="I1043" t="s">
        <v>3192</v>
      </c>
      <c r="J1043" t="s">
        <v>3193</v>
      </c>
      <c r="K1043" t="str">
        <f t="shared" si="24"/>
        <v>INSERT INTO tutors VALUES (1041, 'Nefen', 'Slides', '6504 Reinke Junction');</v>
      </c>
    </row>
    <row r="1044" spans="7:11" x14ac:dyDescent="0.25">
      <c r="G1044">
        <v>1042</v>
      </c>
      <c r="H1044" t="s">
        <v>3194</v>
      </c>
      <c r="I1044" t="s">
        <v>3195</v>
      </c>
      <c r="J1044" t="s">
        <v>3196</v>
      </c>
      <c r="K1044" t="str">
        <f t="shared" si="24"/>
        <v>INSERT INTO tutors VALUES (1042, 'Gertrudis', 'Chaldecott', '9404 Valley Edge Park');</v>
      </c>
    </row>
    <row r="1045" spans="7:11" x14ac:dyDescent="0.25">
      <c r="G1045">
        <v>1043</v>
      </c>
      <c r="H1045" t="s">
        <v>3197</v>
      </c>
      <c r="I1045" t="s">
        <v>3198</v>
      </c>
      <c r="J1045" t="s">
        <v>3199</v>
      </c>
      <c r="K1045" t="str">
        <f t="shared" si="24"/>
        <v>INSERT INTO tutors VALUES (1043, 'Elonore', 'Kerwick', '526 Redwing Court');</v>
      </c>
    </row>
    <row r="1046" spans="7:11" x14ac:dyDescent="0.25">
      <c r="G1046">
        <v>1044</v>
      </c>
      <c r="H1046" t="s">
        <v>3200</v>
      </c>
      <c r="I1046" t="s">
        <v>3201</v>
      </c>
      <c r="J1046" t="s">
        <v>3202</v>
      </c>
      <c r="K1046" t="str">
        <f t="shared" si="24"/>
        <v>INSERT INTO tutors VALUES (1044, 'Ty', 'Oldaker', '9618 Russell Hill');</v>
      </c>
    </row>
    <row r="1047" spans="7:11" x14ac:dyDescent="0.25">
      <c r="G1047">
        <v>1045</v>
      </c>
      <c r="H1047" t="s">
        <v>3203</v>
      </c>
      <c r="I1047" t="s">
        <v>3204</v>
      </c>
      <c r="J1047" t="s">
        <v>3205</v>
      </c>
      <c r="K1047" t="str">
        <f t="shared" si="24"/>
        <v>INSERT INTO tutors VALUES (1045, 'Carmencita', 'Maryska', '53 Hermina Plaza');</v>
      </c>
    </row>
    <row r="1048" spans="7:11" x14ac:dyDescent="0.25">
      <c r="G1048">
        <v>1046</v>
      </c>
      <c r="H1048" t="s">
        <v>3206</v>
      </c>
      <c r="I1048" t="s">
        <v>3207</v>
      </c>
      <c r="J1048" t="s">
        <v>3208</v>
      </c>
      <c r="K1048" t="str">
        <f t="shared" si="24"/>
        <v>INSERT INTO tutors VALUES (1046, 'Ned', 'Foort', '90548 Tony Center');</v>
      </c>
    </row>
    <row r="1049" spans="7:11" x14ac:dyDescent="0.25">
      <c r="G1049">
        <v>1047</v>
      </c>
      <c r="H1049" t="s">
        <v>3209</v>
      </c>
      <c r="I1049" t="s">
        <v>3210</v>
      </c>
      <c r="J1049" t="s">
        <v>3211</v>
      </c>
      <c r="K1049" t="str">
        <f t="shared" si="24"/>
        <v>INSERT INTO tutors VALUES (1047, 'Egor', 'Johl', '53782 Ilene Junction');</v>
      </c>
    </row>
    <row r="1050" spans="7:11" x14ac:dyDescent="0.25">
      <c r="G1050">
        <v>1048</v>
      </c>
      <c r="H1050" t="s">
        <v>3212</v>
      </c>
      <c r="I1050" t="s">
        <v>3213</v>
      </c>
      <c r="J1050" t="s">
        <v>3214</v>
      </c>
      <c r="K1050" t="str">
        <f t="shared" si="24"/>
        <v>INSERT INTO tutors VALUES (1048, 'Hillary', 'Mallabone', '654 Elgar Place');</v>
      </c>
    </row>
    <row r="1051" spans="7:11" x14ac:dyDescent="0.25">
      <c r="G1051">
        <v>1049</v>
      </c>
      <c r="H1051" t="s">
        <v>3215</v>
      </c>
      <c r="I1051" t="s">
        <v>3216</v>
      </c>
      <c r="J1051" t="s">
        <v>3217</v>
      </c>
      <c r="K1051" t="str">
        <f t="shared" si="24"/>
        <v>INSERT INTO tutors VALUES (1049, 'Caralie', 'Catton', '3461 Northport Point');</v>
      </c>
    </row>
    <row r="1052" spans="7:11" x14ac:dyDescent="0.25">
      <c r="G1052">
        <v>1050</v>
      </c>
      <c r="H1052" t="s">
        <v>3218</v>
      </c>
      <c r="I1052" t="s">
        <v>3219</v>
      </c>
      <c r="J1052" t="s">
        <v>3220</v>
      </c>
      <c r="K1052" t="str">
        <f t="shared" si="24"/>
        <v>INSERT INTO tutors VALUES (1050, 'Kareem', 'Russ', '12913 Sheridan Crossing');</v>
      </c>
    </row>
    <row r="1053" spans="7:11" x14ac:dyDescent="0.25">
      <c r="G1053">
        <v>1051</v>
      </c>
      <c r="H1053" t="s">
        <v>3221</v>
      </c>
      <c r="I1053" t="s">
        <v>3222</v>
      </c>
      <c r="J1053" t="s">
        <v>3223</v>
      </c>
      <c r="K1053" t="str">
        <f t="shared" si="24"/>
        <v>INSERT INTO tutors VALUES (1051, 'Chickie', 'Meconi', '829 Bobwhite Trail');</v>
      </c>
    </row>
    <row r="1054" spans="7:11" x14ac:dyDescent="0.25">
      <c r="G1054">
        <v>1052</v>
      </c>
      <c r="H1054" t="s">
        <v>3224</v>
      </c>
      <c r="I1054" t="s">
        <v>3225</v>
      </c>
      <c r="J1054" t="s">
        <v>3226</v>
      </c>
      <c r="K1054" t="str">
        <f t="shared" si="24"/>
        <v>INSERT INTO tutors VALUES (1052, 'Artemis', 'Dodshun', '7 Burning Wood Crossing');</v>
      </c>
    </row>
    <row r="1055" spans="7:11" x14ac:dyDescent="0.25">
      <c r="G1055">
        <v>1053</v>
      </c>
      <c r="H1055" t="s">
        <v>3227</v>
      </c>
      <c r="I1055" t="s">
        <v>3228</v>
      </c>
      <c r="J1055" t="s">
        <v>3229</v>
      </c>
      <c r="K1055" t="str">
        <f t="shared" si="24"/>
        <v>INSERT INTO tutors VALUES (1053, 'Ilaire', 'Kirke', '850 Tony Road');</v>
      </c>
    </row>
    <row r="1056" spans="7:11" x14ac:dyDescent="0.25">
      <c r="G1056">
        <v>1054</v>
      </c>
      <c r="H1056" t="s">
        <v>3230</v>
      </c>
      <c r="I1056" t="s">
        <v>3231</v>
      </c>
      <c r="J1056" t="s">
        <v>3232</v>
      </c>
      <c r="K1056" t="str">
        <f t="shared" si="24"/>
        <v>INSERT INTO tutors VALUES (1054, 'Wilmer', 'Wittey', '629 Warner Point');</v>
      </c>
    </row>
    <row r="1057" spans="7:11" x14ac:dyDescent="0.25">
      <c r="G1057">
        <v>1055</v>
      </c>
      <c r="H1057" t="s">
        <v>3233</v>
      </c>
      <c r="I1057" t="s">
        <v>3234</v>
      </c>
      <c r="J1057" t="s">
        <v>3235</v>
      </c>
      <c r="K1057" t="str">
        <f t="shared" si="24"/>
        <v>INSERT INTO tutors VALUES (1055, 'Devan', 'Dewes', '69804 Orin Court');</v>
      </c>
    </row>
    <row r="1058" spans="7:11" x14ac:dyDescent="0.25">
      <c r="G1058">
        <v>1056</v>
      </c>
      <c r="H1058" t="s">
        <v>3236</v>
      </c>
      <c r="I1058" t="s">
        <v>3237</v>
      </c>
      <c r="J1058" t="s">
        <v>3238</v>
      </c>
      <c r="K1058" t="str">
        <f t="shared" si="24"/>
        <v>INSERT INTO tutors VALUES (1056, 'Dolli', 'Wickey', '418 Schiller Alley');</v>
      </c>
    </row>
    <row r="1059" spans="7:11" x14ac:dyDescent="0.25">
      <c r="G1059">
        <v>1057</v>
      </c>
      <c r="H1059" t="s">
        <v>1451</v>
      </c>
      <c r="I1059" t="s">
        <v>3239</v>
      </c>
      <c r="J1059" t="s">
        <v>497</v>
      </c>
      <c r="K1059" t="str">
        <f t="shared" si="24"/>
        <v>INSERT INTO tutors VALUES (1057, 'Hedda', 'Cornbill', '4 Arizona Way');</v>
      </c>
    </row>
    <row r="1060" spans="7:11" x14ac:dyDescent="0.25">
      <c r="G1060">
        <v>1058</v>
      </c>
      <c r="H1060" t="s">
        <v>3240</v>
      </c>
      <c r="I1060" t="s">
        <v>3241</v>
      </c>
      <c r="J1060" t="s">
        <v>3242</v>
      </c>
      <c r="K1060" t="str">
        <f t="shared" si="24"/>
        <v>INSERT INTO tutors VALUES (1058, 'Gustav', 'Preist', '111 Mandrake Court');</v>
      </c>
    </row>
    <row r="1061" spans="7:11" x14ac:dyDescent="0.25">
      <c r="G1061">
        <v>1059</v>
      </c>
      <c r="H1061" t="s">
        <v>3243</v>
      </c>
      <c r="I1061" t="s">
        <v>3244</v>
      </c>
      <c r="J1061" t="s">
        <v>3245</v>
      </c>
      <c r="K1061" t="str">
        <f t="shared" si="24"/>
        <v>INSERT INTO tutors VALUES (1059, 'Tamqrah', 'Howatt', '3 Calypso Crossing');</v>
      </c>
    </row>
    <row r="1062" spans="7:11" x14ac:dyDescent="0.25">
      <c r="G1062">
        <v>1060</v>
      </c>
      <c r="H1062" t="s">
        <v>3246</v>
      </c>
      <c r="I1062" t="s">
        <v>3247</v>
      </c>
      <c r="J1062" t="s">
        <v>3248</v>
      </c>
      <c r="K1062" t="str">
        <f t="shared" si="24"/>
        <v>INSERT INTO tutors VALUES (1060, 'Berkeley', 'Raven', '96 Lakewood Gardens Hill');</v>
      </c>
    </row>
    <row r="1063" spans="7:11" x14ac:dyDescent="0.25">
      <c r="G1063">
        <v>1061</v>
      </c>
      <c r="H1063" t="s">
        <v>1078</v>
      </c>
      <c r="I1063" t="s">
        <v>3249</v>
      </c>
      <c r="J1063" t="s">
        <v>3250</v>
      </c>
      <c r="K1063" t="str">
        <f t="shared" si="24"/>
        <v>INSERT INTO tutors VALUES (1061, 'Angie', 'Limpertz', '03783 Sunnyside Crossing');</v>
      </c>
    </row>
    <row r="1064" spans="7:11" x14ac:dyDescent="0.25">
      <c r="G1064">
        <v>1062</v>
      </c>
      <c r="H1064" t="s">
        <v>3251</v>
      </c>
      <c r="I1064" t="s">
        <v>3252</v>
      </c>
      <c r="J1064" t="s">
        <v>3253</v>
      </c>
      <c r="K1064" t="str">
        <f t="shared" si="24"/>
        <v>INSERT INTO tutors VALUES (1062, 'Graehme', 'Fominov', '7444 Marcy Road');</v>
      </c>
    </row>
    <row r="1065" spans="7:11" x14ac:dyDescent="0.25">
      <c r="G1065">
        <v>1063</v>
      </c>
      <c r="H1065" t="s">
        <v>3254</v>
      </c>
      <c r="I1065" t="s">
        <v>3255</v>
      </c>
      <c r="J1065" t="s">
        <v>3256</v>
      </c>
      <c r="K1065" t="str">
        <f t="shared" si="24"/>
        <v>INSERT INTO tutors VALUES (1063, 'Dexter', 'Dallaway', '11 Kim Crossing');</v>
      </c>
    </row>
    <row r="1066" spans="7:11" x14ac:dyDescent="0.25">
      <c r="G1066">
        <v>1064</v>
      </c>
      <c r="H1066" t="s">
        <v>3257</v>
      </c>
      <c r="I1066" t="s">
        <v>3258</v>
      </c>
      <c r="J1066" t="s">
        <v>3259</v>
      </c>
      <c r="K1066" t="str">
        <f t="shared" si="24"/>
        <v>INSERT INTO tutors VALUES (1064, 'Noak', 'Arnason', '789 Utah Park');</v>
      </c>
    </row>
    <row r="1067" spans="7:11" x14ac:dyDescent="0.25">
      <c r="G1067">
        <v>1065</v>
      </c>
      <c r="H1067" t="s">
        <v>3260</v>
      </c>
      <c r="I1067" t="s">
        <v>3261</v>
      </c>
      <c r="J1067" t="s">
        <v>3262</v>
      </c>
      <c r="K1067" t="str">
        <f t="shared" si="24"/>
        <v>INSERT INTO tutors VALUES (1065, 'Matthaeus', 'Antonsson', '52459 Jay Park');</v>
      </c>
    </row>
    <row r="1068" spans="7:11" x14ac:dyDescent="0.25">
      <c r="G1068">
        <v>1066</v>
      </c>
      <c r="H1068" t="s">
        <v>2749</v>
      </c>
      <c r="I1068" t="s">
        <v>3263</v>
      </c>
      <c r="J1068" t="s">
        <v>3264</v>
      </c>
      <c r="K1068" t="str">
        <f t="shared" si="24"/>
        <v>INSERT INTO tutors VALUES (1066, 'Lena', 'Embling', '7 Florence Plaza');</v>
      </c>
    </row>
    <row r="1069" spans="7:11" x14ac:dyDescent="0.25">
      <c r="G1069">
        <v>1067</v>
      </c>
      <c r="H1069" t="s">
        <v>3265</v>
      </c>
      <c r="I1069" t="s">
        <v>3266</v>
      </c>
      <c r="J1069" t="s">
        <v>3267</v>
      </c>
      <c r="K1069" t="str">
        <f t="shared" si="24"/>
        <v>INSERT INTO tutors VALUES (1067, 'Pris', 'Allenby', '3647 Chinook Hill');</v>
      </c>
    </row>
    <row r="1070" spans="7:11" x14ac:dyDescent="0.25">
      <c r="G1070">
        <v>1068</v>
      </c>
      <c r="H1070" t="s">
        <v>3268</v>
      </c>
      <c r="I1070" t="s">
        <v>3269</v>
      </c>
      <c r="J1070" t="s">
        <v>3270</v>
      </c>
      <c r="K1070" t="str">
        <f t="shared" si="24"/>
        <v>INSERT INTO tutors VALUES (1068, 'Lissie', 'Scogings', '350 Granby Point');</v>
      </c>
    </row>
    <row r="1071" spans="7:11" x14ac:dyDescent="0.25">
      <c r="G1071">
        <v>1069</v>
      </c>
      <c r="H1071" t="s">
        <v>690</v>
      </c>
      <c r="I1071" t="s">
        <v>3271</v>
      </c>
      <c r="J1071" t="s">
        <v>3272</v>
      </c>
      <c r="K1071" t="str">
        <f t="shared" si="24"/>
        <v>INSERT INTO tutors VALUES (1069, 'Godwin', 'Ellsbury', '071 Mendota Road');</v>
      </c>
    </row>
    <row r="1072" spans="7:11" x14ac:dyDescent="0.25">
      <c r="G1072">
        <v>1070</v>
      </c>
      <c r="H1072" t="s">
        <v>3273</v>
      </c>
      <c r="I1072" t="s">
        <v>3274</v>
      </c>
      <c r="J1072" t="s">
        <v>3275</v>
      </c>
      <c r="K1072" t="str">
        <f t="shared" si="24"/>
        <v>INSERT INTO tutors VALUES (1070, 'Elnore', 'Rippin', '9444 Lakeland Park');</v>
      </c>
    </row>
    <row r="1073" spans="7:11" x14ac:dyDescent="0.25">
      <c r="G1073">
        <v>1071</v>
      </c>
      <c r="H1073" t="s">
        <v>3276</v>
      </c>
      <c r="I1073" t="s">
        <v>3277</v>
      </c>
      <c r="J1073" t="s">
        <v>3278</v>
      </c>
      <c r="K1073" t="str">
        <f t="shared" si="24"/>
        <v>INSERT INTO tutors VALUES (1071, 'Elton', 'Stanyforth', '145 Larry Street');</v>
      </c>
    </row>
    <row r="1074" spans="7:11" x14ac:dyDescent="0.25">
      <c r="G1074">
        <v>1072</v>
      </c>
      <c r="H1074" t="s">
        <v>3279</v>
      </c>
      <c r="I1074" t="s">
        <v>3280</v>
      </c>
      <c r="J1074" t="s">
        <v>3281</v>
      </c>
      <c r="K1074" t="str">
        <f t="shared" si="24"/>
        <v>INSERT INTO tutors VALUES (1072, 'Lowell', 'Shrieve', '63 Warbler Parkway');</v>
      </c>
    </row>
    <row r="1075" spans="7:11" x14ac:dyDescent="0.25">
      <c r="G1075">
        <v>1073</v>
      </c>
      <c r="H1075" t="s">
        <v>3282</v>
      </c>
      <c r="I1075" t="s">
        <v>3283</v>
      </c>
      <c r="J1075" t="s">
        <v>3284</v>
      </c>
      <c r="K1075" t="str">
        <f t="shared" si="24"/>
        <v>INSERT INTO tutors VALUES (1073, 'Schuyler', 'Canavan', '280 Mockingbird Trail');</v>
      </c>
    </row>
    <row r="1076" spans="7:11" x14ac:dyDescent="0.25">
      <c r="G1076">
        <v>1074</v>
      </c>
      <c r="H1076" t="s">
        <v>1176</v>
      </c>
      <c r="I1076" t="s">
        <v>3285</v>
      </c>
      <c r="J1076" t="s">
        <v>3286</v>
      </c>
      <c r="K1076" t="str">
        <f t="shared" si="24"/>
        <v>INSERT INTO tutors VALUES (1074, 'Ashley', 'Pennacci', '1 Bartelt Point');</v>
      </c>
    </row>
    <row r="1077" spans="7:11" x14ac:dyDescent="0.25">
      <c r="G1077">
        <v>1075</v>
      </c>
      <c r="H1077" t="s">
        <v>3287</v>
      </c>
      <c r="I1077" t="s">
        <v>3288</v>
      </c>
      <c r="J1077" t="s">
        <v>3289</v>
      </c>
      <c r="K1077" t="str">
        <f t="shared" si="24"/>
        <v>INSERT INTO tutors VALUES (1075, 'Blair', 'Shawley', '60 Morrow Lane');</v>
      </c>
    </row>
    <row r="1078" spans="7:11" x14ac:dyDescent="0.25">
      <c r="G1078">
        <v>1076</v>
      </c>
      <c r="H1078" t="s">
        <v>2381</v>
      </c>
      <c r="I1078" t="s">
        <v>3290</v>
      </c>
      <c r="J1078" t="s">
        <v>3291</v>
      </c>
      <c r="K1078" t="str">
        <f t="shared" si="24"/>
        <v>INSERT INTO tutors VALUES (1076, 'Clayborn', 'Harmant', '0 Westridge Center');</v>
      </c>
    </row>
    <row r="1079" spans="7:11" x14ac:dyDescent="0.25">
      <c r="G1079">
        <v>1077</v>
      </c>
      <c r="H1079" t="s">
        <v>3292</v>
      </c>
      <c r="I1079" t="s">
        <v>3293</v>
      </c>
      <c r="J1079" t="s">
        <v>3294</v>
      </c>
      <c r="K1079" t="str">
        <f t="shared" si="24"/>
        <v>INSERT INTO tutors VALUES (1077, 'Robers', 'Gagan', '0072 Washington Pass');</v>
      </c>
    </row>
    <row r="1080" spans="7:11" x14ac:dyDescent="0.25">
      <c r="G1080">
        <v>1078</v>
      </c>
      <c r="H1080" t="s">
        <v>3295</v>
      </c>
      <c r="I1080" t="s">
        <v>3296</v>
      </c>
      <c r="J1080" t="s">
        <v>3297</v>
      </c>
      <c r="K1080" t="str">
        <f t="shared" si="24"/>
        <v>INSERT INTO tutors VALUES (1078, 'Leonelle', 'Cafferty', '0556 Daystar Drive');</v>
      </c>
    </row>
    <row r="1081" spans="7:11" x14ac:dyDescent="0.25">
      <c r="G1081">
        <v>1079</v>
      </c>
      <c r="H1081" t="s">
        <v>3298</v>
      </c>
      <c r="I1081" t="s">
        <v>3299</v>
      </c>
      <c r="J1081" t="s">
        <v>3300</v>
      </c>
      <c r="K1081" t="str">
        <f t="shared" si="24"/>
        <v>INSERT INTO tutors VALUES (1079, 'Ulrick', 'Keynd', '10911 Walton Junction');</v>
      </c>
    </row>
    <row r="1082" spans="7:11" x14ac:dyDescent="0.25">
      <c r="G1082">
        <v>1080</v>
      </c>
      <c r="H1082" t="s">
        <v>3301</v>
      </c>
      <c r="I1082" t="s">
        <v>3302</v>
      </c>
      <c r="J1082" t="s">
        <v>3303</v>
      </c>
      <c r="K1082" t="str">
        <f t="shared" si="24"/>
        <v>INSERT INTO tutors VALUES (1080, 'Panchito', 'McGinny', '8958 Northfield Junction');</v>
      </c>
    </row>
    <row r="1083" spans="7:11" x14ac:dyDescent="0.25">
      <c r="G1083">
        <v>1081</v>
      </c>
      <c r="H1083" t="s">
        <v>3304</v>
      </c>
      <c r="I1083" t="s">
        <v>3305</v>
      </c>
      <c r="J1083" t="s">
        <v>3306</v>
      </c>
      <c r="K1083" t="str">
        <f t="shared" si="24"/>
        <v>INSERT INTO tutors VALUES (1081, 'Tim', 'Silver', '22 Dryden Court');</v>
      </c>
    </row>
    <row r="1084" spans="7:11" x14ac:dyDescent="0.25">
      <c r="G1084">
        <v>1082</v>
      </c>
      <c r="H1084" t="s">
        <v>3307</v>
      </c>
      <c r="I1084" t="s">
        <v>3308</v>
      </c>
      <c r="J1084" t="s">
        <v>3309</v>
      </c>
      <c r="K1084" t="str">
        <f t="shared" si="24"/>
        <v>INSERT INTO tutors VALUES (1082, 'Tiphany', 'Alexsandrowicz', '9 Northridge Way');</v>
      </c>
    </row>
    <row r="1085" spans="7:11" x14ac:dyDescent="0.25">
      <c r="G1085">
        <v>1083</v>
      </c>
      <c r="H1085" t="s">
        <v>3310</v>
      </c>
      <c r="I1085" t="s">
        <v>3311</v>
      </c>
      <c r="J1085" t="s">
        <v>3312</v>
      </c>
      <c r="K1085" t="str">
        <f t="shared" si="24"/>
        <v>INSERT INTO tutors VALUES (1083, 'Eloisa', 'Jeckell', '4 Claremont Trail');</v>
      </c>
    </row>
    <row r="1086" spans="7:11" x14ac:dyDescent="0.25">
      <c r="G1086">
        <v>1084</v>
      </c>
      <c r="H1086" t="s">
        <v>2989</v>
      </c>
      <c r="I1086" t="s">
        <v>3313</v>
      </c>
      <c r="J1086" t="s">
        <v>3314</v>
      </c>
      <c r="K1086" t="str">
        <f t="shared" si="24"/>
        <v>INSERT INTO tutors VALUES (1084, 'Biron', 'Twining', '6605 Bluejay Circle');</v>
      </c>
    </row>
    <row r="1087" spans="7:11" x14ac:dyDescent="0.25">
      <c r="G1087">
        <v>1085</v>
      </c>
      <c r="H1087" t="s">
        <v>3315</v>
      </c>
      <c r="I1087" t="s">
        <v>3316</v>
      </c>
      <c r="J1087" t="s">
        <v>3317</v>
      </c>
      <c r="K1087" t="str">
        <f t="shared" si="24"/>
        <v>INSERT INTO tutors VALUES (1085, 'Maybelle', 'Idenden', '13649 Fairview Alley');</v>
      </c>
    </row>
    <row r="1088" spans="7:11" x14ac:dyDescent="0.25">
      <c r="G1088">
        <v>1086</v>
      </c>
      <c r="H1088" t="s">
        <v>3318</v>
      </c>
      <c r="I1088" t="s">
        <v>3319</v>
      </c>
      <c r="J1088" t="s">
        <v>3320</v>
      </c>
      <c r="K1088" t="str">
        <f t="shared" si="24"/>
        <v>INSERT INTO tutors VALUES (1086, 'Lovell', 'Denyakin', '570 La Follette Way');</v>
      </c>
    </row>
    <row r="1089" spans="7:11" x14ac:dyDescent="0.25">
      <c r="G1089">
        <v>1087</v>
      </c>
      <c r="H1089" t="s">
        <v>3321</v>
      </c>
      <c r="I1089" t="s">
        <v>3322</v>
      </c>
      <c r="J1089" t="s">
        <v>3323</v>
      </c>
      <c r="K1089" t="str">
        <f t="shared" si="24"/>
        <v>INSERT INTO tutors VALUES (1087, 'Nadean', 'Yair', '479 Mesta Park');</v>
      </c>
    </row>
    <row r="1090" spans="7:11" x14ac:dyDescent="0.25">
      <c r="G1090">
        <v>1088</v>
      </c>
      <c r="H1090" t="s">
        <v>3324</v>
      </c>
      <c r="I1090" t="s">
        <v>3325</v>
      </c>
      <c r="J1090" t="s">
        <v>3326</v>
      </c>
      <c r="K1090" t="str">
        <f t="shared" si="24"/>
        <v>INSERT INTO tutors VALUES (1088, 'Muffin', 'Ambroise', '9930 Kedzie Way');</v>
      </c>
    </row>
    <row r="1091" spans="7:11" x14ac:dyDescent="0.25">
      <c r="G1091">
        <v>1089</v>
      </c>
      <c r="H1091" t="s">
        <v>3327</v>
      </c>
      <c r="I1091" t="s">
        <v>3328</v>
      </c>
      <c r="J1091" t="s">
        <v>3329</v>
      </c>
      <c r="K1091" t="str">
        <f t="shared" ref="K1091:K1154" si="25">_xlfn.CONCAT("INSERT INTO tutors VALUES (",G1091,", '",H1091,"', '",I1091,"', '",J1091,"');")</f>
        <v>INSERT INTO tutors VALUES (1089, 'Jimmy', 'Bales', '15825 Brickson Park Terrace');</v>
      </c>
    </row>
    <row r="1092" spans="7:11" x14ac:dyDescent="0.25">
      <c r="G1092">
        <v>1090</v>
      </c>
      <c r="H1092" t="s">
        <v>3330</v>
      </c>
      <c r="I1092" t="s">
        <v>3331</v>
      </c>
      <c r="J1092" t="s">
        <v>3332</v>
      </c>
      <c r="K1092" t="str">
        <f t="shared" si="25"/>
        <v>INSERT INTO tutors VALUES (1090, 'Jerrilyn', 'Leathes', '29722 Summerview Trail');</v>
      </c>
    </row>
    <row r="1093" spans="7:11" x14ac:dyDescent="0.25">
      <c r="G1093">
        <v>1091</v>
      </c>
      <c r="H1093" t="s">
        <v>3333</v>
      </c>
      <c r="I1093" t="s">
        <v>3334</v>
      </c>
      <c r="J1093" t="s">
        <v>3335</v>
      </c>
      <c r="K1093" t="str">
        <f t="shared" si="25"/>
        <v>INSERT INTO tutors VALUES (1091, 'Carol', 'Possell', '9659 Myrtle Place');</v>
      </c>
    </row>
    <row r="1094" spans="7:11" x14ac:dyDescent="0.25">
      <c r="G1094">
        <v>1092</v>
      </c>
      <c r="H1094" t="s">
        <v>3336</v>
      </c>
      <c r="I1094" t="s">
        <v>3337</v>
      </c>
      <c r="J1094" t="s">
        <v>3338</v>
      </c>
      <c r="K1094" t="str">
        <f t="shared" si="25"/>
        <v>INSERT INTO tutors VALUES (1092, 'Gabie', 'Kerkham', '53564 Roth Court');</v>
      </c>
    </row>
    <row r="1095" spans="7:11" x14ac:dyDescent="0.25">
      <c r="G1095">
        <v>1093</v>
      </c>
      <c r="H1095" t="s">
        <v>938</v>
      </c>
      <c r="I1095" t="s">
        <v>3339</v>
      </c>
      <c r="J1095" t="s">
        <v>3340</v>
      </c>
      <c r="K1095" t="str">
        <f t="shared" si="25"/>
        <v>INSERT INTO tutors VALUES (1093, 'Farley', 'Goodding', '73937 Spohn Park');</v>
      </c>
    </row>
    <row r="1096" spans="7:11" x14ac:dyDescent="0.25">
      <c r="G1096">
        <v>1094</v>
      </c>
      <c r="H1096" t="s">
        <v>3341</v>
      </c>
      <c r="I1096" t="s">
        <v>3342</v>
      </c>
      <c r="J1096" t="s">
        <v>3343</v>
      </c>
      <c r="K1096" t="str">
        <f t="shared" si="25"/>
        <v>INSERT INTO tutors VALUES (1094, 'Bealle', 'Mishow', '23 Comanche Circle');</v>
      </c>
    </row>
    <row r="1097" spans="7:11" x14ac:dyDescent="0.25">
      <c r="G1097">
        <v>1095</v>
      </c>
      <c r="H1097" t="s">
        <v>202</v>
      </c>
      <c r="I1097" t="s">
        <v>3344</v>
      </c>
      <c r="J1097" t="s">
        <v>3345</v>
      </c>
      <c r="K1097" t="str">
        <f t="shared" si="25"/>
        <v>INSERT INTO tutors VALUES (1095, 'Dante', 'Rubens', '25 Rigney Junction');</v>
      </c>
    </row>
    <row r="1098" spans="7:11" x14ac:dyDescent="0.25">
      <c r="G1098">
        <v>1096</v>
      </c>
      <c r="H1098" t="s">
        <v>3346</v>
      </c>
      <c r="I1098" t="s">
        <v>3347</v>
      </c>
      <c r="J1098" t="s">
        <v>3348</v>
      </c>
      <c r="K1098" t="str">
        <f t="shared" si="25"/>
        <v>INSERT INTO tutors VALUES (1096, 'Melissa', 'Woodyer', '615 Riverside Road');</v>
      </c>
    </row>
    <row r="1099" spans="7:11" x14ac:dyDescent="0.25">
      <c r="G1099">
        <v>1097</v>
      </c>
      <c r="H1099" t="s">
        <v>806</v>
      </c>
      <c r="I1099" t="s">
        <v>3349</v>
      </c>
      <c r="J1099" t="s">
        <v>3350</v>
      </c>
      <c r="K1099" t="str">
        <f t="shared" si="25"/>
        <v>INSERT INTO tutors VALUES (1097, 'Estell', 'Reucastle', '7 4th Street');</v>
      </c>
    </row>
    <row r="1100" spans="7:11" x14ac:dyDescent="0.25">
      <c r="G1100">
        <v>1098</v>
      </c>
      <c r="H1100" t="s">
        <v>3351</v>
      </c>
      <c r="I1100" t="s">
        <v>3352</v>
      </c>
      <c r="J1100" t="s">
        <v>3353</v>
      </c>
      <c r="K1100" t="str">
        <f t="shared" si="25"/>
        <v>INSERT INTO tutors VALUES (1098, 'Jere', 'Murcott', '7 West Pass');</v>
      </c>
    </row>
    <row r="1101" spans="7:11" x14ac:dyDescent="0.25">
      <c r="G1101">
        <v>1099</v>
      </c>
      <c r="H1101" t="s">
        <v>3354</v>
      </c>
      <c r="I1101" t="s">
        <v>3355</v>
      </c>
      <c r="J1101" t="s">
        <v>3356</v>
      </c>
      <c r="K1101" t="str">
        <f t="shared" si="25"/>
        <v>INSERT INTO tutors VALUES (1099, 'Brucie', 'Robbert', '2 Rieder Street');</v>
      </c>
    </row>
    <row r="1102" spans="7:11" x14ac:dyDescent="0.25">
      <c r="G1102">
        <v>1100</v>
      </c>
      <c r="H1102" t="s">
        <v>3357</v>
      </c>
      <c r="I1102" t="s">
        <v>3358</v>
      </c>
      <c r="J1102" t="s">
        <v>3359</v>
      </c>
      <c r="K1102" t="str">
        <f t="shared" si="25"/>
        <v>INSERT INTO tutors VALUES (1100, 'Kelci', 'Gowry', '7 Drewry Avenue');</v>
      </c>
    </row>
    <row r="1103" spans="7:11" x14ac:dyDescent="0.25">
      <c r="G1103">
        <v>1101</v>
      </c>
      <c r="H1103" t="s">
        <v>3360</v>
      </c>
      <c r="I1103" t="s">
        <v>3361</v>
      </c>
      <c r="J1103" t="s">
        <v>3362</v>
      </c>
      <c r="K1103" t="str">
        <f t="shared" si="25"/>
        <v>INSERT INTO tutors VALUES (1101, 'Wynn', 'Gravestone', '9949 Bartillon Court');</v>
      </c>
    </row>
    <row r="1104" spans="7:11" x14ac:dyDescent="0.25">
      <c r="G1104">
        <v>1102</v>
      </c>
      <c r="H1104" t="s">
        <v>3363</v>
      </c>
      <c r="I1104" t="s">
        <v>3364</v>
      </c>
      <c r="J1104" t="s">
        <v>3365</v>
      </c>
      <c r="K1104" t="str">
        <f t="shared" si="25"/>
        <v>INSERT INTO tutors VALUES (1102, 'Siobhan', 'Prichard', '5 Hudson Pass');</v>
      </c>
    </row>
    <row r="1105" spans="7:11" x14ac:dyDescent="0.25">
      <c r="G1105">
        <v>1103</v>
      </c>
      <c r="H1105" t="s">
        <v>3366</v>
      </c>
      <c r="I1105" t="s">
        <v>3367</v>
      </c>
      <c r="J1105" t="s">
        <v>3368</v>
      </c>
      <c r="K1105" t="str">
        <f t="shared" si="25"/>
        <v>INSERT INTO tutors VALUES (1103, 'Cassie', 'Have', '81 Prairieview Court');</v>
      </c>
    </row>
    <row r="1106" spans="7:11" x14ac:dyDescent="0.25">
      <c r="G1106">
        <v>1104</v>
      </c>
      <c r="H1106" t="s">
        <v>3369</v>
      </c>
      <c r="I1106" t="s">
        <v>3370</v>
      </c>
      <c r="J1106" t="s">
        <v>3371</v>
      </c>
      <c r="K1106" t="str">
        <f t="shared" si="25"/>
        <v>INSERT INTO tutors VALUES (1104, 'Tanner', 'Blinder', '3233 8th Circle');</v>
      </c>
    </row>
    <row r="1107" spans="7:11" x14ac:dyDescent="0.25">
      <c r="G1107">
        <v>1105</v>
      </c>
      <c r="H1107" t="s">
        <v>3372</v>
      </c>
      <c r="I1107" t="s">
        <v>3373</v>
      </c>
      <c r="J1107" t="s">
        <v>3374</v>
      </c>
      <c r="K1107" t="str">
        <f t="shared" si="25"/>
        <v>INSERT INTO tutors VALUES (1105, 'Bartholomeo', 'Fairbrass', '6372 Fuller Street');</v>
      </c>
    </row>
    <row r="1108" spans="7:11" x14ac:dyDescent="0.25">
      <c r="G1108">
        <v>1106</v>
      </c>
      <c r="H1108" t="s">
        <v>1502</v>
      </c>
      <c r="I1108" t="s">
        <v>3375</v>
      </c>
      <c r="J1108" t="s">
        <v>3376</v>
      </c>
      <c r="K1108" t="str">
        <f t="shared" si="25"/>
        <v>INSERT INTO tutors VALUES (1106, 'Mart', 'Thorley', '261 Shoshone Point');</v>
      </c>
    </row>
    <row r="1109" spans="7:11" x14ac:dyDescent="0.25">
      <c r="G1109">
        <v>1107</v>
      </c>
      <c r="H1109" t="s">
        <v>3377</v>
      </c>
      <c r="I1109" t="s">
        <v>3378</v>
      </c>
      <c r="J1109" t="s">
        <v>3379</v>
      </c>
      <c r="K1109" t="str">
        <f t="shared" si="25"/>
        <v>INSERT INTO tutors VALUES (1107, 'Gustie', 'Wabey', '85383 Carpenter Terrace');</v>
      </c>
    </row>
    <row r="1110" spans="7:11" x14ac:dyDescent="0.25">
      <c r="G1110">
        <v>1108</v>
      </c>
      <c r="H1110" t="s">
        <v>3380</v>
      </c>
      <c r="I1110" t="s">
        <v>3381</v>
      </c>
      <c r="J1110" t="s">
        <v>3382</v>
      </c>
      <c r="K1110" t="str">
        <f t="shared" si="25"/>
        <v>INSERT INTO tutors VALUES (1108, 'Buddy', 'Doidge', '13 Welch Pass');</v>
      </c>
    </row>
    <row r="1111" spans="7:11" x14ac:dyDescent="0.25">
      <c r="G1111">
        <v>1109</v>
      </c>
      <c r="H1111" t="s">
        <v>3383</v>
      </c>
      <c r="I1111" t="s">
        <v>3384</v>
      </c>
      <c r="J1111" t="s">
        <v>3385</v>
      </c>
      <c r="K1111" t="str">
        <f t="shared" si="25"/>
        <v>INSERT INTO tutors VALUES (1109, 'Sharleen', 'Haggath', '83221 Eggendart Crossing');</v>
      </c>
    </row>
    <row r="1112" spans="7:11" x14ac:dyDescent="0.25">
      <c r="G1112">
        <v>1110</v>
      </c>
      <c r="H1112" t="s">
        <v>2193</v>
      </c>
      <c r="I1112" t="s">
        <v>3386</v>
      </c>
      <c r="J1112" t="s">
        <v>3387</v>
      </c>
      <c r="K1112" t="str">
        <f t="shared" si="25"/>
        <v>INSERT INTO tutors VALUES (1110, 'Darby', 'Beardshaw', '394 Sage Hill');</v>
      </c>
    </row>
    <row r="1113" spans="7:11" x14ac:dyDescent="0.25">
      <c r="G1113">
        <v>1111</v>
      </c>
      <c r="H1113" t="s">
        <v>3388</v>
      </c>
      <c r="I1113" t="s">
        <v>3389</v>
      </c>
      <c r="J1113" t="s">
        <v>3390</v>
      </c>
      <c r="K1113" t="str">
        <f t="shared" si="25"/>
        <v>INSERT INTO tutors VALUES (1111, 'Herbert', 'Eddis', '3 Jay Lane');</v>
      </c>
    </row>
    <row r="1114" spans="7:11" x14ac:dyDescent="0.25">
      <c r="G1114">
        <v>1112</v>
      </c>
      <c r="H1114" t="s">
        <v>599</v>
      </c>
      <c r="I1114" t="s">
        <v>3391</v>
      </c>
      <c r="J1114" t="s">
        <v>3392</v>
      </c>
      <c r="K1114" t="str">
        <f t="shared" si="25"/>
        <v>INSERT INTO tutors VALUES (1112, 'Anson', 'Verissimo', '20957 Lakewood Gardens Street');</v>
      </c>
    </row>
    <row r="1115" spans="7:11" x14ac:dyDescent="0.25">
      <c r="G1115">
        <v>1113</v>
      </c>
      <c r="H1115" t="s">
        <v>1625</v>
      </c>
      <c r="I1115" t="s">
        <v>3393</v>
      </c>
      <c r="J1115" t="s">
        <v>3394</v>
      </c>
      <c r="K1115" t="str">
        <f t="shared" si="25"/>
        <v>INSERT INTO tutors VALUES (1113, 'Francisca', 'Davidof', '4 Graceland Plaza');</v>
      </c>
    </row>
    <row r="1116" spans="7:11" x14ac:dyDescent="0.25">
      <c r="G1116">
        <v>1114</v>
      </c>
      <c r="H1116" t="s">
        <v>3395</v>
      </c>
      <c r="I1116" t="s">
        <v>3396</v>
      </c>
      <c r="J1116" t="s">
        <v>3397</v>
      </c>
      <c r="K1116" t="str">
        <f t="shared" si="25"/>
        <v>INSERT INTO tutors VALUES (1114, 'Barth', 'Hebard', '5 John Wall Trail');</v>
      </c>
    </row>
    <row r="1117" spans="7:11" x14ac:dyDescent="0.25">
      <c r="G1117">
        <v>1115</v>
      </c>
      <c r="H1117" t="s">
        <v>3398</v>
      </c>
      <c r="I1117" t="s">
        <v>3399</v>
      </c>
      <c r="J1117" t="s">
        <v>3400</v>
      </c>
      <c r="K1117" t="str">
        <f t="shared" si="25"/>
        <v>INSERT INTO tutors VALUES (1115, 'Piotr', 'Willeman', '04 Judy Pass');</v>
      </c>
    </row>
    <row r="1118" spans="7:11" x14ac:dyDescent="0.25">
      <c r="G1118">
        <v>1116</v>
      </c>
      <c r="H1118" t="s">
        <v>3401</v>
      </c>
      <c r="I1118" t="s">
        <v>3402</v>
      </c>
      <c r="J1118" t="s">
        <v>3403</v>
      </c>
      <c r="K1118" t="str">
        <f t="shared" si="25"/>
        <v>INSERT INTO tutors VALUES (1116, 'Nels', 'Wilcox', '83117 Sloan Circle');</v>
      </c>
    </row>
    <row r="1119" spans="7:11" x14ac:dyDescent="0.25">
      <c r="G1119">
        <v>1117</v>
      </c>
      <c r="H1119" t="s">
        <v>3404</v>
      </c>
      <c r="I1119" t="s">
        <v>3405</v>
      </c>
      <c r="J1119" t="s">
        <v>3406</v>
      </c>
      <c r="K1119" t="str">
        <f t="shared" si="25"/>
        <v>INSERT INTO tutors VALUES (1117, 'Candi', 'Twigg', '7 Riverside Terrace');</v>
      </c>
    </row>
    <row r="1120" spans="7:11" x14ac:dyDescent="0.25">
      <c r="G1120">
        <v>1118</v>
      </c>
      <c r="H1120" t="s">
        <v>3407</v>
      </c>
      <c r="I1120" t="s">
        <v>3408</v>
      </c>
      <c r="J1120" t="s">
        <v>3409</v>
      </c>
      <c r="K1120" t="str">
        <f t="shared" si="25"/>
        <v>INSERT INTO tutors VALUES (1118, 'Kynthia', 'Edleston', '0601 Calypso Lane');</v>
      </c>
    </row>
    <row r="1121" spans="7:11" x14ac:dyDescent="0.25">
      <c r="G1121">
        <v>1119</v>
      </c>
      <c r="H1121" t="s">
        <v>3410</v>
      </c>
      <c r="I1121" t="s">
        <v>3411</v>
      </c>
      <c r="J1121" t="s">
        <v>3412</v>
      </c>
      <c r="K1121" t="str">
        <f t="shared" si="25"/>
        <v>INSERT INTO tutors VALUES (1119, 'Linnell', 'Andreolli', '28 Mesta Terrace');</v>
      </c>
    </row>
    <row r="1122" spans="7:11" x14ac:dyDescent="0.25">
      <c r="G1122">
        <v>1120</v>
      </c>
      <c r="H1122" t="s">
        <v>3413</v>
      </c>
      <c r="I1122" t="s">
        <v>3414</v>
      </c>
      <c r="J1122" t="s">
        <v>3415</v>
      </c>
      <c r="K1122" t="str">
        <f t="shared" si="25"/>
        <v>INSERT INTO tutors VALUES (1120, 'Cariotta', 'Gledhall', '77 Park Meadow Crossing');</v>
      </c>
    </row>
    <row r="1123" spans="7:11" x14ac:dyDescent="0.25">
      <c r="G1123">
        <v>1121</v>
      </c>
      <c r="H1123" t="s">
        <v>3416</v>
      </c>
      <c r="I1123" t="s">
        <v>3417</v>
      </c>
      <c r="J1123" t="s">
        <v>3418</v>
      </c>
      <c r="K1123" t="str">
        <f t="shared" si="25"/>
        <v>INSERT INTO tutors VALUES (1121, 'Vida', 'Honack', '56215 Browning Parkway');</v>
      </c>
    </row>
    <row r="1124" spans="7:11" x14ac:dyDescent="0.25">
      <c r="G1124">
        <v>1122</v>
      </c>
      <c r="H1124" t="s">
        <v>3419</v>
      </c>
      <c r="I1124" t="s">
        <v>3420</v>
      </c>
      <c r="J1124" t="s">
        <v>3421</v>
      </c>
      <c r="K1124" t="str">
        <f t="shared" si="25"/>
        <v>INSERT INTO tutors VALUES (1122, 'Gabey', 'Peiser', '835 Nobel Street');</v>
      </c>
    </row>
    <row r="1125" spans="7:11" x14ac:dyDescent="0.25">
      <c r="G1125">
        <v>1123</v>
      </c>
      <c r="H1125" t="s">
        <v>3422</v>
      </c>
      <c r="I1125" t="s">
        <v>3423</v>
      </c>
      <c r="J1125" t="s">
        <v>3424</v>
      </c>
      <c r="K1125" t="str">
        <f t="shared" si="25"/>
        <v>INSERT INTO tutors VALUES (1123, 'Oralie', 'Gainsboro', '9 Beilfuss Way');</v>
      </c>
    </row>
    <row r="1126" spans="7:11" x14ac:dyDescent="0.25">
      <c r="G1126">
        <v>1124</v>
      </c>
      <c r="H1126" t="s">
        <v>3425</v>
      </c>
      <c r="I1126" t="s">
        <v>3426</v>
      </c>
      <c r="J1126" t="s">
        <v>3427</v>
      </c>
      <c r="K1126" t="str">
        <f t="shared" si="25"/>
        <v>INSERT INTO tutors VALUES (1124, 'Billy', 'Shurrocks', '8 Packers Drive');</v>
      </c>
    </row>
    <row r="1127" spans="7:11" x14ac:dyDescent="0.25">
      <c r="G1127">
        <v>1125</v>
      </c>
      <c r="H1127" t="s">
        <v>3428</v>
      </c>
      <c r="I1127" t="s">
        <v>3429</v>
      </c>
      <c r="J1127" t="s">
        <v>3430</v>
      </c>
      <c r="K1127" t="str">
        <f t="shared" si="25"/>
        <v>INSERT INTO tutors VALUES (1125, 'Teresa', 'Comiskey', '0663 Meadow Valley Plaza');</v>
      </c>
    </row>
    <row r="1128" spans="7:11" x14ac:dyDescent="0.25">
      <c r="G1128">
        <v>1126</v>
      </c>
      <c r="H1128" t="s">
        <v>3431</v>
      </c>
      <c r="I1128" t="s">
        <v>3432</v>
      </c>
      <c r="J1128" t="s">
        <v>3433</v>
      </c>
      <c r="K1128" t="str">
        <f t="shared" si="25"/>
        <v>INSERT INTO tutors VALUES (1126, 'Otis', 'Macak', '286 Mandrake Court');</v>
      </c>
    </row>
    <row r="1129" spans="7:11" x14ac:dyDescent="0.25">
      <c r="G1129">
        <v>1127</v>
      </c>
      <c r="H1129" t="s">
        <v>3434</v>
      </c>
      <c r="I1129" t="s">
        <v>3435</v>
      </c>
      <c r="J1129" t="s">
        <v>3436</v>
      </c>
      <c r="K1129" t="str">
        <f t="shared" si="25"/>
        <v>INSERT INTO tutors VALUES (1127, 'Jamima', 'Binstead', '7324 5th Trail');</v>
      </c>
    </row>
    <row r="1130" spans="7:11" x14ac:dyDescent="0.25">
      <c r="G1130">
        <v>1128</v>
      </c>
      <c r="H1130" t="s">
        <v>3437</v>
      </c>
      <c r="I1130" t="s">
        <v>3438</v>
      </c>
      <c r="J1130" t="s">
        <v>3439</v>
      </c>
      <c r="K1130" t="str">
        <f t="shared" si="25"/>
        <v>INSERT INTO tutors VALUES (1128, 'Felipe', 'Russon', '2 Nelson Way');</v>
      </c>
    </row>
    <row r="1131" spans="7:11" x14ac:dyDescent="0.25">
      <c r="G1131">
        <v>1129</v>
      </c>
      <c r="H1131" t="s">
        <v>3440</v>
      </c>
      <c r="I1131" t="s">
        <v>3441</v>
      </c>
      <c r="J1131" t="s">
        <v>3442</v>
      </c>
      <c r="K1131" t="str">
        <f t="shared" si="25"/>
        <v>INSERT INTO tutors VALUES (1129, 'Caresa', 'Bretland', '9593 Leroy Court');</v>
      </c>
    </row>
    <row r="1132" spans="7:11" x14ac:dyDescent="0.25">
      <c r="G1132">
        <v>1130</v>
      </c>
      <c r="H1132" t="s">
        <v>373</v>
      </c>
      <c r="I1132" t="s">
        <v>3443</v>
      </c>
      <c r="J1132" t="s">
        <v>3444</v>
      </c>
      <c r="K1132" t="str">
        <f t="shared" si="25"/>
        <v>INSERT INTO tutors VALUES (1130, 'Paddie', 'Cavalier', '20 Blue Bill Park Trail');</v>
      </c>
    </row>
    <row r="1133" spans="7:11" x14ac:dyDescent="0.25">
      <c r="G1133">
        <v>1131</v>
      </c>
      <c r="H1133" t="s">
        <v>3445</v>
      </c>
      <c r="I1133" t="s">
        <v>3446</v>
      </c>
      <c r="J1133" t="s">
        <v>3447</v>
      </c>
      <c r="K1133" t="str">
        <f t="shared" si="25"/>
        <v>INSERT INTO tutors VALUES (1131, 'Betteanne', 'Belchem', '9 3rd Plaza');</v>
      </c>
    </row>
    <row r="1134" spans="7:11" x14ac:dyDescent="0.25">
      <c r="G1134">
        <v>1132</v>
      </c>
      <c r="H1134" t="s">
        <v>3448</v>
      </c>
      <c r="I1134" t="s">
        <v>3449</v>
      </c>
      <c r="J1134" t="s">
        <v>3450</v>
      </c>
      <c r="K1134" t="str">
        <f t="shared" si="25"/>
        <v>INSERT INTO tutors VALUES (1132, 'Norina', 'Woolford', '9081 Waywood Lane');</v>
      </c>
    </row>
    <row r="1135" spans="7:11" x14ac:dyDescent="0.25">
      <c r="G1135">
        <v>1133</v>
      </c>
      <c r="H1135" t="s">
        <v>3451</v>
      </c>
      <c r="I1135" t="s">
        <v>3452</v>
      </c>
      <c r="J1135" t="s">
        <v>3453</v>
      </c>
      <c r="K1135" t="str">
        <f t="shared" si="25"/>
        <v>INSERT INTO tutors VALUES (1133, 'Adiana', 'Caulton', '609 Melvin Junction');</v>
      </c>
    </row>
    <row r="1136" spans="7:11" x14ac:dyDescent="0.25">
      <c r="G1136">
        <v>1134</v>
      </c>
      <c r="H1136" t="s">
        <v>3454</v>
      </c>
      <c r="I1136" t="s">
        <v>3455</v>
      </c>
      <c r="J1136" t="s">
        <v>3456</v>
      </c>
      <c r="K1136" t="str">
        <f t="shared" si="25"/>
        <v>INSERT INTO tutors VALUES (1134, 'Tamarra', 'Gatehouse', '4 Eliot Drive');</v>
      </c>
    </row>
    <row r="1137" spans="7:11" x14ac:dyDescent="0.25">
      <c r="G1137">
        <v>1135</v>
      </c>
      <c r="H1137" t="s">
        <v>3457</v>
      </c>
      <c r="I1137" t="s">
        <v>3458</v>
      </c>
      <c r="J1137" t="s">
        <v>3459</v>
      </c>
      <c r="K1137" t="str">
        <f t="shared" si="25"/>
        <v>INSERT INTO tutors VALUES (1135, 'Nert', 'Mityashin', '91622 Coolidge Point');</v>
      </c>
    </row>
    <row r="1138" spans="7:11" x14ac:dyDescent="0.25">
      <c r="G1138">
        <v>1136</v>
      </c>
      <c r="H1138" t="s">
        <v>3460</v>
      </c>
      <c r="I1138" t="s">
        <v>3461</v>
      </c>
      <c r="J1138" t="s">
        <v>3462</v>
      </c>
      <c r="K1138" t="str">
        <f t="shared" si="25"/>
        <v>INSERT INTO tutors VALUES (1136, 'Gigi', 'Strettle', '0 Randy Court');</v>
      </c>
    </row>
    <row r="1139" spans="7:11" x14ac:dyDescent="0.25">
      <c r="G1139">
        <v>1137</v>
      </c>
      <c r="H1139" t="s">
        <v>3463</v>
      </c>
      <c r="I1139" t="s">
        <v>3464</v>
      </c>
      <c r="J1139" t="s">
        <v>3465</v>
      </c>
      <c r="K1139" t="str">
        <f t="shared" si="25"/>
        <v>INSERT INTO tutors VALUES (1137, 'Vanda', 'Mitrovic', '26 Scoville Way');</v>
      </c>
    </row>
    <row r="1140" spans="7:11" x14ac:dyDescent="0.25">
      <c r="G1140">
        <v>1138</v>
      </c>
      <c r="H1140" t="s">
        <v>417</v>
      </c>
      <c r="I1140" t="s">
        <v>3466</v>
      </c>
      <c r="J1140" t="s">
        <v>3467</v>
      </c>
      <c r="K1140" t="str">
        <f t="shared" si="25"/>
        <v>INSERT INTO tutors VALUES (1138, 'Desmond', 'Kelwaybamber', '4 Commercial Street');</v>
      </c>
    </row>
    <row r="1141" spans="7:11" x14ac:dyDescent="0.25">
      <c r="G1141">
        <v>1139</v>
      </c>
      <c r="H1141" t="s">
        <v>3468</v>
      </c>
      <c r="I1141" t="s">
        <v>3469</v>
      </c>
      <c r="J1141" t="s">
        <v>3470</v>
      </c>
      <c r="K1141" t="str">
        <f t="shared" si="25"/>
        <v>INSERT INTO tutors VALUES (1139, 'Cherice', 'Sloane', '67 Stuart Park');</v>
      </c>
    </row>
    <row r="1142" spans="7:11" x14ac:dyDescent="0.25">
      <c r="G1142">
        <v>1140</v>
      </c>
      <c r="H1142" t="s">
        <v>3471</v>
      </c>
      <c r="I1142" t="s">
        <v>3472</v>
      </c>
      <c r="J1142" t="s">
        <v>3473</v>
      </c>
      <c r="K1142" t="str">
        <f t="shared" si="25"/>
        <v>INSERT INTO tutors VALUES (1140, 'Dorita', 'Raithby', '6 Bayside Circle');</v>
      </c>
    </row>
    <row r="1143" spans="7:11" x14ac:dyDescent="0.25">
      <c r="G1143">
        <v>1141</v>
      </c>
      <c r="H1143" t="s">
        <v>3474</v>
      </c>
      <c r="I1143" t="s">
        <v>3475</v>
      </c>
      <c r="J1143" t="s">
        <v>3476</v>
      </c>
      <c r="K1143" t="str">
        <f t="shared" si="25"/>
        <v>INSERT INTO tutors VALUES (1141, 'Thorny', 'Triner', '1 Independence Avenue');</v>
      </c>
    </row>
    <row r="1144" spans="7:11" x14ac:dyDescent="0.25">
      <c r="G1144">
        <v>1142</v>
      </c>
      <c r="H1144" t="s">
        <v>3477</v>
      </c>
      <c r="I1144" t="s">
        <v>3478</v>
      </c>
      <c r="J1144" t="s">
        <v>3479</v>
      </c>
      <c r="K1144" t="str">
        <f t="shared" si="25"/>
        <v>INSERT INTO tutors VALUES (1142, 'Bertrand', 'Naisbit', '6 Logan Plaza');</v>
      </c>
    </row>
    <row r="1145" spans="7:11" x14ac:dyDescent="0.25">
      <c r="G1145">
        <v>1143</v>
      </c>
      <c r="H1145" t="s">
        <v>3480</v>
      </c>
      <c r="I1145" t="s">
        <v>3481</v>
      </c>
      <c r="J1145" t="s">
        <v>3482</v>
      </c>
      <c r="K1145" t="str">
        <f t="shared" si="25"/>
        <v>INSERT INTO tutors VALUES (1143, 'Rosalinde', 'Frape', '706 Division Park');</v>
      </c>
    </row>
    <row r="1146" spans="7:11" x14ac:dyDescent="0.25">
      <c r="G1146">
        <v>1144</v>
      </c>
      <c r="H1146" t="s">
        <v>3483</v>
      </c>
      <c r="I1146" t="s">
        <v>3484</v>
      </c>
      <c r="J1146" t="s">
        <v>3485</v>
      </c>
      <c r="K1146" t="str">
        <f t="shared" si="25"/>
        <v>INSERT INTO tutors VALUES (1144, 'Charity', 'Bramont', '7739 Donald Court');</v>
      </c>
    </row>
    <row r="1147" spans="7:11" x14ac:dyDescent="0.25">
      <c r="G1147">
        <v>1145</v>
      </c>
      <c r="H1147" t="s">
        <v>3486</v>
      </c>
      <c r="I1147" t="s">
        <v>3487</v>
      </c>
      <c r="J1147" t="s">
        <v>3488</v>
      </c>
      <c r="K1147" t="str">
        <f t="shared" si="25"/>
        <v>INSERT INTO tutors VALUES (1145, 'Ailbert', 'Caccavale', '8194 Saint Paul Parkway');</v>
      </c>
    </row>
    <row r="1148" spans="7:11" x14ac:dyDescent="0.25">
      <c r="G1148">
        <v>1146</v>
      </c>
      <c r="H1148" t="s">
        <v>3489</v>
      </c>
      <c r="I1148" t="s">
        <v>3490</v>
      </c>
      <c r="J1148" t="s">
        <v>3491</v>
      </c>
      <c r="K1148" t="str">
        <f t="shared" si="25"/>
        <v>INSERT INTO tutors VALUES (1146, 'Lauri', 'Rigolle', '2 Fulton Parkway');</v>
      </c>
    </row>
    <row r="1149" spans="7:11" x14ac:dyDescent="0.25">
      <c r="G1149">
        <v>1147</v>
      </c>
      <c r="H1149" t="s">
        <v>3492</v>
      </c>
      <c r="I1149" t="s">
        <v>3493</v>
      </c>
      <c r="J1149" t="s">
        <v>3494</v>
      </c>
      <c r="K1149" t="str">
        <f t="shared" si="25"/>
        <v>INSERT INTO tutors VALUES (1147, 'Dannye', 'Overy', '1 Westport Pass');</v>
      </c>
    </row>
    <row r="1150" spans="7:11" x14ac:dyDescent="0.25">
      <c r="G1150">
        <v>1148</v>
      </c>
      <c r="H1150" t="s">
        <v>3495</v>
      </c>
      <c r="I1150" t="s">
        <v>3496</v>
      </c>
      <c r="J1150" t="s">
        <v>3497</v>
      </c>
      <c r="K1150" t="str">
        <f t="shared" si="25"/>
        <v>INSERT INTO tutors VALUES (1148, 'Norine', 'Halbeard', '1009 Center Center');</v>
      </c>
    </row>
    <row r="1151" spans="7:11" x14ac:dyDescent="0.25">
      <c r="G1151">
        <v>1149</v>
      </c>
      <c r="H1151" t="s">
        <v>3498</v>
      </c>
      <c r="I1151" t="s">
        <v>3499</v>
      </c>
      <c r="J1151" t="s">
        <v>3500</v>
      </c>
      <c r="K1151" t="str">
        <f t="shared" si="25"/>
        <v>INSERT INTO tutors VALUES (1149, 'Biddie', 'Templeman', '9 Mayfield Crossing');</v>
      </c>
    </row>
    <row r="1152" spans="7:11" x14ac:dyDescent="0.25">
      <c r="G1152">
        <v>1150</v>
      </c>
      <c r="H1152" t="s">
        <v>3501</v>
      </c>
      <c r="I1152" t="s">
        <v>3502</v>
      </c>
      <c r="J1152" t="s">
        <v>3503</v>
      </c>
      <c r="K1152" t="str">
        <f t="shared" si="25"/>
        <v>INSERT INTO tutors VALUES (1150, 'Deana', 'Scowen', '56817 Jenifer Way');</v>
      </c>
    </row>
    <row r="1153" spans="7:11" x14ac:dyDescent="0.25">
      <c r="G1153">
        <v>1151</v>
      </c>
      <c r="H1153" t="s">
        <v>3504</v>
      </c>
      <c r="I1153" t="s">
        <v>3505</v>
      </c>
      <c r="J1153" t="s">
        <v>3506</v>
      </c>
      <c r="K1153" t="str">
        <f t="shared" si="25"/>
        <v>INSERT INTO tutors VALUES (1151, 'Trixi', 'Jurkowski', '6264 Packers Pass');</v>
      </c>
    </row>
    <row r="1154" spans="7:11" x14ac:dyDescent="0.25">
      <c r="G1154">
        <v>1152</v>
      </c>
      <c r="H1154" t="s">
        <v>402</v>
      </c>
      <c r="I1154" t="s">
        <v>3507</v>
      </c>
      <c r="J1154" t="s">
        <v>3508</v>
      </c>
      <c r="K1154" t="str">
        <f t="shared" si="25"/>
        <v>INSERT INTO tutors VALUES (1152, 'Glori', 'Saundercock', '79 Jenna Crossing');</v>
      </c>
    </row>
    <row r="1155" spans="7:11" x14ac:dyDescent="0.25">
      <c r="G1155">
        <v>1153</v>
      </c>
      <c r="H1155" t="s">
        <v>3509</v>
      </c>
      <c r="I1155" t="s">
        <v>3510</v>
      </c>
      <c r="J1155" t="s">
        <v>3511</v>
      </c>
      <c r="K1155" t="str">
        <f t="shared" ref="K1155:K1218" si="26">_xlfn.CONCAT("INSERT INTO tutors VALUES (",G1155,", '",H1155,"', '",I1155,"', '",J1155,"');")</f>
        <v>INSERT INTO tutors VALUES (1153, 'Marillin', 'Georgi', '349 Ridgeview Trail');</v>
      </c>
    </row>
    <row r="1156" spans="7:11" x14ac:dyDescent="0.25">
      <c r="G1156">
        <v>1154</v>
      </c>
      <c r="H1156" t="s">
        <v>3512</v>
      </c>
      <c r="I1156" t="s">
        <v>3513</v>
      </c>
      <c r="J1156" t="s">
        <v>3514</v>
      </c>
      <c r="K1156" t="str">
        <f t="shared" si="26"/>
        <v>INSERT INTO tutors VALUES (1154, 'Ives', 'Arnao', '074 Northfield Hill');</v>
      </c>
    </row>
    <row r="1157" spans="7:11" x14ac:dyDescent="0.25">
      <c r="G1157">
        <v>1155</v>
      </c>
      <c r="H1157" t="s">
        <v>1403</v>
      </c>
      <c r="I1157" t="s">
        <v>3515</v>
      </c>
      <c r="J1157" t="s">
        <v>3516</v>
      </c>
      <c r="K1157" t="str">
        <f t="shared" si="26"/>
        <v>INSERT INTO tutors VALUES (1155, 'Shane', 'Purbrick', '9 Daystar Road');</v>
      </c>
    </row>
    <row r="1158" spans="7:11" x14ac:dyDescent="0.25">
      <c r="G1158">
        <v>1156</v>
      </c>
      <c r="H1158" t="s">
        <v>3517</v>
      </c>
      <c r="I1158" t="s">
        <v>3518</v>
      </c>
      <c r="J1158" t="s">
        <v>3519</v>
      </c>
      <c r="K1158" t="str">
        <f t="shared" si="26"/>
        <v>INSERT INTO tutors VALUES (1156, 'Kippy', 'Bolley', '62998 Tennyson Point');</v>
      </c>
    </row>
    <row r="1159" spans="7:11" x14ac:dyDescent="0.25">
      <c r="G1159">
        <v>1157</v>
      </c>
      <c r="H1159" t="s">
        <v>459</v>
      </c>
      <c r="I1159" t="s">
        <v>3520</v>
      </c>
      <c r="J1159" t="s">
        <v>3521</v>
      </c>
      <c r="K1159" t="str">
        <f t="shared" si="26"/>
        <v>INSERT INTO tutors VALUES (1157, 'Garrott', 'Gosnold', '2 Stang Junction');</v>
      </c>
    </row>
    <row r="1160" spans="7:11" x14ac:dyDescent="0.25">
      <c r="G1160">
        <v>1158</v>
      </c>
      <c r="H1160" t="s">
        <v>3522</v>
      </c>
      <c r="I1160" t="s">
        <v>3523</v>
      </c>
      <c r="J1160" t="s">
        <v>3524</v>
      </c>
      <c r="K1160" t="str">
        <f t="shared" si="26"/>
        <v>INSERT INTO tutors VALUES (1158, 'August', 'Gontier', '8237 Hallows Plaza');</v>
      </c>
    </row>
    <row r="1161" spans="7:11" x14ac:dyDescent="0.25">
      <c r="G1161">
        <v>1159</v>
      </c>
      <c r="H1161" t="s">
        <v>3525</v>
      </c>
      <c r="I1161" t="s">
        <v>3526</v>
      </c>
      <c r="J1161" t="s">
        <v>3527</v>
      </c>
      <c r="K1161" t="str">
        <f t="shared" si="26"/>
        <v>INSERT INTO tutors VALUES (1159, 'Lauritz', 'Winwood', '40 Scofield Terrace');</v>
      </c>
    </row>
    <row r="1162" spans="7:11" x14ac:dyDescent="0.25">
      <c r="G1162">
        <v>1160</v>
      </c>
      <c r="H1162" t="s">
        <v>3528</v>
      </c>
      <c r="I1162" t="s">
        <v>3529</v>
      </c>
      <c r="J1162" t="s">
        <v>3530</v>
      </c>
      <c r="K1162" t="str">
        <f t="shared" si="26"/>
        <v>INSERT INTO tutors VALUES (1160, 'Brannon', 'Highwood', '25 Forest Alley');</v>
      </c>
    </row>
    <row r="1163" spans="7:11" x14ac:dyDescent="0.25">
      <c r="G1163">
        <v>1161</v>
      </c>
      <c r="H1163" t="s">
        <v>3531</v>
      </c>
      <c r="I1163" t="s">
        <v>3532</v>
      </c>
      <c r="J1163" t="s">
        <v>3533</v>
      </c>
      <c r="K1163" t="str">
        <f t="shared" si="26"/>
        <v>INSERT INTO tutors VALUES (1161, 'Hart', 'MacPaike', '60896 Redwing Street');</v>
      </c>
    </row>
    <row r="1164" spans="7:11" x14ac:dyDescent="0.25">
      <c r="G1164">
        <v>1162</v>
      </c>
      <c r="H1164" t="s">
        <v>3534</v>
      </c>
      <c r="I1164" t="s">
        <v>664</v>
      </c>
      <c r="J1164" t="s">
        <v>3535</v>
      </c>
      <c r="K1164" t="str">
        <f t="shared" si="26"/>
        <v>INSERT INTO tutors VALUES (1162, 'Georgina', 'Henner', '7 Becker Hill');</v>
      </c>
    </row>
    <row r="1165" spans="7:11" x14ac:dyDescent="0.25">
      <c r="G1165">
        <v>1163</v>
      </c>
      <c r="H1165" t="s">
        <v>3536</v>
      </c>
      <c r="I1165" t="s">
        <v>3537</v>
      </c>
      <c r="J1165" t="s">
        <v>3538</v>
      </c>
      <c r="K1165" t="str">
        <f t="shared" si="26"/>
        <v>INSERT INTO tutors VALUES (1163, 'Broderic', 'Jannequin', '8083 Oak Hill');</v>
      </c>
    </row>
    <row r="1166" spans="7:11" x14ac:dyDescent="0.25">
      <c r="G1166">
        <v>1164</v>
      </c>
      <c r="H1166" t="s">
        <v>3539</v>
      </c>
      <c r="I1166" t="s">
        <v>3540</v>
      </c>
      <c r="J1166" t="s">
        <v>3541</v>
      </c>
      <c r="K1166" t="str">
        <f t="shared" si="26"/>
        <v>INSERT INTO tutors VALUES (1164, 'Delcine', 'Blakeborough', '512 Di Loreto Terrace');</v>
      </c>
    </row>
    <row r="1167" spans="7:11" x14ac:dyDescent="0.25">
      <c r="G1167">
        <v>1165</v>
      </c>
      <c r="H1167" t="s">
        <v>3542</v>
      </c>
      <c r="I1167" t="s">
        <v>3543</v>
      </c>
      <c r="J1167" t="s">
        <v>3544</v>
      </c>
      <c r="K1167" t="str">
        <f t="shared" si="26"/>
        <v>INSERT INTO tutors VALUES (1165, 'Eddy', 'Grogor', '60438 Chive Street');</v>
      </c>
    </row>
    <row r="1168" spans="7:11" x14ac:dyDescent="0.25">
      <c r="G1168">
        <v>1166</v>
      </c>
      <c r="H1168" t="s">
        <v>3545</v>
      </c>
      <c r="I1168" t="s">
        <v>3546</v>
      </c>
      <c r="J1168" t="s">
        <v>3547</v>
      </c>
      <c r="K1168" t="str">
        <f t="shared" si="26"/>
        <v>INSERT INTO tutors VALUES (1166, 'Mayor', 'Tafani', '57146 Hollow Ridge Hill');</v>
      </c>
    </row>
    <row r="1169" spans="7:11" x14ac:dyDescent="0.25">
      <c r="G1169">
        <v>1167</v>
      </c>
      <c r="H1169" t="s">
        <v>3548</v>
      </c>
      <c r="I1169" t="s">
        <v>3549</v>
      </c>
      <c r="J1169" t="s">
        <v>3550</v>
      </c>
      <c r="K1169" t="str">
        <f t="shared" si="26"/>
        <v>INSERT INTO tutors VALUES (1167, 'Towney', 'Burless', '77930 Oneill Drive');</v>
      </c>
    </row>
    <row r="1170" spans="7:11" x14ac:dyDescent="0.25">
      <c r="G1170">
        <v>1168</v>
      </c>
      <c r="H1170" t="s">
        <v>3551</v>
      </c>
      <c r="I1170" t="s">
        <v>3552</v>
      </c>
      <c r="J1170" t="s">
        <v>3553</v>
      </c>
      <c r="K1170" t="str">
        <f t="shared" si="26"/>
        <v>INSERT INTO tutors VALUES (1168, 'Verla', 'McElvogue', '72517 Prentice Point');</v>
      </c>
    </row>
    <row r="1171" spans="7:11" x14ac:dyDescent="0.25">
      <c r="G1171">
        <v>1169</v>
      </c>
      <c r="H1171" t="s">
        <v>3554</v>
      </c>
      <c r="I1171" t="s">
        <v>3555</v>
      </c>
      <c r="J1171" t="s">
        <v>3556</v>
      </c>
      <c r="K1171" t="str">
        <f t="shared" si="26"/>
        <v>INSERT INTO tutors VALUES (1169, 'Tulley', 'Davison', '2 Porter Trail');</v>
      </c>
    </row>
    <row r="1172" spans="7:11" x14ac:dyDescent="0.25">
      <c r="G1172">
        <v>1170</v>
      </c>
      <c r="H1172" t="s">
        <v>3557</v>
      </c>
      <c r="I1172" t="s">
        <v>3558</v>
      </c>
      <c r="J1172" t="s">
        <v>3559</v>
      </c>
      <c r="K1172" t="str">
        <f t="shared" si="26"/>
        <v>INSERT INTO tutors VALUES (1170, 'Monika', 'Besnard', '05 Village Green Hill');</v>
      </c>
    </row>
    <row r="1173" spans="7:11" x14ac:dyDescent="0.25">
      <c r="G1173">
        <v>1171</v>
      </c>
      <c r="H1173" t="s">
        <v>2842</v>
      </c>
      <c r="I1173" t="s">
        <v>3560</v>
      </c>
      <c r="J1173" t="s">
        <v>3561</v>
      </c>
      <c r="K1173" t="str">
        <f t="shared" si="26"/>
        <v>INSERT INTO tutors VALUES (1171, 'Trey', 'Mannix', '6591 Bunting Terrace');</v>
      </c>
    </row>
    <row r="1174" spans="7:11" x14ac:dyDescent="0.25">
      <c r="G1174">
        <v>1172</v>
      </c>
      <c r="H1174" t="s">
        <v>3562</v>
      </c>
      <c r="I1174" t="s">
        <v>3563</v>
      </c>
      <c r="J1174" t="s">
        <v>3564</v>
      </c>
      <c r="K1174" t="str">
        <f t="shared" si="26"/>
        <v>INSERT INTO tutors VALUES (1172, 'Madelle', 'Breslauer', '748 Eagle Crest Center');</v>
      </c>
    </row>
    <row r="1175" spans="7:11" x14ac:dyDescent="0.25">
      <c r="G1175">
        <v>1173</v>
      </c>
      <c r="H1175" t="s">
        <v>3565</v>
      </c>
      <c r="I1175" t="s">
        <v>3566</v>
      </c>
      <c r="J1175" t="s">
        <v>3567</v>
      </c>
      <c r="K1175" t="str">
        <f t="shared" si="26"/>
        <v>INSERT INTO tutors VALUES (1173, 'Miranda', 'Wentworth', '71473 Stoughton Way');</v>
      </c>
    </row>
    <row r="1176" spans="7:11" x14ac:dyDescent="0.25">
      <c r="G1176">
        <v>1174</v>
      </c>
      <c r="H1176" t="s">
        <v>3568</v>
      </c>
      <c r="I1176" t="s">
        <v>3569</v>
      </c>
      <c r="J1176" t="s">
        <v>3570</v>
      </c>
      <c r="K1176" t="str">
        <f t="shared" si="26"/>
        <v>INSERT INTO tutors VALUES (1174, 'Wyndham', 'Jackett', '74 Esch Parkway');</v>
      </c>
    </row>
    <row r="1177" spans="7:11" x14ac:dyDescent="0.25">
      <c r="G1177">
        <v>1175</v>
      </c>
      <c r="H1177" t="s">
        <v>3571</v>
      </c>
      <c r="I1177" t="s">
        <v>3572</v>
      </c>
      <c r="J1177" t="s">
        <v>3573</v>
      </c>
      <c r="K1177" t="str">
        <f t="shared" si="26"/>
        <v>INSERT INTO tutors VALUES (1175, 'Hunfredo', 'Bishell', '431 Birchwood Alley');</v>
      </c>
    </row>
    <row r="1178" spans="7:11" x14ac:dyDescent="0.25">
      <c r="G1178">
        <v>1176</v>
      </c>
      <c r="H1178" t="s">
        <v>3574</v>
      </c>
      <c r="I1178" t="s">
        <v>3575</v>
      </c>
      <c r="J1178" t="s">
        <v>3576</v>
      </c>
      <c r="K1178" t="str">
        <f t="shared" si="26"/>
        <v>INSERT INTO tutors VALUES (1176, 'Jana', 'Camellini', '28 Carey Parkway');</v>
      </c>
    </row>
    <row r="1179" spans="7:11" x14ac:dyDescent="0.25">
      <c r="G1179">
        <v>1177</v>
      </c>
      <c r="H1179" t="s">
        <v>3577</v>
      </c>
      <c r="I1179" t="s">
        <v>3578</v>
      </c>
      <c r="J1179" t="s">
        <v>3579</v>
      </c>
      <c r="K1179" t="str">
        <f t="shared" si="26"/>
        <v>INSERT INTO tutors VALUES (1177, 'Ann', 'Thurlbourne', '9383 Forest Run Trail');</v>
      </c>
    </row>
    <row r="1180" spans="7:11" x14ac:dyDescent="0.25">
      <c r="G1180">
        <v>1178</v>
      </c>
      <c r="H1180" t="s">
        <v>3580</v>
      </c>
      <c r="I1180" t="s">
        <v>3581</v>
      </c>
      <c r="J1180" t="s">
        <v>3582</v>
      </c>
      <c r="K1180" t="str">
        <f t="shared" si="26"/>
        <v>INSERT INTO tutors VALUES (1178, 'Raimundo', 'Noorwood', '5 Lukken Hill');</v>
      </c>
    </row>
    <row r="1181" spans="7:11" x14ac:dyDescent="0.25">
      <c r="G1181">
        <v>1179</v>
      </c>
      <c r="H1181" t="s">
        <v>3583</v>
      </c>
      <c r="I1181" t="s">
        <v>3584</v>
      </c>
      <c r="J1181" t="s">
        <v>3585</v>
      </c>
      <c r="K1181" t="str">
        <f t="shared" si="26"/>
        <v>INSERT INTO tutors VALUES (1179, 'Sheffie', 'Wallbank', '28 Crownhardt Circle');</v>
      </c>
    </row>
    <row r="1182" spans="7:11" x14ac:dyDescent="0.25">
      <c r="G1182">
        <v>1180</v>
      </c>
      <c r="H1182" t="s">
        <v>3586</v>
      </c>
      <c r="I1182" t="s">
        <v>3587</v>
      </c>
      <c r="J1182" t="s">
        <v>3588</v>
      </c>
      <c r="K1182" t="str">
        <f t="shared" si="26"/>
        <v>INSERT INTO tutors VALUES (1180, 'Ev', 'Worters', '27 Rowland Road');</v>
      </c>
    </row>
    <row r="1183" spans="7:11" x14ac:dyDescent="0.25">
      <c r="G1183">
        <v>1181</v>
      </c>
      <c r="H1183" t="s">
        <v>3589</v>
      </c>
      <c r="I1183" t="s">
        <v>3590</v>
      </c>
      <c r="J1183" t="s">
        <v>3591</v>
      </c>
      <c r="K1183" t="str">
        <f t="shared" si="26"/>
        <v>INSERT INTO tutors VALUES (1181, 'Dorothea', 'Brisland', '9 Victoria Crossing');</v>
      </c>
    </row>
    <row r="1184" spans="7:11" x14ac:dyDescent="0.25">
      <c r="G1184">
        <v>1182</v>
      </c>
      <c r="H1184" t="s">
        <v>3592</v>
      </c>
      <c r="I1184" t="s">
        <v>3593</v>
      </c>
      <c r="J1184" t="s">
        <v>3594</v>
      </c>
      <c r="K1184" t="str">
        <f t="shared" si="26"/>
        <v>INSERT INTO tutors VALUES (1182, 'Darcee', 'Piggrem', '9 Miller Crossing');</v>
      </c>
    </row>
    <row r="1185" spans="7:11" x14ac:dyDescent="0.25">
      <c r="G1185">
        <v>1183</v>
      </c>
      <c r="H1185" t="s">
        <v>3595</v>
      </c>
      <c r="I1185" t="s">
        <v>3596</v>
      </c>
      <c r="J1185" t="s">
        <v>3597</v>
      </c>
      <c r="K1185" t="str">
        <f t="shared" si="26"/>
        <v>INSERT INTO tutors VALUES (1183, 'Cornie', 'Ubee', '01 Briar Crest Center');</v>
      </c>
    </row>
    <row r="1186" spans="7:11" x14ac:dyDescent="0.25">
      <c r="G1186">
        <v>1184</v>
      </c>
      <c r="H1186" t="s">
        <v>3598</v>
      </c>
      <c r="I1186" t="s">
        <v>3599</v>
      </c>
      <c r="J1186" t="s">
        <v>3600</v>
      </c>
      <c r="K1186" t="str">
        <f t="shared" si="26"/>
        <v>INSERT INTO tutors VALUES (1184, 'Marleah', 'Fretson', '75 Randy Road');</v>
      </c>
    </row>
    <row r="1187" spans="7:11" x14ac:dyDescent="0.25">
      <c r="G1187">
        <v>1185</v>
      </c>
      <c r="H1187" t="s">
        <v>1140</v>
      </c>
      <c r="I1187" t="s">
        <v>3601</v>
      </c>
      <c r="J1187" t="s">
        <v>3602</v>
      </c>
      <c r="K1187" t="str">
        <f t="shared" si="26"/>
        <v>INSERT INTO tutors VALUES (1185, 'Westley', 'Demange', '765 Hauk Point');</v>
      </c>
    </row>
    <row r="1188" spans="7:11" x14ac:dyDescent="0.25">
      <c r="G1188">
        <v>1186</v>
      </c>
      <c r="H1188" t="s">
        <v>3603</v>
      </c>
      <c r="I1188" t="s">
        <v>2297</v>
      </c>
      <c r="J1188" t="s">
        <v>3604</v>
      </c>
      <c r="K1188" t="str">
        <f t="shared" si="26"/>
        <v>INSERT INTO tutors VALUES (1186, 'Mandie', 'Roderick', '73759 Meadow Vale Lane');</v>
      </c>
    </row>
    <row r="1189" spans="7:11" x14ac:dyDescent="0.25">
      <c r="G1189">
        <v>1187</v>
      </c>
      <c r="H1189" t="s">
        <v>1138</v>
      </c>
      <c r="I1189" t="s">
        <v>3605</v>
      </c>
      <c r="J1189" t="s">
        <v>3606</v>
      </c>
      <c r="K1189" t="str">
        <f t="shared" si="26"/>
        <v>INSERT INTO tutors VALUES (1187, 'Raine', 'Askin', '17063 East Drive');</v>
      </c>
    </row>
    <row r="1190" spans="7:11" x14ac:dyDescent="0.25">
      <c r="G1190">
        <v>1188</v>
      </c>
      <c r="H1190" t="s">
        <v>3607</v>
      </c>
      <c r="I1190" t="s">
        <v>3608</v>
      </c>
      <c r="J1190" t="s">
        <v>3609</v>
      </c>
      <c r="K1190" t="str">
        <f t="shared" si="26"/>
        <v>INSERT INTO tutors VALUES (1188, 'Cathlene', 'Pulsford', '77 Schiller Terrace');</v>
      </c>
    </row>
    <row r="1191" spans="7:11" x14ac:dyDescent="0.25">
      <c r="G1191">
        <v>1189</v>
      </c>
      <c r="H1191" t="s">
        <v>3610</v>
      </c>
      <c r="I1191" t="s">
        <v>3611</v>
      </c>
      <c r="J1191" t="s">
        <v>3612</v>
      </c>
      <c r="K1191" t="str">
        <f t="shared" si="26"/>
        <v>INSERT INTO tutors VALUES (1189, 'Traver', 'Penketh', '3039 Dovetail Drive');</v>
      </c>
    </row>
    <row r="1192" spans="7:11" x14ac:dyDescent="0.25">
      <c r="G1192">
        <v>1190</v>
      </c>
      <c r="H1192" t="s">
        <v>3613</v>
      </c>
      <c r="I1192" t="s">
        <v>3614</v>
      </c>
      <c r="J1192" t="s">
        <v>3615</v>
      </c>
      <c r="K1192" t="str">
        <f t="shared" si="26"/>
        <v>INSERT INTO tutors VALUES (1190, 'Juliann', 'Shearstone', '02444 Valley Edge Parkway');</v>
      </c>
    </row>
    <row r="1193" spans="7:11" x14ac:dyDescent="0.25">
      <c r="G1193">
        <v>1191</v>
      </c>
      <c r="H1193" t="s">
        <v>1385</v>
      </c>
      <c r="I1193" t="s">
        <v>3616</v>
      </c>
      <c r="J1193" t="s">
        <v>3617</v>
      </c>
      <c r="K1193" t="str">
        <f t="shared" si="26"/>
        <v>INSERT INTO tutors VALUES (1191, 'Lorne', 'Flockhart', '3 Hayes Lane');</v>
      </c>
    </row>
    <row r="1194" spans="7:11" x14ac:dyDescent="0.25">
      <c r="G1194">
        <v>1192</v>
      </c>
      <c r="H1194" t="s">
        <v>3618</v>
      </c>
      <c r="I1194" t="s">
        <v>3619</v>
      </c>
      <c r="J1194" t="s">
        <v>3620</v>
      </c>
      <c r="K1194" t="str">
        <f t="shared" si="26"/>
        <v>INSERT INTO tutors VALUES (1192, 'Everard', 'Whatford', '03 Ludington Street');</v>
      </c>
    </row>
    <row r="1195" spans="7:11" x14ac:dyDescent="0.25">
      <c r="G1195">
        <v>1193</v>
      </c>
      <c r="H1195" t="s">
        <v>3621</v>
      </c>
      <c r="I1195" t="s">
        <v>3622</v>
      </c>
      <c r="J1195" t="s">
        <v>3623</v>
      </c>
      <c r="K1195" t="str">
        <f t="shared" si="26"/>
        <v>INSERT INTO tutors VALUES (1193, 'Demetris', 'Blowers', '631 Wayridge Court');</v>
      </c>
    </row>
    <row r="1196" spans="7:11" x14ac:dyDescent="0.25">
      <c r="G1196">
        <v>1194</v>
      </c>
      <c r="H1196" t="s">
        <v>3624</v>
      </c>
      <c r="I1196" t="s">
        <v>3625</v>
      </c>
      <c r="J1196" t="s">
        <v>3626</v>
      </c>
      <c r="K1196" t="str">
        <f t="shared" si="26"/>
        <v>INSERT INTO tutors VALUES (1194, 'Ibbie', 'Pawelec', '70117 Fairview Street');</v>
      </c>
    </row>
    <row r="1197" spans="7:11" x14ac:dyDescent="0.25">
      <c r="G1197">
        <v>1195</v>
      </c>
      <c r="H1197" t="s">
        <v>3627</v>
      </c>
      <c r="I1197" t="s">
        <v>3628</v>
      </c>
      <c r="J1197" t="s">
        <v>3629</v>
      </c>
      <c r="K1197" t="str">
        <f t="shared" si="26"/>
        <v>INSERT INTO tutors VALUES (1195, 'Eberhard', 'Keemer', '6 Del Sol Circle');</v>
      </c>
    </row>
    <row r="1198" spans="7:11" x14ac:dyDescent="0.25">
      <c r="G1198">
        <v>1196</v>
      </c>
      <c r="H1198" t="s">
        <v>2040</v>
      </c>
      <c r="I1198" t="s">
        <v>3630</v>
      </c>
      <c r="J1198" t="s">
        <v>3631</v>
      </c>
      <c r="K1198" t="str">
        <f t="shared" si="26"/>
        <v>INSERT INTO tutors VALUES (1196, 'Jandy', 'Hamby', '6320 Little Fleur Alley');</v>
      </c>
    </row>
    <row r="1199" spans="7:11" x14ac:dyDescent="0.25">
      <c r="G1199">
        <v>1197</v>
      </c>
      <c r="H1199" t="s">
        <v>3632</v>
      </c>
      <c r="I1199" t="s">
        <v>3633</v>
      </c>
      <c r="J1199" t="s">
        <v>3634</v>
      </c>
      <c r="K1199" t="str">
        <f t="shared" si="26"/>
        <v>INSERT INTO tutors VALUES (1197, 'Matthew', 'Coslett', '71480 Luster Way');</v>
      </c>
    </row>
    <row r="1200" spans="7:11" x14ac:dyDescent="0.25">
      <c r="G1200">
        <v>1198</v>
      </c>
      <c r="H1200" t="s">
        <v>3635</v>
      </c>
      <c r="I1200" t="s">
        <v>3636</v>
      </c>
      <c r="J1200" t="s">
        <v>3637</v>
      </c>
      <c r="K1200" t="str">
        <f t="shared" si="26"/>
        <v>INSERT INTO tutors VALUES (1198, 'Biddy', 'Langdon', '60537 Pleasure Trail');</v>
      </c>
    </row>
    <row r="1201" spans="7:11" x14ac:dyDescent="0.25">
      <c r="G1201">
        <v>1199</v>
      </c>
      <c r="H1201" t="s">
        <v>3638</v>
      </c>
      <c r="I1201" t="s">
        <v>3639</v>
      </c>
      <c r="J1201" t="s">
        <v>3640</v>
      </c>
      <c r="K1201" t="str">
        <f t="shared" si="26"/>
        <v>INSERT INTO tutors VALUES (1199, 'Sascha', 'Trimme', '850 Nevada Pass');</v>
      </c>
    </row>
    <row r="1202" spans="7:11" x14ac:dyDescent="0.25">
      <c r="G1202">
        <v>1200</v>
      </c>
      <c r="H1202" t="s">
        <v>3641</v>
      </c>
      <c r="I1202" t="s">
        <v>3642</v>
      </c>
      <c r="J1202" t="s">
        <v>3643</v>
      </c>
      <c r="K1202" t="str">
        <f t="shared" si="26"/>
        <v>INSERT INTO tutors VALUES (1200, 'Josephina', 'Lennarde', '8 Starling Plaza');</v>
      </c>
    </row>
    <row r="1203" spans="7:11" x14ac:dyDescent="0.25">
      <c r="G1203">
        <v>1201</v>
      </c>
      <c r="H1203" t="s">
        <v>3644</v>
      </c>
      <c r="I1203" t="s">
        <v>3645</v>
      </c>
      <c r="J1203" t="s">
        <v>3646</v>
      </c>
      <c r="K1203" t="str">
        <f t="shared" si="26"/>
        <v>INSERT INTO tutors VALUES (1201, 'Burch', 'Dugood', '1 Carey Junction');</v>
      </c>
    </row>
    <row r="1204" spans="7:11" x14ac:dyDescent="0.25">
      <c r="G1204">
        <v>1202</v>
      </c>
      <c r="H1204" t="s">
        <v>3647</v>
      </c>
      <c r="I1204" t="s">
        <v>3648</v>
      </c>
      <c r="J1204" t="s">
        <v>3649</v>
      </c>
      <c r="K1204" t="str">
        <f t="shared" si="26"/>
        <v>INSERT INTO tutors VALUES (1202, 'Brnaby', 'Franklen', '862 Reinke Parkway');</v>
      </c>
    </row>
    <row r="1205" spans="7:11" x14ac:dyDescent="0.25">
      <c r="G1205">
        <v>1203</v>
      </c>
      <c r="H1205" t="s">
        <v>313</v>
      </c>
      <c r="I1205" t="s">
        <v>3650</v>
      </c>
      <c r="J1205" t="s">
        <v>3651</v>
      </c>
      <c r="K1205" t="str">
        <f t="shared" si="26"/>
        <v>INSERT INTO tutors VALUES (1203, 'Davie', 'Grigori', '73982 Mitchell Drive');</v>
      </c>
    </row>
    <row r="1206" spans="7:11" x14ac:dyDescent="0.25">
      <c r="G1206">
        <v>1204</v>
      </c>
      <c r="H1206" t="s">
        <v>3652</v>
      </c>
      <c r="I1206" t="s">
        <v>3653</v>
      </c>
      <c r="J1206" t="s">
        <v>3654</v>
      </c>
      <c r="K1206" t="str">
        <f t="shared" si="26"/>
        <v>INSERT INTO tutors VALUES (1204, 'David', 'Le Floch', '6015 Victoria Lane');</v>
      </c>
    </row>
    <row r="1207" spans="7:11" x14ac:dyDescent="0.25">
      <c r="G1207">
        <v>1205</v>
      </c>
      <c r="H1207" t="s">
        <v>3428</v>
      </c>
      <c r="I1207" t="s">
        <v>3655</v>
      </c>
      <c r="J1207" t="s">
        <v>3656</v>
      </c>
      <c r="K1207" t="str">
        <f t="shared" si="26"/>
        <v>INSERT INTO tutors VALUES (1205, 'Teresa', 'O'Dyvoy', '7 Badeau Circle');</v>
      </c>
    </row>
    <row r="1208" spans="7:11" x14ac:dyDescent="0.25">
      <c r="G1208">
        <v>1206</v>
      </c>
      <c r="H1208" t="s">
        <v>3657</v>
      </c>
      <c r="I1208" t="s">
        <v>3658</v>
      </c>
      <c r="J1208" t="s">
        <v>3659</v>
      </c>
      <c r="K1208" t="str">
        <f t="shared" si="26"/>
        <v>INSERT INTO tutors VALUES (1206, 'Tarra', 'Barniss', '29 Summerview Court');</v>
      </c>
    </row>
    <row r="1209" spans="7:11" x14ac:dyDescent="0.25">
      <c r="G1209">
        <v>1207</v>
      </c>
      <c r="H1209" t="s">
        <v>3660</v>
      </c>
      <c r="I1209" t="s">
        <v>3030</v>
      </c>
      <c r="J1209" t="s">
        <v>3661</v>
      </c>
      <c r="K1209" t="str">
        <f t="shared" si="26"/>
        <v>INSERT INTO tutors VALUES (1207, 'Malory', 'Devanney', '7538 Kenwood Center');</v>
      </c>
    </row>
    <row r="1210" spans="7:11" x14ac:dyDescent="0.25">
      <c r="G1210">
        <v>1208</v>
      </c>
      <c r="H1210" t="s">
        <v>3662</v>
      </c>
      <c r="I1210" t="s">
        <v>3663</v>
      </c>
      <c r="J1210" t="s">
        <v>3664</v>
      </c>
      <c r="K1210" t="str">
        <f t="shared" si="26"/>
        <v>INSERT INTO tutors VALUES (1208, 'Cinderella', 'Ainge', '36335 Lawn Circle');</v>
      </c>
    </row>
    <row r="1211" spans="7:11" x14ac:dyDescent="0.25">
      <c r="G1211">
        <v>1209</v>
      </c>
      <c r="H1211" t="s">
        <v>3665</v>
      </c>
      <c r="I1211" t="s">
        <v>3666</v>
      </c>
      <c r="J1211" t="s">
        <v>3667</v>
      </c>
      <c r="K1211" t="str">
        <f t="shared" si="26"/>
        <v>INSERT INTO tutors VALUES (1209, 'Thoma', 'MacVay', '5792 Merchant Alley');</v>
      </c>
    </row>
    <row r="1212" spans="7:11" x14ac:dyDescent="0.25">
      <c r="G1212">
        <v>1210</v>
      </c>
      <c r="H1212" t="s">
        <v>3668</v>
      </c>
      <c r="I1212" t="s">
        <v>3669</v>
      </c>
      <c r="J1212" t="s">
        <v>3670</v>
      </c>
      <c r="K1212" t="str">
        <f t="shared" si="26"/>
        <v>INSERT INTO tutors VALUES (1210, 'Mallissa', 'Caughey', '618 Eggendart Avenue');</v>
      </c>
    </row>
    <row r="1213" spans="7:11" x14ac:dyDescent="0.25">
      <c r="G1213">
        <v>1211</v>
      </c>
      <c r="H1213" t="s">
        <v>3671</v>
      </c>
      <c r="I1213" t="s">
        <v>3672</v>
      </c>
      <c r="J1213" t="s">
        <v>3673</v>
      </c>
      <c r="K1213" t="str">
        <f t="shared" si="26"/>
        <v>INSERT INTO tutors VALUES (1211, 'Giacobo', 'Andrus', '372 Heath Court');</v>
      </c>
    </row>
    <row r="1214" spans="7:11" x14ac:dyDescent="0.25">
      <c r="G1214">
        <v>1212</v>
      </c>
      <c r="H1214" t="s">
        <v>3674</v>
      </c>
      <c r="I1214" t="s">
        <v>3675</v>
      </c>
      <c r="J1214" t="s">
        <v>3676</v>
      </c>
      <c r="K1214" t="str">
        <f t="shared" si="26"/>
        <v>INSERT INTO tutors VALUES (1212, 'Cad', 'Lince', '8 Center Alley');</v>
      </c>
    </row>
    <row r="1215" spans="7:11" x14ac:dyDescent="0.25">
      <c r="G1215">
        <v>1213</v>
      </c>
      <c r="H1215" t="s">
        <v>2710</v>
      </c>
      <c r="I1215" t="s">
        <v>3677</v>
      </c>
      <c r="J1215" t="s">
        <v>3678</v>
      </c>
      <c r="K1215" t="str">
        <f t="shared" si="26"/>
        <v>INSERT INTO tutors VALUES (1213, 'Zahara', 'Revens', '5500 Graedel Place');</v>
      </c>
    </row>
    <row r="1216" spans="7:11" x14ac:dyDescent="0.25">
      <c r="G1216">
        <v>1214</v>
      </c>
      <c r="H1216" t="s">
        <v>3679</v>
      </c>
      <c r="I1216" t="s">
        <v>3680</v>
      </c>
      <c r="J1216" t="s">
        <v>3681</v>
      </c>
      <c r="K1216" t="str">
        <f t="shared" si="26"/>
        <v>INSERT INTO tutors VALUES (1214, 'Gavin', 'Raincin', '1958 Lien Place');</v>
      </c>
    </row>
    <row r="1217" spans="7:11" x14ac:dyDescent="0.25">
      <c r="G1217">
        <v>1215</v>
      </c>
      <c r="H1217" t="s">
        <v>3682</v>
      </c>
      <c r="I1217" t="s">
        <v>3683</v>
      </c>
      <c r="J1217" t="s">
        <v>3684</v>
      </c>
      <c r="K1217" t="str">
        <f t="shared" si="26"/>
        <v>INSERT INTO tutors VALUES (1215, 'Letisha', 'Pearsall', '257 Susan Junction');</v>
      </c>
    </row>
    <row r="1218" spans="7:11" x14ac:dyDescent="0.25">
      <c r="G1218">
        <v>1216</v>
      </c>
      <c r="H1218" t="s">
        <v>3685</v>
      </c>
      <c r="I1218" t="s">
        <v>3686</v>
      </c>
      <c r="J1218" t="s">
        <v>3687</v>
      </c>
      <c r="K1218" t="str">
        <f t="shared" si="26"/>
        <v>INSERT INTO tutors VALUES (1216, 'Lurlene', 'Rodbourne', '2506 Brown Pass');</v>
      </c>
    </row>
    <row r="1219" spans="7:11" x14ac:dyDescent="0.25">
      <c r="G1219">
        <v>1217</v>
      </c>
      <c r="H1219" t="s">
        <v>3355</v>
      </c>
      <c r="I1219" t="s">
        <v>3688</v>
      </c>
      <c r="J1219" t="s">
        <v>3689</v>
      </c>
      <c r="K1219" t="str">
        <f t="shared" ref="K1219:K1282" si="27">_xlfn.CONCAT("INSERT INTO tutors VALUES (",G1219,", '",H1219,"', '",I1219,"', '",J1219,"');")</f>
        <v>INSERT INTO tutors VALUES (1217, 'Robbert', 'Kuhwald', '00 Nevada Trail');</v>
      </c>
    </row>
    <row r="1220" spans="7:11" x14ac:dyDescent="0.25">
      <c r="G1220">
        <v>1218</v>
      </c>
      <c r="H1220" t="s">
        <v>3690</v>
      </c>
      <c r="I1220" t="s">
        <v>3691</v>
      </c>
      <c r="J1220" t="s">
        <v>3692</v>
      </c>
      <c r="K1220" t="str">
        <f t="shared" si="27"/>
        <v>INSERT INTO tutors VALUES (1218, 'Emelina', 'O'Driscoll', '04 Continental Lane');</v>
      </c>
    </row>
    <row r="1221" spans="7:11" x14ac:dyDescent="0.25">
      <c r="G1221">
        <v>1219</v>
      </c>
      <c r="H1221" t="s">
        <v>3221</v>
      </c>
      <c r="I1221" t="s">
        <v>3693</v>
      </c>
      <c r="J1221" t="s">
        <v>3694</v>
      </c>
      <c r="K1221" t="str">
        <f t="shared" si="27"/>
        <v>INSERT INTO tutors VALUES (1219, 'Chickie', 'Loxly', '368 Golden Leaf Junction');</v>
      </c>
    </row>
    <row r="1222" spans="7:11" x14ac:dyDescent="0.25">
      <c r="G1222">
        <v>1220</v>
      </c>
      <c r="H1222" t="s">
        <v>3695</v>
      </c>
      <c r="I1222" t="s">
        <v>3696</v>
      </c>
      <c r="J1222" t="s">
        <v>3697</v>
      </c>
      <c r="K1222" t="str">
        <f t="shared" si="27"/>
        <v>INSERT INTO tutors VALUES (1220, 'Rina', 'Gillmore', '4062 Monument Street');</v>
      </c>
    </row>
    <row r="1223" spans="7:11" x14ac:dyDescent="0.25">
      <c r="G1223">
        <v>1221</v>
      </c>
      <c r="H1223" t="s">
        <v>3698</v>
      </c>
      <c r="I1223" t="s">
        <v>3699</v>
      </c>
      <c r="J1223" t="s">
        <v>3700</v>
      </c>
      <c r="K1223" t="str">
        <f t="shared" si="27"/>
        <v>INSERT INTO tutors VALUES (1221, 'Erinn', 'Koppes', '6 Loomis Terrace');</v>
      </c>
    </row>
    <row r="1224" spans="7:11" x14ac:dyDescent="0.25">
      <c r="G1224">
        <v>1222</v>
      </c>
      <c r="H1224" t="s">
        <v>3701</v>
      </c>
      <c r="I1224" t="s">
        <v>3702</v>
      </c>
      <c r="J1224" t="s">
        <v>3703</v>
      </c>
      <c r="K1224" t="str">
        <f t="shared" si="27"/>
        <v>INSERT INTO tutors VALUES (1222, 'Wallie', 'Lumley', '144 Rusk Avenue');</v>
      </c>
    </row>
    <row r="1225" spans="7:11" x14ac:dyDescent="0.25">
      <c r="G1225">
        <v>1223</v>
      </c>
      <c r="H1225" t="s">
        <v>3704</v>
      </c>
      <c r="I1225" t="s">
        <v>3705</v>
      </c>
      <c r="J1225" t="s">
        <v>3706</v>
      </c>
      <c r="K1225" t="str">
        <f t="shared" si="27"/>
        <v>INSERT INTO tutors VALUES (1223, 'Lilly', 'Tyrone', '804 Hayes Park');</v>
      </c>
    </row>
    <row r="1226" spans="7:11" x14ac:dyDescent="0.25">
      <c r="G1226">
        <v>1224</v>
      </c>
      <c r="H1226" t="s">
        <v>3707</v>
      </c>
      <c r="I1226" t="s">
        <v>3708</v>
      </c>
      <c r="J1226" t="s">
        <v>3709</v>
      </c>
      <c r="K1226" t="str">
        <f t="shared" si="27"/>
        <v>INSERT INTO tutors VALUES (1224, 'Seka', 'Argo', '95959 Rusk Plaza');</v>
      </c>
    </row>
    <row r="1227" spans="7:11" x14ac:dyDescent="0.25">
      <c r="G1227">
        <v>1225</v>
      </c>
      <c r="H1227" t="s">
        <v>3710</v>
      </c>
      <c r="I1227" t="s">
        <v>3711</v>
      </c>
      <c r="J1227" t="s">
        <v>3712</v>
      </c>
      <c r="K1227" t="str">
        <f t="shared" si="27"/>
        <v>INSERT INTO tutors VALUES (1225, 'Alex', 'Carnock', '83 Calypso Plaza');</v>
      </c>
    </row>
    <row r="1228" spans="7:11" x14ac:dyDescent="0.25">
      <c r="G1228">
        <v>1226</v>
      </c>
      <c r="H1228" t="s">
        <v>3713</v>
      </c>
      <c r="I1228" t="s">
        <v>3714</v>
      </c>
      <c r="J1228" t="s">
        <v>3715</v>
      </c>
      <c r="K1228" t="str">
        <f t="shared" si="27"/>
        <v>INSERT INTO tutors VALUES (1226, 'Fabiano', 'Pullman', '97604 Coleman Center');</v>
      </c>
    </row>
    <row r="1229" spans="7:11" x14ac:dyDescent="0.25">
      <c r="G1229">
        <v>1227</v>
      </c>
      <c r="H1229" t="s">
        <v>3716</v>
      </c>
      <c r="I1229" t="s">
        <v>3717</v>
      </c>
      <c r="J1229" t="s">
        <v>3718</v>
      </c>
      <c r="K1229" t="str">
        <f t="shared" si="27"/>
        <v>INSERT INTO tutors VALUES (1227, 'Irma', 'Cutsforth', '518 Lindbergh Plaza');</v>
      </c>
    </row>
    <row r="1230" spans="7:11" x14ac:dyDescent="0.25">
      <c r="G1230">
        <v>1228</v>
      </c>
      <c r="H1230" t="s">
        <v>3719</v>
      </c>
      <c r="I1230" t="s">
        <v>3537</v>
      </c>
      <c r="J1230" t="s">
        <v>3720</v>
      </c>
      <c r="K1230" t="str">
        <f t="shared" si="27"/>
        <v>INSERT INTO tutors VALUES (1228, 'Bianca', 'Jannequin', '0 Manufacturers Parkway');</v>
      </c>
    </row>
    <row r="1231" spans="7:11" x14ac:dyDescent="0.25">
      <c r="G1231">
        <v>1229</v>
      </c>
      <c r="H1231" t="s">
        <v>3721</v>
      </c>
      <c r="I1231" t="s">
        <v>3722</v>
      </c>
      <c r="J1231" t="s">
        <v>3723</v>
      </c>
      <c r="K1231" t="str">
        <f t="shared" si="27"/>
        <v>INSERT INTO tutors VALUES (1229, 'Nathalia', 'Teliga', '46230 Longview Drive');</v>
      </c>
    </row>
    <row r="1232" spans="7:11" x14ac:dyDescent="0.25">
      <c r="G1232">
        <v>1230</v>
      </c>
      <c r="H1232" t="s">
        <v>3724</v>
      </c>
      <c r="I1232" t="s">
        <v>732</v>
      </c>
      <c r="J1232" t="s">
        <v>3725</v>
      </c>
      <c r="K1232" t="str">
        <f t="shared" si="27"/>
        <v>INSERT INTO tutors VALUES (1230, 'Judas', 'Vokes', '372 Anzinger Junction');</v>
      </c>
    </row>
    <row r="1233" spans="7:11" x14ac:dyDescent="0.25">
      <c r="G1233">
        <v>1231</v>
      </c>
      <c r="H1233" t="s">
        <v>3726</v>
      </c>
      <c r="I1233" t="s">
        <v>3727</v>
      </c>
      <c r="J1233" t="s">
        <v>3728</v>
      </c>
      <c r="K1233" t="str">
        <f t="shared" si="27"/>
        <v>INSERT INTO tutors VALUES (1231, 'Torre', 'Hawthorne', '03 Beilfuss Place');</v>
      </c>
    </row>
    <row r="1234" spans="7:11" x14ac:dyDescent="0.25">
      <c r="G1234">
        <v>1232</v>
      </c>
      <c r="H1234" t="s">
        <v>3729</v>
      </c>
      <c r="I1234" t="s">
        <v>3730</v>
      </c>
      <c r="J1234" t="s">
        <v>3731</v>
      </c>
      <c r="K1234" t="str">
        <f t="shared" si="27"/>
        <v>INSERT INTO tutors VALUES (1232, 'Archibaldo', 'Cleveland', '5297 Di Loreto Pass');</v>
      </c>
    </row>
    <row r="1235" spans="7:11" x14ac:dyDescent="0.25">
      <c r="G1235">
        <v>1233</v>
      </c>
      <c r="H1235" t="s">
        <v>3732</v>
      </c>
      <c r="I1235" t="s">
        <v>3733</v>
      </c>
      <c r="J1235" t="s">
        <v>3734</v>
      </c>
      <c r="K1235" t="str">
        <f t="shared" si="27"/>
        <v>INSERT INTO tutors VALUES (1233, 'Krystle', 'Kisbey', '41278 Everett Drive');</v>
      </c>
    </row>
    <row r="1236" spans="7:11" x14ac:dyDescent="0.25">
      <c r="G1236">
        <v>1234</v>
      </c>
      <c r="H1236" t="s">
        <v>3735</v>
      </c>
      <c r="I1236" t="s">
        <v>3736</v>
      </c>
      <c r="J1236" t="s">
        <v>3737</v>
      </c>
      <c r="K1236" t="str">
        <f t="shared" si="27"/>
        <v>INSERT INTO tutors VALUES (1234, 'Yule', 'Tallquist', '2 West Park');</v>
      </c>
    </row>
    <row r="1237" spans="7:11" x14ac:dyDescent="0.25">
      <c r="G1237">
        <v>1235</v>
      </c>
      <c r="H1237" t="s">
        <v>3738</v>
      </c>
      <c r="I1237" t="s">
        <v>3739</v>
      </c>
      <c r="J1237" t="s">
        <v>3740</v>
      </c>
      <c r="K1237" t="str">
        <f t="shared" si="27"/>
        <v>INSERT INTO tutors VALUES (1235, 'Cyrille', 'Sanford', '916 Hooker Street');</v>
      </c>
    </row>
    <row r="1238" spans="7:11" x14ac:dyDescent="0.25">
      <c r="G1238">
        <v>1236</v>
      </c>
      <c r="H1238" t="s">
        <v>3741</v>
      </c>
      <c r="I1238" t="s">
        <v>3742</v>
      </c>
      <c r="J1238" t="s">
        <v>3743</v>
      </c>
      <c r="K1238" t="str">
        <f t="shared" si="27"/>
        <v>INSERT INTO tutors VALUES (1236, 'Rubie', 'Chalice', '33444 Stang Pass');</v>
      </c>
    </row>
    <row r="1239" spans="7:11" x14ac:dyDescent="0.25">
      <c r="G1239">
        <v>1237</v>
      </c>
      <c r="H1239" t="s">
        <v>3744</v>
      </c>
      <c r="I1239" t="s">
        <v>3745</v>
      </c>
      <c r="J1239" t="s">
        <v>3746</v>
      </c>
      <c r="K1239" t="str">
        <f t="shared" si="27"/>
        <v>INSERT INTO tutors VALUES (1237, 'Ora', 'Graffin', '3 Coolidge Circle');</v>
      </c>
    </row>
    <row r="1240" spans="7:11" x14ac:dyDescent="0.25">
      <c r="G1240">
        <v>1238</v>
      </c>
      <c r="H1240" t="s">
        <v>3747</v>
      </c>
      <c r="I1240" t="s">
        <v>3748</v>
      </c>
      <c r="J1240" t="s">
        <v>3749</v>
      </c>
      <c r="K1240" t="str">
        <f t="shared" si="27"/>
        <v>INSERT INTO tutors VALUES (1238, 'Kip', 'Weedall', '669 Commercial Drive');</v>
      </c>
    </row>
    <row r="1241" spans="7:11" x14ac:dyDescent="0.25">
      <c r="G1241">
        <v>1239</v>
      </c>
      <c r="H1241" t="s">
        <v>3750</v>
      </c>
      <c r="I1241" t="s">
        <v>3751</v>
      </c>
      <c r="J1241" t="s">
        <v>3752</v>
      </c>
      <c r="K1241" t="str">
        <f t="shared" si="27"/>
        <v>INSERT INTO tutors VALUES (1239, 'Arny', 'Glanville', '49922 Stoughton Avenue');</v>
      </c>
    </row>
    <row r="1242" spans="7:11" x14ac:dyDescent="0.25">
      <c r="G1242">
        <v>1240</v>
      </c>
      <c r="H1242" t="s">
        <v>3753</v>
      </c>
      <c r="I1242" t="s">
        <v>3754</v>
      </c>
      <c r="J1242" t="s">
        <v>3755</v>
      </c>
      <c r="K1242" t="str">
        <f t="shared" si="27"/>
        <v>INSERT INTO tutors VALUES (1240, 'Moshe', 'Tourot', '6 Blackbird Parkway');</v>
      </c>
    </row>
    <row r="1243" spans="7:11" x14ac:dyDescent="0.25">
      <c r="G1243">
        <v>1241</v>
      </c>
      <c r="H1243" t="s">
        <v>3756</v>
      </c>
      <c r="I1243" t="s">
        <v>3757</v>
      </c>
      <c r="J1243" t="s">
        <v>3758</v>
      </c>
      <c r="K1243" t="str">
        <f t="shared" si="27"/>
        <v>INSERT INTO tutors VALUES (1241, 'Kele', 'Saveall', '054 Cambridge Road');</v>
      </c>
    </row>
    <row r="1244" spans="7:11" x14ac:dyDescent="0.25">
      <c r="G1244">
        <v>1242</v>
      </c>
      <c r="H1244" t="s">
        <v>3759</v>
      </c>
      <c r="I1244" t="s">
        <v>3760</v>
      </c>
      <c r="J1244" t="s">
        <v>3761</v>
      </c>
      <c r="K1244" t="str">
        <f t="shared" si="27"/>
        <v>INSERT INTO tutors VALUES (1242, 'Tan', 'Gasperi', '1831 Crest Line Road');</v>
      </c>
    </row>
    <row r="1245" spans="7:11" x14ac:dyDescent="0.25">
      <c r="G1245">
        <v>1243</v>
      </c>
      <c r="H1245" t="s">
        <v>3762</v>
      </c>
      <c r="I1245" t="s">
        <v>3763</v>
      </c>
      <c r="J1245" t="s">
        <v>3764</v>
      </c>
      <c r="K1245" t="str">
        <f t="shared" si="27"/>
        <v>INSERT INTO tutors VALUES (1243, 'Averill', 'Dempsey', '72175 Chinook Plaza');</v>
      </c>
    </row>
    <row r="1246" spans="7:11" x14ac:dyDescent="0.25">
      <c r="G1246">
        <v>1244</v>
      </c>
      <c r="H1246" t="s">
        <v>3765</v>
      </c>
      <c r="I1246" t="s">
        <v>3766</v>
      </c>
      <c r="J1246" t="s">
        <v>3767</v>
      </c>
      <c r="K1246" t="str">
        <f t="shared" si="27"/>
        <v>INSERT INTO tutors VALUES (1244, 'Ernesta', 'Mahody', '52 Gale Place');</v>
      </c>
    </row>
    <row r="1247" spans="7:11" x14ac:dyDescent="0.25">
      <c r="G1247">
        <v>1245</v>
      </c>
      <c r="H1247" t="s">
        <v>1193</v>
      </c>
      <c r="I1247" t="s">
        <v>3768</v>
      </c>
      <c r="J1247" t="s">
        <v>3769</v>
      </c>
      <c r="K1247" t="str">
        <f t="shared" si="27"/>
        <v>INSERT INTO tutors VALUES (1245, 'Malinde', 'Kun', '36 Rockefeller Place');</v>
      </c>
    </row>
    <row r="1248" spans="7:11" x14ac:dyDescent="0.25">
      <c r="G1248">
        <v>1246</v>
      </c>
      <c r="H1248" t="s">
        <v>3770</v>
      </c>
      <c r="I1248" t="s">
        <v>3771</v>
      </c>
      <c r="J1248" t="s">
        <v>3772</v>
      </c>
      <c r="K1248" t="str">
        <f t="shared" si="27"/>
        <v>INSERT INTO tutors VALUES (1246, 'Devi', 'Sapseed', '0411 Manley Crossing');</v>
      </c>
    </row>
    <row r="1249" spans="7:11" x14ac:dyDescent="0.25">
      <c r="G1249">
        <v>1247</v>
      </c>
      <c r="H1249" t="s">
        <v>3773</v>
      </c>
      <c r="I1249" t="s">
        <v>3774</v>
      </c>
      <c r="J1249" t="s">
        <v>3775</v>
      </c>
      <c r="K1249" t="str">
        <f t="shared" si="27"/>
        <v>INSERT INTO tutors VALUES (1247, 'Kym', 'Ervin', '389 Bluestem Place');</v>
      </c>
    </row>
    <row r="1250" spans="7:11" x14ac:dyDescent="0.25">
      <c r="G1250">
        <v>1248</v>
      </c>
      <c r="H1250" t="s">
        <v>385</v>
      </c>
      <c r="I1250" t="s">
        <v>3776</v>
      </c>
      <c r="J1250" t="s">
        <v>3777</v>
      </c>
      <c r="K1250" t="str">
        <f t="shared" si="27"/>
        <v>INSERT INTO tutors VALUES (1248, 'Mora', 'Armal', '00 Evergreen Street');</v>
      </c>
    </row>
    <row r="1251" spans="7:11" x14ac:dyDescent="0.25">
      <c r="G1251">
        <v>1249</v>
      </c>
      <c r="H1251" t="s">
        <v>3778</v>
      </c>
      <c r="I1251" t="s">
        <v>3779</v>
      </c>
      <c r="J1251" t="s">
        <v>3780</v>
      </c>
      <c r="K1251" t="str">
        <f t="shared" si="27"/>
        <v>INSERT INTO tutors VALUES (1249, 'Coralyn', 'O'Donnell', '62861 Hoepker Hill');</v>
      </c>
    </row>
    <row r="1252" spans="7:11" x14ac:dyDescent="0.25">
      <c r="G1252">
        <v>1250</v>
      </c>
      <c r="H1252" t="s">
        <v>3781</v>
      </c>
      <c r="I1252" t="s">
        <v>3782</v>
      </c>
      <c r="J1252" t="s">
        <v>3783</v>
      </c>
      <c r="K1252" t="str">
        <f t="shared" si="27"/>
        <v>INSERT INTO tutors VALUES (1250, 'Tucker', 'Kennham', '0 Saint Paul Court');</v>
      </c>
    </row>
    <row r="1253" spans="7:11" x14ac:dyDescent="0.25">
      <c r="G1253">
        <v>1251</v>
      </c>
      <c r="H1253" t="s">
        <v>3784</v>
      </c>
      <c r="I1253" t="s">
        <v>3785</v>
      </c>
      <c r="J1253" t="s">
        <v>3786</v>
      </c>
      <c r="K1253" t="str">
        <f t="shared" si="27"/>
        <v>INSERT INTO tutors VALUES (1251, 'Hastings', 'Belt', '87508 Acker Court');</v>
      </c>
    </row>
    <row r="1254" spans="7:11" x14ac:dyDescent="0.25">
      <c r="G1254">
        <v>1252</v>
      </c>
      <c r="H1254" t="s">
        <v>3787</v>
      </c>
      <c r="I1254" t="s">
        <v>3788</v>
      </c>
      <c r="J1254" t="s">
        <v>3789</v>
      </c>
      <c r="K1254" t="str">
        <f t="shared" si="27"/>
        <v>INSERT INTO tutors VALUES (1252, 'Cheston', 'Keigher', '625 3rd Place');</v>
      </c>
    </row>
    <row r="1255" spans="7:11" x14ac:dyDescent="0.25">
      <c r="G1255">
        <v>1253</v>
      </c>
      <c r="H1255" t="s">
        <v>3790</v>
      </c>
      <c r="I1255" t="s">
        <v>3791</v>
      </c>
      <c r="J1255" t="s">
        <v>3792</v>
      </c>
      <c r="K1255" t="str">
        <f t="shared" si="27"/>
        <v>INSERT INTO tutors VALUES (1253, 'Catina', 'Gerty', '9 Kim Park');</v>
      </c>
    </row>
    <row r="1256" spans="7:11" x14ac:dyDescent="0.25">
      <c r="G1256">
        <v>1254</v>
      </c>
      <c r="H1256" t="s">
        <v>3793</v>
      </c>
      <c r="I1256" t="s">
        <v>3794</v>
      </c>
      <c r="J1256" t="s">
        <v>3795</v>
      </c>
      <c r="K1256" t="str">
        <f t="shared" si="27"/>
        <v>INSERT INTO tutors VALUES (1254, 'Broddie', 'Henmarsh', '52 Meadow Valley Terrace');</v>
      </c>
    </row>
    <row r="1257" spans="7:11" x14ac:dyDescent="0.25">
      <c r="G1257">
        <v>1255</v>
      </c>
      <c r="H1257" t="s">
        <v>3796</v>
      </c>
      <c r="I1257" t="s">
        <v>3797</v>
      </c>
      <c r="J1257" t="s">
        <v>3798</v>
      </c>
      <c r="K1257" t="str">
        <f t="shared" si="27"/>
        <v>INSERT INTO tutors VALUES (1255, 'Claybourne', 'Iredale', '73 3rd Terrace');</v>
      </c>
    </row>
    <row r="1258" spans="7:11" x14ac:dyDescent="0.25">
      <c r="G1258">
        <v>1256</v>
      </c>
      <c r="H1258" t="s">
        <v>3799</v>
      </c>
      <c r="I1258" t="s">
        <v>3800</v>
      </c>
      <c r="J1258" t="s">
        <v>3801</v>
      </c>
      <c r="K1258" t="str">
        <f t="shared" si="27"/>
        <v>INSERT INTO tutors VALUES (1256, 'Del', 'Dolley', '2 Fremont Alley');</v>
      </c>
    </row>
    <row r="1259" spans="7:11" x14ac:dyDescent="0.25">
      <c r="G1259">
        <v>1257</v>
      </c>
      <c r="H1259" t="s">
        <v>3802</v>
      </c>
      <c r="I1259" t="s">
        <v>3803</v>
      </c>
      <c r="J1259" t="s">
        <v>3804</v>
      </c>
      <c r="K1259" t="str">
        <f t="shared" si="27"/>
        <v>INSERT INTO tutors VALUES (1257, 'Mellie', 'Macveigh', '301 Coleman Hill');</v>
      </c>
    </row>
    <row r="1260" spans="7:11" x14ac:dyDescent="0.25">
      <c r="G1260">
        <v>1258</v>
      </c>
      <c r="H1260" t="s">
        <v>3805</v>
      </c>
      <c r="I1260" t="s">
        <v>3806</v>
      </c>
      <c r="J1260" t="s">
        <v>3807</v>
      </c>
      <c r="K1260" t="str">
        <f t="shared" si="27"/>
        <v>INSERT INTO tutors VALUES (1258, 'Marv', 'Sparrowe', '52 Bowman Road');</v>
      </c>
    </row>
    <row r="1261" spans="7:11" x14ac:dyDescent="0.25">
      <c r="G1261">
        <v>1259</v>
      </c>
      <c r="H1261" t="s">
        <v>3808</v>
      </c>
      <c r="I1261" t="s">
        <v>3809</v>
      </c>
      <c r="J1261" t="s">
        <v>3810</v>
      </c>
      <c r="K1261" t="str">
        <f t="shared" si="27"/>
        <v>INSERT INTO tutors VALUES (1259, 'Mervin', 'Maylott', '29755 Waxwing Place');</v>
      </c>
    </row>
    <row r="1262" spans="7:11" x14ac:dyDescent="0.25">
      <c r="G1262">
        <v>1260</v>
      </c>
      <c r="H1262" t="s">
        <v>3811</v>
      </c>
      <c r="I1262" t="s">
        <v>2433</v>
      </c>
      <c r="J1262" t="s">
        <v>3812</v>
      </c>
      <c r="K1262" t="str">
        <f t="shared" si="27"/>
        <v>INSERT INTO tutors VALUES (1260, 'Rakel', 'Sharples', '63 Memorial Hill');</v>
      </c>
    </row>
    <row r="1263" spans="7:11" x14ac:dyDescent="0.25">
      <c r="G1263">
        <v>1261</v>
      </c>
      <c r="H1263" t="s">
        <v>3813</v>
      </c>
      <c r="I1263" t="s">
        <v>3814</v>
      </c>
      <c r="J1263" t="s">
        <v>3815</v>
      </c>
      <c r="K1263" t="str">
        <f t="shared" si="27"/>
        <v>INSERT INTO tutors VALUES (1261, 'Vinny', 'Killingbeck', '1794 South Parkway');</v>
      </c>
    </row>
    <row r="1264" spans="7:11" x14ac:dyDescent="0.25">
      <c r="G1264">
        <v>1262</v>
      </c>
      <c r="H1264" t="s">
        <v>3816</v>
      </c>
      <c r="I1264" t="s">
        <v>3817</v>
      </c>
      <c r="J1264" t="s">
        <v>3818</v>
      </c>
      <c r="K1264" t="str">
        <f t="shared" si="27"/>
        <v>INSERT INTO tutors VALUES (1262, 'Patin', 'Silvermann', '81 Independence Lane');</v>
      </c>
    </row>
    <row r="1265" spans="7:11" x14ac:dyDescent="0.25">
      <c r="G1265">
        <v>1263</v>
      </c>
      <c r="H1265" t="s">
        <v>3819</v>
      </c>
      <c r="I1265" t="s">
        <v>3820</v>
      </c>
      <c r="J1265" t="s">
        <v>3821</v>
      </c>
      <c r="K1265" t="str">
        <f t="shared" si="27"/>
        <v>INSERT INTO tutors VALUES (1263, 'Kathe', 'De Vuyst', '66517 Norway Maple Avenue');</v>
      </c>
    </row>
    <row r="1266" spans="7:11" x14ac:dyDescent="0.25">
      <c r="G1266">
        <v>1264</v>
      </c>
      <c r="H1266" t="s">
        <v>3822</v>
      </c>
      <c r="I1266" t="s">
        <v>3823</v>
      </c>
      <c r="J1266" t="s">
        <v>3824</v>
      </c>
      <c r="K1266" t="str">
        <f t="shared" si="27"/>
        <v>INSERT INTO tutors VALUES (1264, 'Chery', 'Pither', '8 Walton Trail');</v>
      </c>
    </row>
    <row r="1267" spans="7:11" x14ac:dyDescent="0.25">
      <c r="G1267">
        <v>1265</v>
      </c>
      <c r="H1267" t="s">
        <v>3825</v>
      </c>
      <c r="I1267" t="s">
        <v>161</v>
      </c>
      <c r="J1267" t="s">
        <v>3826</v>
      </c>
      <c r="K1267" t="str">
        <f t="shared" si="27"/>
        <v>INSERT INTO tutors VALUES (1265, 'Isaac', 'Angeau', '0604 Ludington Circle');</v>
      </c>
    </row>
    <row r="1268" spans="7:11" x14ac:dyDescent="0.25">
      <c r="G1268">
        <v>1266</v>
      </c>
      <c r="H1268" t="s">
        <v>3827</v>
      </c>
      <c r="I1268" t="s">
        <v>3828</v>
      </c>
      <c r="J1268" t="s">
        <v>3829</v>
      </c>
      <c r="K1268" t="str">
        <f t="shared" si="27"/>
        <v>INSERT INTO tutors VALUES (1266, 'Eugen', 'Dallywater', '1 Pearson Place');</v>
      </c>
    </row>
    <row r="1269" spans="7:11" x14ac:dyDescent="0.25">
      <c r="G1269">
        <v>1267</v>
      </c>
      <c r="H1269" t="s">
        <v>3830</v>
      </c>
      <c r="I1269" t="s">
        <v>3831</v>
      </c>
      <c r="J1269" t="s">
        <v>3832</v>
      </c>
      <c r="K1269" t="str">
        <f t="shared" si="27"/>
        <v>INSERT INTO tutors VALUES (1267, 'Maxine', 'Perritt', '24405 Melrose Road');</v>
      </c>
    </row>
    <row r="1270" spans="7:11" x14ac:dyDescent="0.25">
      <c r="G1270">
        <v>1268</v>
      </c>
      <c r="H1270" t="s">
        <v>3833</v>
      </c>
      <c r="I1270" t="s">
        <v>3834</v>
      </c>
      <c r="J1270" t="s">
        <v>3835</v>
      </c>
      <c r="K1270" t="str">
        <f t="shared" si="27"/>
        <v>INSERT INTO tutors VALUES (1268, 'Elwira', 'Jessard', '85 Dennis Alley');</v>
      </c>
    </row>
    <row r="1271" spans="7:11" x14ac:dyDescent="0.25">
      <c r="G1271">
        <v>1269</v>
      </c>
      <c r="H1271" t="s">
        <v>3836</v>
      </c>
      <c r="I1271" t="s">
        <v>3837</v>
      </c>
      <c r="J1271" t="s">
        <v>3838</v>
      </c>
      <c r="K1271" t="str">
        <f t="shared" si="27"/>
        <v>INSERT INTO tutors VALUES (1269, 'Astrix', 'MacCrosson', '8839 Grayhawk Crossing');</v>
      </c>
    </row>
    <row r="1272" spans="7:11" x14ac:dyDescent="0.25">
      <c r="G1272">
        <v>1270</v>
      </c>
      <c r="H1272" t="s">
        <v>3839</v>
      </c>
      <c r="I1272" t="s">
        <v>3840</v>
      </c>
      <c r="J1272" t="s">
        <v>3841</v>
      </c>
      <c r="K1272" t="str">
        <f t="shared" si="27"/>
        <v>INSERT INTO tutors VALUES (1270, 'Audrey', 'Meddick', '5198 North Street');</v>
      </c>
    </row>
    <row r="1273" spans="7:11" x14ac:dyDescent="0.25">
      <c r="G1273">
        <v>1271</v>
      </c>
      <c r="H1273" t="s">
        <v>3842</v>
      </c>
      <c r="I1273" t="s">
        <v>3843</v>
      </c>
      <c r="J1273" t="s">
        <v>3844</v>
      </c>
      <c r="K1273" t="str">
        <f t="shared" si="27"/>
        <v>INSERT INTO tutors VALUES (1271, 'Cory', 'Doyle', '0 Morning Alley');</v>
      </c>
    </row>
    <row r="1274" spans="7:11" x14ac:dyDescent="0.25">
      <c r="G1274">
        <v>1272</v>
      </c>
      <c r="H1274" t="s">
        <v>3845</v>
      </c>
      <c r="I1274" t="s">
        <v>3846</v>
      </c>
      <c r="J1274" t="s">
        <v>3847</v>
      </c>
      <c r="K1274" t="str">
        <f t="shared" si="27"/>
        <v>INSERT INTO tutors VALUES (1272, 'Stanislaw', 'Entwisle', '0 Farragut Lane');</v>
      </c>
    </row>
    <row r="1275" spans="7:11" x14ac:dyDescent="0.25">
      <c r="G1275">
        <v>1273</v>
      </c>
      <c r="H1275" t="s">
        <v>3848</v>
      </c>
      <c r="I1275" t="s">
        <v>3849</v>
      </c>
      <c r="J1275" t="s">
        <v>3850</v>
      </c>
      <c r="K1275" t="str">
        <f t="shared" si="27"/>
        <v>INSERT INTO tutors VALUES (1273, 'Vite', 'Whawell', '95086 Gulseth Road');</v>
      </c>
    </row>
    <row r="1276" spans="7:11" x14ac:dyDescent="0.25">
      <c r="G1276">
        <v>1274</v>
      </c>
      <c r="H1276" t="s">
        <v>3851</v>
      </c>
      <c r="I1276" t="s">
        <v>3852</v>
      </c>
      <c r="J1276" t="s">
        <v>3853</v>
      </c>
      <c r="K1276" t="str">
        <f t="shared" si="27"/>
        <v>INSERT INTO tutors VALUES (1274, 'Lewie', 'Franzke', '3306 Dakota Lane');</v>
      </c>
    </row>
    <row r="1277" spans="7:11" x14ac:dyDescent="0.25">
      <c r="G1277">
        <v>1275</v>
      </c>
      <c r="H1277" t="s">
        <v>1933</v>
      </c>
      <c r="I1277" t="s">
        <v>3854</v>
      </c>
      <c r="J1277" t="s">
        <v>3855</v>
      </c>
      <c r="K1277" t="str">
        <f t="shared" si="27"/>
        <v>INSERT INTO tutors VALUES (1275, 'Lane', 'Coundley', '8 Vermont Trail');</v>
      </c>
    </row>
    <row r="1278" spans="7:11" x14ac:dyDescent="0.25">
      <c r="G1278">
        <v>1276</v>
      </c>
      <c r="H1278" t="s">
        <v>3856</v>
      </c>
      <c r="I1278" t="s">
        <v>3857</v>
      </c>
      <c r="J1278" t="s">
        <v>3858</v>
      </c>
      <c r="K1278" t="str">
        <f t="shared" si="27"/>
        <v>INSERT INTO tutors VALUES (1276, 'Bambie', 'Bagger', '942 Fordem Road');</v>
      </c>
    </row>
    <row r="1279" spans="7:11" x14ac:dyDescent="0.25">
      <c r="G1279">
        <v>1277</v>
      </c>
      <c r="H1279" t="s">
        <v>3859</v>
      </c>
      <c r="I1279" t="s">
        <v>3860</v>
      </c>
      <c r="J1279" t="s">
        <v>3861</v>
      </c>
      <c r="K1279" t="str">
        <f t="shared" si="27"/>
        <v>INSERT INTO tutors VALUES (1277, 'Calypso', 'Gunson', '75886 Elka Center');</v>
      </c>
    </row>
    <row r="1280" spans="7:11" x14ac:dyDescent="0.25">
      <c r="G1280">
        <v>1278</v>
      </c>
      <c r="H1280" t="s">
        <v>3862</v>
      </c>
      <c r="I1280" t="s">
        <v>3863</v>
      </c>
      <c r="J1280" t="s">
        <v>3864</v>
      </c>
      <c r="K1280" t="str">
        <f t="shared" si="27"/>
        <v>INSERT INTO tutors VALUES (1278, 'Alane', 'Ivashechkin', '274 Tomscot Lane');</v>
      </c>
    </row>
    <row r="1281" spans="7:11" x14ac:dyDescent="0.25">
      <c r="G1281">
        <v>1279</v>
      </c>
      <c r="H1281" t="s">
        <v>3865</v>
      </c>
      <c r="I1281" t="s">
        <v>3866</v>
      </c>
      <c r="J1281" t="s">
        <v>3867</v>
      </c>
      <c r="K1281" t="str">
        <f t="shared" si="27"/>
        <v>INSERT INTO tutors VALUES (1279, 'Duky', 'Domb', '67 Mallory Pass');</v>
      </c>
    </row>
    <row r="1282" spans="7:11" x14ac:dyDescent="0.25">
      <c r="G1282">
        <v>1280</v>
      </c>
      <c r="H1282" t="s">
        <v>3868</v>
      </c>
      <c r="I1282" t="s">
        <v>3249</v>
      </c>
      <c r="J1282" t="s">
        <v>3869</v>
      </c>
      <c r="K1282" t="str">
        <f t="shared" si="27"/>
        <v>INSERT INTO tutors VALUES (1280, 'Tobias', 'Limpertz', '949 Lakeland Place');</v>
      </c>
    </row>
    <row r="1283" spans="7:11" x14ac:dyDescent="0.25">
      <c r="G1283">
        <v>1281</v>
      </c>
      <c r="H1283" t="s">
        <v>286</v>
      </c>
      <c r="I1283" t="s">
        <v>3870</v>
      </c>
      <c r="J1283" t="s">
        <v>3871</v>
      </c>
      <c r="K1283" t="str">
        <f t="shared" ref="K1283:K1346" si="28">_xlfn.CONCAT("INSERT INTO tutors VALUES (",G1283,", '",H1283,"', '",I1283,"', '",J1283,"');")</f>
        <v>INSERT INTO tutors VALUES (1281, 'Ursuline', 'Barnhill', '766 Melby Circle');</v>
      </c>
    </row>
    <row r="1284" spans="7:11" x14ac:dyDescent="0.25">
      <c r="G1284">
        <v>1282</v>
      </c>
      <c r="H1284" t="s">
        <v>3063</v>
      </c>
      <c r="I1284" t="s">
        <v>3872</v>
      </c>
      <c r="J1284" t="s">
        <v>3873</v>
      </c>
      <c r="K1284" t="str">
        <f t="shared" si="28"/>
        <v>INSERT INTO tutors VALUES (1282, 'Red', 'Boulden', '236 Maryland Center');</v>
      </c>
    </row>
    <row r="1285" spans="7:11" x14ac:dyDescent="0.25">
      <c r="G1285">
        <v>1283</v>
      </c>
      <c r="H1285" t="s">
        <v>3874</v>
      </c>
      <c r="I1285" t="s">
        <v>3875</v>
      </c>
      <c r="J1285" t="s">
        <v>3876</v>
      </c>
      <c r="K1285" t="str">
        <f t="shared" si="28"/>
        <v>INSERT INTO tutors VALUES (1283, 'Adelaide', 'Comizzoli', '92 Morrow Trail');</v>
      </c>
    </row>
    <row r="1286" spans="7:11" x14ac:dyDescent="0.25">
      <c r="G1286">
        <v>1284</v>
      </c>
      <c r="H1286" t="s">
        <v>3877</v>
      </c>
      <c r="I1286" t="s">
        <v>3878</v>
      </c>
      <c r="J1286" t="s">
        <v>3879</v>
      </c>
      <c r="K1286" t="str">
        <f t="shared" si="28"/>
        <v>INSERT INTO tutors VALUES (1284, 'Ellwood', 'Jenton', '337 Mesta Junction');</v>
      </c>
    </row>
    <row r="1287" spans="7:11" x14ac:dyDescent="0.25">
      <c r="G1287">
        <v>1285</v>
      </c>
      <c r="H1287" t="s">
        <v>3880</v>
      </c>
      <c r="I1287" t="s">
        <v>3881</v>
      </c>
      <c r="J1287" t="s">
        <v>3882</v>
      </c>
      <c r="K1287" t="str">
        <f t="shared" si="28"/>
        <v>INSERT INTO tutors VALUES (1285, 'Shae', 'Rudham', '50134 Waywood Terrace');</v>
      </c>
    </row>
    <row r="1288" spans="7:11" x14ac:dyDescent="0.25">
      <c r="G1288">
        <v>1286</v>
      </c>
      <c r="H1288" t="s">
        <v>3883</v>
      </c>
      <c r="I1288" t="s">
        <v>3884</v>
      </c>
      <c r="J1288" t="s">
        <v>3885</v>
      </c>
      <c r="K1288" t="str">
        <f t="shared" si="28"/>
        <v>INSERT INTO tutors VALUES (1286, 'Reinwald', 'Kingston', '5 Cambridge Street');</v>
      </c>
    </row>
    <row r="1289" spans="7:11" x14ac:dyDescent="0.25">
      <c r="G1289">
        <v>1287</v>
      </c>
      <c r="H1289" t="s">
        <v>3886</v>
      </c>
      <c r="I1289" t="s">
        <v>3887</v>
      </c>
      <c r="J1289" t="s">
        <v>3888</v>
      </c>
      <c r="K1289" t="str">
        <f t="shared" si="28"/>
        <v>INSERT INTO tutors VALUES (1287, 'Delainey', 'Hackleton', '8175 Claremont Junction');</v>
      </c>
    </row>
    <row r="1290" spans="7:11" x14ac:dyDescent="0.25">
      <c r="G1290">
        <v>1288</v>
      </c>
      <c r="H1290" t="s">
        <v>3889</v>
      </c>
      <c r="I1290" t="s">
        <v>3890</v>
      </c>
      <c r="J1290" t="s">
        <v>3891</v>
      </c>
      <c r="K1290" t="str">
        <f t="shared" si="28"/>
        <v>INSERT INTO tutors VALUES (1288, 'Toiboid', 'Buckmaster', '90 Lillian Point');</v>
      </c>
    </row>
    <row r="1291" spans="7:11" x14ac:dyDescent="0.25">
      <c r="G1291">
        <v>1289</v>
      </c>
      <c r="H1291" t="s">
        <v>3892</v>
      </c>
      <c r="I1291" t="s">
        <v>3893</v>
      </c>
      <c r="J1291" t="s">
        <v>3894</v>
      </c>
      <c r="K1291" t="str">
        <f t="shared" si="28"/>
        <v>INSERT INTO tutors VALUES (1289, 'Darcy', 'Farra', '4 Fulton Hill');</v>
      </c>
    </row>
    <row r="1292" spans="7:11" x14ac:dyDescent="0.25">
      <c r="G1292">
        <v>1290</v>
      </c>
      <c r="H1292" t="s">
        <v>3895</v>
      </c>
      <c r="I1292" t="s">
        <v>3896</v>
      </c>
      <c r="J1292" t="s">
        <v>3897</v>
      </c>
      <c r="K1292" t="str">
        <f t="shared" si="28"/>
        <v>INSERT INTO tutors VALUES (1290, 'Cornell', 'Holton', '55 Morningstar Place');</v>
      </c>
    </row>
    <row r="1293" spans="7:11" x14ac:dyDescent="0.25">
      <c r="G1293">
        <v>1291</v>
      </c>
      <c r="H1293" t="s">
        <v>3898</v>
      </c>
      <c r="I1293" t="s">
        <v>3899</v>
      </c>
      <c r="J1293" t="s">
        <v>3900</v>
      </c>
      <c r="K1293" t="str">
        <f t="shared" si="28"/>
        <v>INSERT INTO tutors VALUES (1291, 'Trent', 'Iskower', '30662 International Street');</v>
      </c>
    </row>
    <row r="1294" spans="7:11" x14ac:dyDescent="0.25">
      <c r="G1294">
        <v>1292</v>
      </c>
      <c r="H1294" t="s">
        <v>3901</v>
      </c>
      <c r="I1294" t="s">
        <v>3902</v>
      </c>
      <c r="J1294" t="s">
        <v>3903</v>
      </c>
      <c r="K1294" t="str">
        <f t="shared" si="28"/>
        <v>INSERT INTO tutors VALUES (1292, 'Seamus', 'Wonham', '77 Brentwood Point');</v>
      </c>
    </row>
    <row r="1295" spans="7:11" x14ac:dyDescent="0.25">
      <c r="G1295">
        <v>1293</v>
      </c>
      <c r="H1295" t="s">
        <v>3904</v>
      </c>
      <c r="I1295" t="s">
        <v>3905</v>
      </c>
      <c r="J1295" t="s">
        <v>3906</v>
      </c>
      <c r="K1295" t="str">
        <f t="shared" si="28"/>
        <v>INSERT INTO tutors VALUES (1293, 'Cobby', 'Dunkerk', '27506 Eliot Park');</v>
      </c>
    </row>
    <row r="1296" spans="7:11" x14ac:dyDescent="0.25">
      <c r="G1296">
        <v>1294</v>
      </c>
      <c r="H1296" t="s">
        <v>3907</v>
      </c>
      <c r="I1296" t="s">
        <v>3908</v>
      </c>
      <c r="J1296" t="s">
        <v>3909</v>
      </c>
      <c r="K1296" t="str">
        <f t="shared" si="28"/>
        <v>INSERT INTO tutors VALUES (1294, 'Hewe', 'Defond', '08440 Spenser Place');</v>
      </c>
    </row>
    <row r="1297" spans="7:11" x14ac:dyDescent="0.25">
      <c r="G1297">
        <v>1295</v>
      </c>
      <c r="H1297" t="s">
        <v>3910</v>
      </c>
      <c r="I1297" t="s">
        <v>3911</v>
      </c>
      <c r="J1297" t="s">
        <v>3912</v>
      </c>
      <c r="K1297" t="str">
        <f t="shared" si="28"/>
        <v>INSERT INTO tutors VALUES (1295, 'Clevey', 'Abeles', '9645 Valley Edge Place');</v>
      </c>
    </row>
    <row r="1298" spans="7:11" x14ac:dyDescent="0.25">
      <c r="G1298">
        <v>1296</v>
      </c>
      <c r="H1298" t="s">
        <v>3913</v>
      </c>
      <c r="I1298" t="s">
        <v>3914</v>
      </c>
      <c r="J1298" t="s">
        <v>3915</v>
      </c>
      <c r="K1298" t="str">
        <f t="shared" si="28"/>
        <v>INSERT INTO tutors VALUES (1296, 'Flin', 'Guile', '92 Banding Circle');</v>
      </c>
    </row>
    <row r="1299" spans="7:11" x14ac:dyDescent="0.25">
      <c r="G1299">
        <v>1297</v>
      </c>
      <c r="H1299" t="s">
        <v>3916</v>
      </c>
      <c r="I1299" t="s">
        <v>3917</v>
      </c>
      <c r="J1299" t="s">
        <v>3918</v>
      </c>
      <c r="K1299" t="str">
        <f t="shared" si="28"/>
        <v>INSERT INTO tutors VALUES (1297, 'Jen', 'Scawn', '05 Portage Park');</v>
      </c>
    </row>
    <row r="1300" spans="7:11" x14ac:dyDescent="0.25">
      <c r="G1300">
        <v>1298</v>
      </c>
      <c r="H1300" t="s">
        <v>3919</v>
      </c>
      <c r="I1300" t="s">
        <v>3920</v>
      </c>
      <c r="J1300" t="s">
        <v>3921</v>
      </c>
      <c r="K1300" t="str">
        <f t="shared" si="28"/>
        <v>INSERT INTO tutors VALUES (1298, 'Bunnie', 'Jardein', '34878 Pierstorff Road');</v>
      </c>
    </row>
    <row r="1301" spans="7:11" x14ac:dyDescent="0.25">
      <c r="G1301">
        <v>1299</v>
      </c>
      <c r="H1301" t="s">
        <v>3922</v>
      </c>
      <c r="I1301" t="s">
        <v>3923</v>
      </c>
      <c r="J1301" t="s">
        <v>3924</v>
      </c>
      <c r="K1301" t="str">
        <f t="shared" si="28"/>
        <v>INSERT INTO tutors VALUES (1299, 'Lauraine', 'Leggitt', '29 Bashford Way');</v>
      </c>
    </row>
    <row r="1302" spans="7:11" x14ac:dyDescent="0.25">
      <c r="G1302">
        <v>1300</v>
      </c>
      <c r="H1302" t="s">
        <v>2613</v>
      </c>
      <c r="I1302" t="s">
        <v>3925</v>
      </c>
      <c r="J1302" t="s">
        <v>3926</v>
      </c>
      <c r="K1302" t="str">
        <f t="shared" si="28"/>
        <v>INSERT INTO tutors VALUES (1300, 'Lilli', 'Normabell', '70 Emmet Crossing');</v>
      </c>
    </row>
    <row r="1303" spans="7:11" x14ac:dyDescent="0.25">
      <c r="G1303">
        <v>1301</v>
      </c>
      <c r="H1303" t="s">
        <v>3927</v>
      </c>
      <c r="I1303" t="s">
        <v>3928</v>
      </c>
      <c r="J1303" t="s">
        <v>3929</v>
      </c>
      <c r="K1303" t="str">
        <f t="shared" si="28"/>
        <v>INSERT INTO tutors VALUES (1301, 'Haslett', 'Pryor', '514 Sullivan Lane');</v>
      </c>
    </row>
    <row r="1304" spans="7:11" x14ac:dyDescent="0.25">
      <c r="G1304">
        <v>1302</v>
      </c>
      <c r="H1304" t="s">
        <v>3701</v>
      </c>
      <c r="I1304" t="s">
        <v>3930</v>
      </c>
      <c r="J1304" t="s">
        <v>3931</v>
      </c>
      <c r="K1304" t="str">
        <f t="shared" si="28"/>
        <v>INSERT INTO tutors VALUES (1302, 'Wallie', 'Sommerly', '69939 Fremont Center');</v>
      </c>
    </row>
    <row r="1305" spans="7:11" x14ac:dyDescent="0.25">
      <c r="G1305">
        <v>1303</v>
      </c>
      <c r="H1305" t="s">
        <v>3932</v>
      </c>
      <c r="I1305" t="s">
        <v>3933</v>
      </c>
      <c r="J1305" t="s">
        <v>3934</v>
      </c>
      <c r="K1305" t="str">
        <f t="shared" si="28"/>
        <v>INSERT INTO tutors VALUES (1303, 'Garald', 'Barnicott', '46799 Buhler Parkway');</v>
      </c>
    </row>
    <row r="1306" spans="7:11" x14ac:dyDescent="0.25">
      <c r="G1306">
        <v>1304</v>
      </c>
      <c r="H1306" t="s">
        <v>3935</v>
      </c>
      <c r="I1306" t="s">
        <v>3936</v>
      </c>
      <c r="J1306" t="s">
        <v>3937</v>
      </c>
      <c r="K1306" t="str">
        <f t="shared" si="28"/>
        <v>INSERT INTO tutors VALUES (1304, 'Georgianna', 'Oldis', '087 8th Center');</v>
      </c>
    </row>
    <row r="1307" spans="7:11" x14ac:dyDescent="0.25">
      <c r="G1307">
        <v>1305</v>
      </c>
      <c r="H1307" t="s">
        <v>3938</v>
      </c>
      <c r="I1307" t="s">
        <v>3939</v>
      </c>
      <c r="J1307" t="s">
        <v>3940</v>
      </c>
      <c r="K1307" t="str">
        <f t="shared" si="28"/>
        <v>INSERT INTO tutors VALUES (1305, 'Ruperto', 'Tebb', '6973 Bellgrove Terrace');</v>
      </c>
    </row>
    <row r="1308" spans="7:11" x14ac:dyDescent="0.25">
      <c r="G1308">
        <v>1306</v>
      </c>
      <c r="H1308" t="s">
        <v>3941</v>
      </c>
      <c r="I1308" t="s">
        <v>3942</v>
      </c>
      <c r="J1308" t="s">
        <v>3943</v>
      </c>
      <c r="K1308" t="str">
        <f t="shared" si="28"/>
        <v>INSERT INTO tutors VALUES (1306, 'Tiebold', 'Sandeford', '3 Carey Center');</v>
      </c>
    </row>
    <row r="1309" spans="7:11" x14ac:dyDescent="0.25">
      <c r="G1309">
        <v>1307</v>
      </c>
      <c r="H1309" t="s">
        <v>3944</v>
      </c>
      <c r="I1309" t="s">
        <v>3945</v>
      </c>
      <c r="J1309" t="s">
        <v>3946</v>
      </c>
      <c r="K1309" t="str">
        <f t="shared" si="28"/>
        <v>INSERT INTO tutors VALUES (1307, 'Berke', 'Ding', '6283 Laurel Hill');</v>
      </c>
    </row>
    <row r="1310" spans="7:11" x14ac:dyDescent="0.25">
      <c r="G1310">
        <v>1308</v>
      </c>
      <c r="H1310" t="s">
        <v>3947</v>
      </c>
      <c r="I1310" t="s">
        <v>3948</v>
      </c>
      <c r="J1310" t="s">
        <v>3949</v>
      </c>
      <c r="K1310" t="str">
        <f t="shared" si="28"/>
        <v>INSERT INTO tutors VALUES (1308, 'Lurline', 'Baal', '18366 Clarendon Parkway');</v>
      </c>
    </row>
    <row r="1311" spans="7:11" x14ac:dyDescent="0.25">
      <c r="G1311">
        <v>1309</v>
      </c>
      <c r="H1311" t="s">
        <v>3051</v>
      </c>
      <c r="I1311" t="s">
        <v>3950</v>
      </c>
      <c r="J1311" t="s">
        <v>3951</v>
      </c>
      <c r="K1311" t="str">
        <f t="shared" si="28"/>
        <v>INSERT INTO tutors VALUES (1309, 'Wendie', 'Knatt', '30671 Butterfield Crossing');</v>
      </c>
    </row>
    <row r="1312" spans="7:11" x14ac:dyDescent="0.25">
      <c r="G1312">
        <v>1310</v>
      </c>
      <c r="H1312" t="s">
        <v>3952</v>
      </c>
      <c r="I1312" t="s">
        <v>3953</v>
      </c>
      <c r="J1312" t="s">
        <v>3954</v>
      </c>
      <c r="K1312" t="str">
        <f t="shared" si="28"/>
        <v>INSERT INTO tutors VALUES (1310, 'Sawyere', 'Bengtson', '98178 Lawn Pass');</v>
      </c>
    </row>
    <row r="1313" spans="7:11" x14ac:dyDescent="0.25">
      <c r="G1313">
        <v>1311</v>
      </c>
      <c r="H1313" t="s">
        <v>1844</v>
      </c>
      <c r="I1313" t="s">
        <v>3955</v>
      </c>
      <c r="J1313" t="s">
        <v>3956</v>
      </c>
      <c r="K1313" t="str">
        <f t="shared" si="28"/>
        <v>INSERT INTO tutors VALUES (1311, 'Courtney', 'Doucette', '4 Forest Run Terrace');</v>
      </c>
    </row>
    <row r="1314" spans="7:11" x14ac:dyDescent="0.25">
      <c r="G1314">
        <v>1312</v>
      </c>
      <c r="H1314" t="s">
        <v>3957</v>
      </c>
      <c r="I1314" t="s">
        <v>3958</v>
      </c>
      <c r="J1314" t="s">
        <v>3959</v>
      </c>
      <c r="K1314" t="str">
        <f t="shared" si="28"/>
        <v>INSERT INTO tutors VALUES (1312, 'Gertrude', 'Cutmore', '582 Sunbrook Terrace');</v>
      </c>
    </row>
    <row r="1315" spans="7:11" x14ac:dyDescent="0.25">
      <c r="G1315">
        <v>1313</v>
      </c>
      <c r="H1315" t="s">
        <v>3960</v>
      </c>
      <c r="I1315" t="s">
        <v>3961</v>
      </c>
      <c r="J1315" t="s">
        <v>3962</v>
      </c>
      <c r="K1315" t="str">
        <f t="shared" si="28"/>
        <v>INSERT INTO tutors VALUES (1313, 'Hollie', 'Buist', '22 Crowley Park');</v>
      </c>
    </row>
    <row r="1316" spans="7:11" x14ac:dyDescent="0.25">
      <c r="G1316">
        <v>1314</v>
      </c>
      <c r="H1316" t="s">
        <v>3963</v>
      </c>
      <c r="I1316" t="s">
        <v>3964</v>
      </c>
      <c r="J1316" t="s">
        <v>3965</v>
      </c>
      <c r="K1316" t="str">
        <f t="shared" si="28"/>
        <v>INSERT INTO tutors VALUES (1314, 'Katharina', 'Tombs', '9494 Algoma Place');</v>
      </c>
    </row>
    <row r="1317" spans="7:11" x14ac:dyDescent="0.25">
      <c r="G1317">
        <v>1315</v>
      </c>
      <c r="H1317" t="s">
        <v>3966</v>
      </c>
      <c r="I1317" t="s">
        <v>3967</v>
      </c>
      <c r="J1317" t="s">
        <v>3968</v>
      </c>
      <c r="K1317" t="str">
        <f t="shared" si="28"/>
        <v>INSERT INTO tutors VALUES (1315, 'Milty', 'Bowle', '93111 Lillian Circle');</v>
      </c>
    </row>
    <row r="1318" spans="7:11" x14ac:dyDescent="0.25">
      <c r="G1318">
        <v>1316</v>
      </c>
      <c r="H1318" t="s">
        <v>3969</v>
      </c>
      <c r="I1318" t="s">
        <v>3970</v>
      </c>
      <c r="J1318" t="s">
        <v>3971</v>
      </c>
      <c r="K1318" t="str">
        <f t="shared" si="28"/>
        <v>INSERT INTO tutors VALUES (1316, 'Maxie', 'McKearnen', '46203 Arapahoe Point');</v>
      </c>
    </row>
    <row r="1319" spans="7:11" x14ac:dyDescent="0.25">
      <c r="G1319">
        <v>1317</v>
      </c>
      <c r="H1319" t="s">
        <v>3972</v>
      </c>
      <c r="I1319" t="s">
        <v>3973</v>
      </c>
      <c r="J1319" t="s">
        <v>3974</v>
      </c>
      <c r="K1319" t="str">
        <f t="shared" si="28"/>
        <v>INSERT INTO tutors VALUES (1317, 'Shawnee', 'Gilardi', '636 Farmco Terrace');</v>
      </c>
    </row>
    <row r="1320" spans="7:11" x14ac:dyDescent="0.25">
      <c r="G1320">
        <v>1318</v>
      </c>
      <c r="H1320" t="s">
        <v>3975</v>
      </c>
      <c r="I1320" t="s">
        <v>3490</v>
      </c>
      <c r="J1320" t="s">
        <v>3976</v>
      </c>
      <c r="K1320" t="str">
        <f t="shared" si="28"/>
        <v>INSERT INTO tutors VALUES (1318, 'Cherrita', 'Rigolle', '4237 Thackeray Pass');</v>
      </c>
    </row>
    <row r="1321" spans="7:11" x14ac:dyDescent="0.25">
      <c r="G1321">
        <v>1319</v>
      </c>
      <c r="H1321" t="s">
        <v>3977</v>
      </c>
      <c r="I1321" t="s">
        <v>3978</v>
      </c>
      <c r="J1321" t="s">
        <v>3979</v>
      </c>
      <c r="K1321" t="str">
        <f t="shared" si="28"/>
        <v>INSERT INTO tutors VALUES (1319, 'Obie', 'Peirce', '7 Cherokee Alley');</v>
      </c>
    </row>
    <row r="1322" spans="7:11" x14ac:dyDescent="0.25">
      <c r="G1322">
        <v>1320</v>
      </c>
      <c r="H1322" t="s">
        <v>414</v>
      </c>
      <c r="I1322" t="s">
        <v>3980</v>
      </c>
      <c r="J1322" t="s">
        <v>3981</v>
      </c>
      <c r="K1322" t="str">
        <f t="shared" si="28"/>
        <v>INSERT INTO tutors VALUES (1320, 'Jakob', 'Folcarelli', '52564 Jay Alley');</v>
      </c>
    </row>
    <row r="1323" spans="7:11" x14ac:dyDescent="0.25">
      <c r="G1323">
        <v>1321</v>
      </c>
      <c r="H1323" t="s">
        <v>3982</v>
      </c>
      <c r="I1323" t="s">
        <v>3983</v>
      </c>
      <c r="J1323" t="s">
        <v>3984</v>
      </c>
      <c r="K1323" t="str">
        <f t="shared" si="28"/>
        <v>INSERT INTO tutors VALUES (1321, 'Meade', 'Kynvin', '77730 Banding Parkway');</v>
      </c>
    </row>
    <row r="1324" spans="7:11" x14ac:dyDescent="0.25">
      <c r="G1324">
        <v>1322</v>
      </c>
      <c r="H1324" t="s">
        <v>3985</v>
      </c>
      <c r="I1324" t="s">
        <v>3986</v>
      </c>
      <c r="J1324" t="s">
        <v>3987</v>
      </c>
      <c r="K1324" t="str">
        <f t="shared" si="28"/>
        <v>INSERT INTO tutors VALUES (1322, 'Kayla', 'Olenikov', '43389 Knutson Plaza');</v>
      </c>
    </row>
    <row r="1325" spans="7:11" x14ac:dyDescent="0.25">
      <c r="G1325">
        <v>1323</v>
      </c>
      <c r="H1325" t="s">
        <v>3988</v>
      </c>
      <c r="I1325" t="s">
        <v>3989</v>
      </c>
      <c r="J1325" t="s">
        <v>3990</v>
      </c>
      <c r="K1325" t="str">
        <f t="shared" si="28"/>
        <v>INSERT INTO tutors VALUES (1323, 'Onfre', 'Dockreay', '15 Elka Avenue');</v>
      </c>
    </row>
    <row r="1326" spans="7:11" x14ac:dyDescent="0.25">
      <c r="G1326">
        <v>1324</v>
      </c>
      <c r="H1326" t="s">
        <v>3991</v>
      </c>
      <c r="I1326" t="s">
        <v>3992</v>
      </c>
      <c r="J1326" t="s">
        <v>3993</v>
      </c>
      <c r="K1326" t="str">
        <f t="shared" si="28"/>
        <v>INSERT INTO tutors VALUES (1324, 'Georgetta', 'Buessen', '751 Westridge Terrace');</v>
      </c>
    </row>
    <row r="1327" spans="7:11" x14ac:dyDescent="0.25">
      <c r="G1327">
        <v>1325</v>
      </c>
      <c r="H1327" t="s">
        <v>3994</v>
      </c>
      <c r="I1327" t="s">
        <v>3995</v>
      </c>
      <c r="J1327" t="s">
        <v>3996</v>
      </c>
      <c r="K1327" t="str">
        <f t="shared" si="28"/>
        <v>INSERT INTO tutors VALUES (1325, 'Merrel', 'Liggins', '2731 Summerview Junction');</v>
      </c>
    </row>
    <row r="1328" spans="7:11" x14ac:dyDescent="0.25">
      <c r="G1328">
        <v>1326</v>
      </c>
      <c r="H1328" t="s">
        <v>3997</v>
      </c>
      <c r="I1328" t="s">
        <v>3998</v>
      </c>
      <c r="J1328" t="s">
        <v>3999</v>
      </c>
      <c r="K1328" t="str">
        <f t="shared" si="28"/>
        <v>INSERT INTO tutors VALUES (1326, 'Maris', 'Frow', '4 Rieder Alley');</v>
      </c>
    </row>
    <row r="1329" spans="7:11" x14ac:dyDescent="0.25">
      <c r="G1329">
        <v>1327</v>
      </c>
      <c r="H1329" t="s">
        <v>4000</v>
      </c>
      <c r="I1329" t="s">
        <v>4001</v>
      </c>
      <c r="J1329" t="s">
        <v>4002</v>
      </c>
      <c r="K1329" t="str">
        <f t="shared" si="28"/>
        <v>INSERT INTO tutors VALUES (1327, 'Vitoria', 'Sellack', '18458 Lyons Parkway');</v>
      </c>
    </row>
    <row r="1330" spans="7:11" x14ac:dyDescent="0.25">
      <c r="G1330">
        <v>1328</v>
      </c>
      <c r="H1330" t="s">
        <v>4003</v>
      </c>
      <c r="I1330" t="s">
        <v>4004</v>
      </c>
      <c r="J1330" t="s">
        <v>4005</v>
      </c>
      <c r="K1330" t="str">
        <f t="shared" si="28"/>
        <v>INSERT INTO tutors VALUES (1328, 'Umberto', 'Hartshorn', '5 Miller Alley');</v>
      </c>
    </row>
    <row r="1331" spans="7:11" x14ac:dyDescent="0.25">
      <c r="G1331">
        <v>1329</v>
      </c>
      <c r="H1331" t="s">
        <v>4006</v>
      </c>
      <c r="I1331" t="s">
        <v>4007</v>
      </c>
      <c r="J1331" t="s">
        <v>4008</v>
      </c>
      <c r="K1331" t="str">
        <f t="shared" si="28"/>
        <v>INSERT INTO tutors VALUES (1329, 'Carry', 'Jehan', '4062 Commercial Parkway');</v>
      </c>
    </row>
    <row r="1332" spans="7:11" x14ac:dyDescent="0.25">
      <c r="G1332">
        <v>1330</v>
      </c>
      <c r="H1332" t="s">
        <v>4009</v>
      </c>
      <c r="I1332" t="s">
        <v>359</v>
      </c>
      <c r="J1332" t="s">
        <v>4010</v>
      </c>
      <c r="K1332" t="str">
        <f t="shared" si="28"/>
        <v>INSERT INTO tutors VALUES (1330, 'Ania', 'Keenleyside', '71 Namekagon Trail');</v>
      </c>
    </row>
    <row r="1333" spans="7:11" x14ac:dyDescent="0.25">
      <c r="G1333">
        <v>1331</v>
      </c>
      <c r="H1333" t="s">
        <v>4011</v>
      </c>
      <c r="I1333" t="s">
        <v>4012</v>
      </c>
      <c r="J1333" t="s">
        <v>4013</v>
      </c>
      <c r="K1333" t="str">
        <f t="shared" si="28"/>
        <v>INSERT INTO tutors VALUES (1331, 'Tadeo', 'Mattielli', '1592 Portage Terrace');</v>
      </c>
    </row>
    <row r="1334" spans="7:11" x14ac:dyDescent="0.25">
      <c r="G1334">
        <v>1332</v>
      </c>
      <c r="H1334" t="s">
        <v>4014</v>
      </c>
      <c r="I1334" t="s">
        <v>4015</v>
      </c>
      <c r="J1334" t="s">
        <v>4016</v>
      </c>
      <c r="K1334" t="str">
        <f t="shared" si="28"/>
        <v>INSERT INTO tutors VALUES (1332, 'Marius', 'Allcott', '60870 Stang Pass');</v>
      </c>
    </row>
    <row r="1335" spans="7:11" x14ac:dyDescent="0.25">
      <c r="G1335">
        <v>1333</v>
      </c>
      <c r="H1335" t="s">
        <v>590</v>
      </c>
      <c r="I1335" t="s">
        <v>4017</v>
      </c>
      <c r="J1335" t="s">
        <v>4018</v>
      </c>
      <c r="K1335" t="str">
        <f t="shared" si="28"/>
        <v>INSERT INTO tutors VALUES (1333, 'Sean', 'Van Halle', '52386 Portage Alley');</v>
      </c>
    </row>
    <row r="1336" spans="7:11" x14ac:dyDescent="0.25">
      <c r="G1336">
        <v>1334</v>
      </c>
      <c r="H1336" t="s">
        <v>4019</v>
      </c>
      <c r="I1336" t="s">
        <v>4020</v>
      </c>
      <c r="J1336" t="s">
        <v>4021</v>
      </c>
      <c r="K1336" t="str">
        <f t="shared" si="28"/>
        <v>INSERT INTO tutors VALUES (1334, 'Beryl', 'Growcock', '48 Hermina Drive');</v>
      </c>
    </row>
    <row r="1337" spans="7:11" x14ac:dyDescent="0.25">
      <c r="G1337">
        <v>1335</v>
      </c>
      <c r="H1337" t="s">
        <v>4022</v>
      </c>
      <c r="I1337" t="s">
        <v>4023</v>
      </c>
      <c r="J1337" t="s">
        <v>4024</v>
      </c>
      <c r="K1337" t="str">
        <f t="shared" si="28"/>
        <v>INSERT INTO tutors VALUES (1335, 'Trina', 'Kennicott', '86188 Pond Junction');</v>
      </c>
    </row>
    <row r="1338" spans="7:11" x14ac:dyDescent="0.25">
      <c r="G1338">
        <v>1336</v>
      </c>
      <c r="H1338" t="s">
        <v>4025</v>
      </c>
      <c r="I1338" t="s">
        <v>4026</v>
      </c>
      <c r="J1338" t="s">
        <v>4027</v>
      </c>
      <c r="K1338" t="str">
        <f t="shared" si="28"/>
        <v>INSERT INTO tutors VALUES (1336, 'Torey', 'Dumini', '89788 Pleasure Lane');</v>
      </c>
    </row>
    <row r="1339" spans="7:11" x14ac:dyDescent="0.25">
      <c r="G1339">
        <v>1337</v>
      </c>
      <c r="H1339" t="s">
        <v>4028</v>
      </c>
      <c r="I1339" t="s">
        <v>4029</v>
      </c>
      <c r="J1339" t="s">
        <v>4030</v>
      </c>
      <c r="K1339" t="str">
        <f t="shared" si="28"/>
        <v>INSERT INTO tutors VALUES (1337, 'Baryram', 'Aubin', '101 Transport Street');</v>
      </c>
    </row>
    <row r="1340" spans="7:11" x14ac:dyDescent="0.25">
      <c r="G1340">
        <v>1338</v>
      </c>
      <c r="H1340" t="s">
        <v>4031</v>
      </c>
      <c r="I1340" t="s">
        <v>4032</v>
      </c>
      <c r="J1340" t="s">
        <v>4033</v>
      </c>
      <c r="K1340" t="str">
        <f t="shared" si="28"/>
        <v>INSERT INTO tutors VALUES (1338, 'Helaine', 'Gusticke', '3 Barnett Park');</v>
      </c>
    </row>
    <row r="1341" spans="7:11" x14ac:dyDescent="0.25">
      <c r="G1341">
        <v>1339</v>
      </c>
      <c r="H1341" t="s">
        <v>3773</v>
      </c>
      <c r="I1341" t="s">
        <v>4034</v>
      </c>
      <c r="J1341" t="s">
        <v>4035</v>
      </c>
      <c r="K1341" t="str">
        <f t="shared" si="28"/>
        <v>INSERT INTO tutors VALUES (1339, 'Kym', 'Croy', '44 Swallow Alley');</v>
      </c>
    </row>
    <row r="1342" spans="7:11" x14ac:dyDescent="0.25">
      <c r="G1342">
        <v>1340</v>
      </c>
      <c r="H1342" t="s">
        <v>4036</v>
      </c>
      <c r="I1342" t="s">
        <v>4037</v>
      </c>
      <c r="J1342" t="s">
        <v>4038</v>
      </c>
      <c r="K1342" t="str">
        <f t="shared" si="28"/>
        <v>INSERT INTO tutors VALUES (1340, 'Berk', 'Grane', '56927 Karstens Point');</v>
      </c>
    </row>
    <row r="1343" spans="7:11" x14ac:dyDescent="0.25">
      <c r="G1343">
        <v>1341</v>
      </c>
      <c r="H1343" t="s">
        <v>4039</v>
      </c>
      <c r="I1343" t="s">
        <v>4040</v>
      </c>
      <c r="J1343" t="s">
        <v>4041</v>
      </c>
      <c r="K1343" t="str">
        <f t="shared" si="28"/>
        <v>INSERT INTO tutors VALUES (1341, 'Adrian', 'Cowndley', '33 Little Fleur Junction');</v>
      </c>
    </row>
    <row r="1344" spans="7:11" x14ac:dyDescent="0.25">
      <c r="G1344">
        <v>1342</v>
      </c>
      <c r="H1344" t="s">
        <v>512</v>
      </c>
      <c r="I1344" t="s">
        <v>4042</v>
      </c>
      <c r="J1344" t="s">
        <v>4043</v>
      </c>
      <c r="K1344" t="str">
        <f t="shared" si="28"/>
        <v>INSERT INTO tutors VALUES (1342, 'Arly', 'Burrus', '41 Main Street');</v>
      </c>
    </row>
    <row r="1345" spans="7:11" x14ac:dyDescent="0.25">
      <c r="G1345">
        <v>1343</v>
      </c>
      <c r="H1345" t="s">
        <v>4044</v>
      </c>
      <c r="I1345" t="s">
        <v>4045</v>
      </c>
      <c r="J1345" t="s">
        <v>4046</v>
      </c>
      <c r="K1345" t="str">
        <f t="shared" si="28"/>
        <v>INSERT INTO tutors VALUES (1343, 'Miguel', 'McLucas', '682 Eagan Lane');</v>
      </c>
    </row>
    <row r="1346" spans="7:11" x14ac:dyDescent="0.25">
      <c r="G1346">
        <v>1344</v>
      </c>
      <c r="H1346" t="s">
        <v>4047</v>
      </c>
      <c r="I1346" t="s">
        <v>4048</v>
      </c>
      <c r="J1346" t="s">
        <v>4049</v>
      </c>
      <c r="K1346" t="str">
        <f t="shared" si="28"/>
        <v>INSERT INTO tutors VALUES (1344, 'Helsa', 'Saladine', '158 Banding Avenue');</v>
      </c>
    </row>
    <row r="1347" spans="7:11" x14ac:dyDescent="0.25">
      <c r="G1347">
        <v>1345</v>
      </c>
      <c r="H1347" t="s">
        <v>4050</v>
      </c>
      <c r="I1347" t="s">
        <v>4051</v>
      </c>
      <c r="J1347" t="s">
        <v>4052</v>
      </c>
      <c r="K1347" t="str">
        <f t="shared" ref="K1347:K1410" si="29">_xlfn.CONCAT("INSERT INTO tutors VALUES (",G1347,", '",H1347,"', '",I1347,"', '",J1347,"');")</f>
        <v>INSERT INTO tutors VALUES (1345, 'Maurice', 'Clifft', '25 Darwin Terrace');</v>
      </c>
    </row>
    <row r="1348" spans="7:11" x14ac:dyDescent="0.25">
      <c r="G1348">
        <v>1346</v>
      </c>
      <c r="H1348" t="s">
        <v>4053</v>
      </c>
      <c r="I1348" t="s">
        <v>4054</v>
      </c>
      <c r="J1348" t="s">
        <v>4055</v>
      </c>
      <c r="K1348" t="str">
        <f t="shared" si="29"/>
        <v>INSERT INTO tutors VALUES (1346, 'Fidel', 'Tailby', '65367 Sundown Junction');</v>
      </c>
    </row>
    <row r="1349" spans="7:11" x14ac:dyDescent="0.25">
      <c r="G1349">
        <v>1347</v>
      </c>
      <c r="H1349" t="s">
        <v>4056</v>
      </c>
      <c r="I1349" t="s">
        <v>4057</v>
      </c>
      <c r="J1349" t="s">
        <v>4058</v>
      </c>
      <c r="K1349" t="str">
        <f t="shared" si="29"/>
        <v>INSERT INTO tutors VALUES (1347, 'Daffy', 'Pail', '02 Fieldstone Drive');</v>
      </c>
    </row>
    <row r="1350" spans="7:11" x14ac:dyDescent="0.25">
      <c r="G1350">
        <v>1348</v>
      </c>
      <c r="H1350" t="s">
        <v>4059</v>
      </c>
      <c r="I1350" t="s">
        <v>4060</v>
      </c>
      <c r="J1350" t="s">
        <v>4061</v>
      </c>
      <c r="K1350" t="str">
        <f t="shared" si="29"/>
        <v>INSERT INTO tutors VALUES (1348, 'Michaela', 'Wennington', '6 Vahlen Pass');</v>
      </c>
    </row>
    <row r="1351" spans="7:11" x14ac:dyDescent="0.25">
      <c r="G1351">
        <v>1349</v>
      </c>
      <c r="H1351" t="s">
        <v>4062</v>
      </c>
      <c r="I1351" t="s">
        <v>4063</v>
      </c>
      <c r="J1351" t="s">
        <v>4064</v>
      </c>
      <c r="K1351" t="str">
        <f t="shared" si="29"/>
        <v>INSERT INTO tutors VALUES (1349, 'Melvyn', 'Shurmer', '094 Scott Pass');</v>
      </c>
    </row>
    <row r="1352" spans="7:11" x14ac:dyDescent="0.25">
      <c r="G1352">
        <v>1350</v>
      </c>
      <c r="H1352" t="s">
        <v>4065</v>
      </c>
      <c r="I1352" t="s">
        <v>4066</v>
      </c>
      <c r="J1352" t="s">
        <v>4067</v>
      </c>
      <c r="K1352" t="str">
        <f t="shared" si="29"/>
        <v>INSERT INTO tutors VALUES (1350, 'Hashim', 'Warland', '07061 Cottonwood Park');</v>
      </c>
    </row>
    <row r="1353" spans="7:11" x14ac:dyDescent="0.25">
      <c r="G1353">
        <v>1351</v>
      </c>
      <c r="H1353" t="s">
        <v>4068</v>
      </c>
      <c r="I1353" t="s">
        <v>4069</v>
      </c>
      <c r="J1353" t="s">
        <v>4070</v>
      </c>
      <c r="K1353" t="str">
        <f t="shared" si="29"/>
        <v>INSERT INTO tutors VALUES (1351, 'Angelita', 'Carcas', '9743 Eastlawn Road');</v>
      </c>
    </row>
    <row r="1354" spans="7:11" x14ac:dyDescent="0.25">
      <c r="G1354">
        <v>1352</v>
      </c>
      <c r="H1354" t="s">
        <v>4071</v>
      </c>
      <c r="I1354" t="s">
        <v>4072</v>
      </c>
      <c r="J1354" t="s">
        <v>4073</v>
      </c>
      <c r="K1354" t="str">
        <f t="shared" si="29"/>
        <v>INSERT INTO tutors VALUES (1352, 'Nester', 'Jinkinson', '6 Hermina Junction');</v>
      </c>
    </row>
    <row r="1355" spans="7:11" x14ac:dyDescent="0.25">
      <c r="G1355">
        <v>1353</v>
      </c>
      <c r="H1355" t="s">
        <v>4074</v>
      </c>
      <c r="I1355" t="s">
        <v>4075</v>
      </c>
      <c r="J1355" t="s">
        <v>4076</v>
      </c>
      <c r="K1355" t="str">
        <f t="shared" si="29"/>
        <v>INSERT INTO tutors VALUES (1353, 'Thomas', 'Raulston', '54 Cardinal Park');</v>
      </c>
    </row>
    <row r="1356" spans="7:11" x14ac:dyDescent="0.25">
      <c r="G1356">
        <v>1354</v>
      </c>
      <c r="H1356" t="s">
        <v>4077</v>
      </c>
      <c r="I1356" t="s">
        <v>4078</v>
      </c>
      <c r="J1356" t="s">
        <v>4079</v>
      </c>
      <c r="K1356" t="str">
        <f t="shared" si="29"/>
        <v>INSERT INTO tutors VALUES (1354, 'Yettie', 'MacArd', '23 Larry Court');</v>
      </c>
    </row>
    <row r="1357" spans="7:11" x14ac:dyDescent="0.25">
      <c r="G1357">
        <v>1355</v>
      </c>
      <c r="H1357" t="s">
        <v>4080</v>
      </c>
      <c r="I1357" t="s">
        <v>4081</v>
      </c>
      <c r="J1357" t="s">
        <v>4082</v>
      </c>
      <c r="K1357" t="str">
        <f t="shared" si="29"/>
        <v>INSERT INTO tutors VALUES (1355, 'Nicki', 'Densun', '991 Canary Trail');</v>
      </c>
    </row>
    <row r="1358" spans="7:11" x14ac:dyDescent="0.25">
      <c r="G1358">
        <v>1356</v>
      </c>
      <c r="H1358" t="s">
        <v>4083</v>
      </c>
      <c r="I1358" t="s">
        <v>4084</v>
      </c>
      <c r="J1358" t="s">
        <v>4085</v>
      </c>
      <c r="K1358" t="str">
        <f t="shared" si="29"/>
        <v>INSERT INTO tutors VALUES (1356, 'Rob', 'Broy', '21 Ridgeview Road');</v>
      </c>
    </row>
    <row r="1359" spans="7:11" x14ac:dyDescent="0.25">
      <c r="G1359">
        <v>1357</v>
      </c>
      <c r="H1359" t="s">
        <v>4086</v>
      </c>
      <c r="I1359" t="s">
        <v>4087</v>
      </c>
      <c r="J1359" t="s">
        <v>4088</v>
      </c>
      <c r="K1359" t="str">
        <f t="shared" si="29"/>
        <v>INSERT INTO tutors VALUES (1357, 'Alyss', 'Conti', '7003 Del Mar Street');</v>
      </c>
    </row>
    <row r="1360" spans="7:11" x14ac:dyDescent="0.25">
      <c r="G1360">
        <v>1358</v>
      </c>
      <c r="H1360" t="s">
        <v>4089</v>
      </c>
      <c r="I1360" t="s">
        <v>4090</v>
      </c>
      <c r="J1360" t="s">
        <v>4091</v>
      </c>
      <c r="K1360" t="str">
        <f t="shared" si="29"/>
        <v>INSERT INTO tutors VALUES (1358, 'Cindie', 'Rawlyns', '705 Waxwing Point');</v>
      </c>
    </row>
    <row r="1361" spans="7:11" x14ac:dyDescent="0.25">
      <c r="G1361">
        <v>1359</v>
      </c>
      <c r="H1361" t="s">
        <v>4092</v>
      </c>
      <c r="I1361" t="s">
        <v>4093</v>
      </c>
      <c r="J1361" t="s">
        <v>4094</v>
      </c>
      <c r="K1361" t="str">
        <f t="shared" si="29"/>
        <v>INSERT INTO tutors VALUES (1359, 'Deidre', 'Negri', '1936 Burrows Way');</v>
      </c>
    </row>
    <row r="1362" spans="7:11" x14ac:dyDescent="0.25">
      <c r="G1362">
        <v>1360</v>
      </c>
      <c r="H1362" t="s">
        <v>4095</v>
      </c>
      <c r="I1362" t="s">
        <v>4096</v>
      </c>
      <c r="J1362" t="s">
        <v>4097</v>
      </c>
      <c r="K1362" t="str">
        <f t="shared" si="29"/>
        <v>INSERT INTO tutors VALUES (1360, 'Constancia', 'Rattry', '247 Donald Center');</v>
      </c>
    </row>
    <row r="1363" spans="7:11" x14ac:dyDescent="0.25">
      <c r="G1363">
        <v>1361</v>
      </c>
      <c r="H1363" t="s">
        <v>4098</v>
      </c>
      <c r="I1363" t="s">
        <v>4099</v>
      </c>
      <c r="J1363" t="s">
        <v>4100</v>
      </c>
      <c r="K1363" t="str">
        <f t="shared" si="29"/>
        <v>INSERT INTO tutors VALUES (1361, 'Barbara-anne', 'Waith', '3 Melvin Lane');</v>
      </c>
    </row>
    <row r="1364" spans="7:11" x14ac:dyDescent="0.25">
      <c r="G1364">
        <v>1362</v>
      </c>
      <c r="H1364" t="s">
        <v>4101</v>
      </c>
      <c r="I1364" t="s">
        <v>4102</v>
      </c>
      <c r="J1364" t="s">
        <v>4103</v>
      </c>
      <c r="K1364" t="str">
        <f t="shared" si="29"/>
        <v>INSERT INTO tutors VALUES (1362, 'Rube', 'Withinshaw', '54 Jana Hill');</v>
      </c>
    </row>
    <row r="1365" spans="7:11" x14ac:dyDescent="0.25">
      <c r="G1365">
        <v>1363</v>
      </c>
      <c r="H1365" t="s">
        <v>4104</v>
      </c>
      <c r="I1365" t="s">
        <v>4105</v>
      </c>
      <c r="J1365" t="s">
        <v>4106</v>
      </c>
      <c r="K1365" t="str">
        <f t="shared" si="29"/>
        <v>INSERT INTO tutors VALUES (1363, 'Moina', 'Tomasoni', '2 Superior Road');</v>
      </c>
    </row>
    <row r="1366" spans="7:11" x14ac:dyDescent="0.25">
      <c r="G1366">
        <v>1364</v>
      </c>
      <c r="H1366" t="s">
        <v>4107</v>
      </c>
      <c r="I1366" t="s">
        <v>4108</v>
      </c>
      <c r="J1366" t="s">
        <v>4109</v>
      </c>
      <c r="K1366" t="str">
        <f t="shared" si="29"/>
        <v>INSERT INTO tutors VALUES (1364, 'Janean', 'Knyvett', '9108 Sherman Pass');</v>
      </c>
    </row>
    <row r="1367" spans="7:11" x14ac:dyDescent="0.25">
      <c r="G1367">
        <v>1365</v>
      </c>
      <c r="H1367" t="s">
        <v>4110</v>
      </c>
      <c r="I1367" t="s">
        <v>4111</v>
      </c>
      <c r="J1367" t="s">
        <v>4112</v>
      </c>
      <c r="K1367" t="str">
        <f t="shared" si="29"/>
        <v>INSERT INTO tutors VALUES (1365, 'Karia', 'Heijnen', '42614 Hermina Street');</v>
      </c>
    </row>
    <row r="1368" spans="7:11" x14ac:dyDescent="0.25">
      <c r="G1368">
        <v>1366</v>
      </c>
      <c r="H1368" t="s">
        <v>1892</v>
      </c>
      <c r="I1368" t="s">
        <v>4113</v>
      </c>
      <c r="J1368" t="s">
        <v>4114</v>
      </c>
      <c r="K1368" t="str">
        <f t="shared" si="29"/>
        <v>INSERT INTO tutors VALUES (1366, 'Beverlee', 'Londesborough', '581 East Lane');</v>
      </c>
    </row>
    <row r="1369" spans="7:11" x14ac:dyDescent="0.25">
      <c r="G1369">
        <v>1367</v>
      </c>
      <c r="H1369" t="s">
        <v>4115</v>
      </c>
      <c r="I1369" t="s">
        <v>4116</v>
      </c>
      <c r="J1369" t="s">
        <v>4117</v>
      </c>
      <c r="K1369" t="str">
        <f t="shared" si="29"/>
        <v>INSERT INTO tutors VALUES (1367, 'Pate', 'Sholem', '509 Transport Alley');</v>
      </c>
    </row>
    <row r="1370" spans="7:11" x14ac:dyDescent="0.25">
      <c r="G1370">
        <v>1368</v>
      </c>
      <c r="H1370" t="s">
        <v>4118</v>
      </c>
      <c r="I1370" t="s">
        <v>4119</v>
      </c>
      <c r="J1370" t="s">
        <v>4120</v>
      </c>
      <c r="K1370" t="str">
        <f t="shared" si="29"/>
        <v>INSERT INTO tutors VALUES (1368, 'Windham', 'Anthonies', '5 Rutledge Street');</v>
      </c>
    </row>
    <row r="1371" spans="7:11" x14ac:dyDescent="0.25">
      <c r="G1371">
        <v>1369</v>
      </c>
      <c r="H1371" t="s">
        <v>4121</v>
      </c>
      <c r="I1371" t="s">
        <v>4122</v>
      </c>
      <c r="J1371" t="s">
        <v>4123</v>
      </c>
      <c r="K1371" t="str">
        <f t="shared" si="29"/>
        <v>INSERT INTO tutors VALUES (1369, 'Charmaine', 'Twizell', '964 Forest Dale Drive');</v>
      </c>
    </row>
    <row r="1372" spans="7:11" x14ac:dyDescent="0.25">
      <c r="G1372">
        <v>1370</v>
      </c>
      <c r="H1372" t="s">
        <v>4124</v>
      </c>
      <c r="I1372" t="s">
        <v>4125</v>
      </c>
      <c r="J1372" t="s">
        <v>4126</v>
      </c>
      <c r="K1372" t="str">
        <f t="shared" si="29"/>
        <v>INSERT INTO tutors VALUES (1370, 'Zachery', 'Anyon', '28 Amoth Trail');</v>
      </c>
    </row>
    <row r="1373" spans="7:11" x14ac:dyDescent="0.25">
      <c r="G1373">
        <v>1371</v>
      </c>
      <c r="H1373" t="s">
        <v>4127</v>
      </c>
      <c r="I1373" t="s">
        <v>4128</v>
      </c>
      <c r="J1373" t="s">
        <v>4129</v>
      </c>
      <c r="K1373" t="str">
        <f t="shared" si="29"/>
        <v>INSERT INTO tutors VALUES (1371, 'Hannie', 'Pottiphar', '30897 Morning Place');</v>
      </c>
    </row>
    <row r="1374" spans="7:11" x14ac:dyDescent="0.25">
      <c r="G1374">
        <v>1372</v>
      </c>
      <c r="H1374" t="s">
        <v>4130</v>
      </c>
      <c r="I1374" t="s">
        <v>4131</v>
      </c>
      <c r="J1374" t="s">
        <v>4132</v>
      </c>
      <c r="K1374" t="str">
        <f t="shared" si="29"/>
        <v>INSERT INTO tutors VALUES (1372, 'Blondie', 'Nickell', '25319 Lindbergh Pass');</v>
      </c>
    </row>
    <row r="1375" spans="7:11" x14ac:dyDescent="0.25">
      <c r="G1375">
        <v>1373</v>
      </c>
      <c r="H1375" t="s">
        <v>4133</v>
      </c>
      <c r="I1375" t="s">
        <v>1720</v>
      </c>
      <c r="J1375" t="s">
        <v>4134</v>
      </c>
      <c r="K1375" t="str">
        <f t="shared" si="29"/>
        <v>INSERT INTO tutors VALUES (1373, 'Jeromy', 'Yegorovnin', '6046 Ramsey Pass');</v>
      </c>
    </row>
    <row r="1376" spans="7:11" x14ac:dyDescent="0.25">
      <c r="G1376">
        <v>1374</v>
      </c>
      <c r="H1376" t="s">
        <v>4135</v>
      </c>
      <c r="I1376" t="s">
        <v>4136</v>
      </c>
      <c r="J1376" t="s">
        <v>4137</v>
      </c>
      <c r="K1376" t="str">
        <f t="shared" si="29"/>
        <v>INSERT INTO tutors VALUES (1374, 'Hugibert', 'Barrott', '2407 Mitchell Plaza');</v>
      </c>
    </row>
    <row r="1377" spans="7:11" x14ac:dyDescent="0.25">
      <c r="G1377">
        <v>1375</v>
      </c>
      <c r="H1377" t="s">
        <v>4138</v>
      </c>
      <c r="I1377" t="s">
        <v>4139</v>
      </c>
      <c r="J1377" t="s">
        <v>4140</v>
      </c>
      <c r="K1377" t="str">
        <f t="shared" si="29"/>
        <v>INSERT INTO tutors VALUES (1375, 'Merola', 'Gallimore', '5230 Little Fleur Junction');</v>
      </c>
    </row>
    <row r="1378" spans="7:11" x14ac:dyDescent="0.25">
      <c r="G1378">
        <v>1376</v>
      </c>
      <c r="H1378" t="s">
        <v>4141</v>
      </c>
      <c r="I1378" t="s">
        <v>4142</v>
      </c>
      <c r="J1378" t="s">
        <v>4143</v>
      </c>
      <c r="K1378" t="str">
        <f t="shared" si="29"/>
        <v>INSERT INTO tutors VALUES (1376, 'Dewey', 'Rodie', '78056 Mcbride Park');</v>
      </c>
    </row>
    <row r="1379" spans="7:11" x14ac:dyDescent="0.25">
      <c r="G1379">
        <v>1377</v>
      </c>
      <c r="H1379" t="s">
        <v>4144</v>
      </c>
      <c r="I1379" t="s">
        <v>4145</v>
      </c>
      <c r="J1379" t="s">
        <v>4146</v>
      </c>
      <c r="K1379" t="str">
        <f t="shared" si="29"/>
        <v>INSERT INTO tutors VALUES (1377, 'Collen', 'Djokic', '8986 Kinsman Place');</v>
      </c>
    </row>
    <row r="1380" spans="7:11" x14ac:dyDescent="0.25">
      <c r="G1380">
        <v>1378</v>
      </c>
      <c r="H1380" t="s">
        <v>4147</v>
      </c>
      <c r="I1380" t="s">
        <v>4148</v>
      </c>
      <c r="J1380" t="s">
        <v>4149</v>
      </c>
      <c r="K1380" t="str">
        <f t="shared" si="29"/>
        <v>INSERT INTO tutors VALUES (1378, 'Virgil', 'Seton', '97 Lunder Junction');</v>
      </c>
    </row>
    <row r="1381" spans="7:11" x14ac:dyDescent="0.25">
      <c r="G1381">
        <v>1379</v>
      </c>
      <c r="H1381" t="s">
        <v>4150</v>
      </c>
      <c r="I1381" t="s">
        <v>4151</v>
      </c>
      <c r="J1381" t="s">
        <v>4152</v>
      </c>
      <c r="K1381" t="str">
        <f t="shared" si="29"/>
        <v>INSERT INTO tutors VALUES (1379, 'Iorgo', 'Toma', '34 Bayside Circle');</v>
      </c>
    </row>
    <row r="1382" spans="7:11" x14ac:dyDescent="0.25">
      <c r="G1382">
        <v>1380</v>
      </c>
      <c r="H1382" t="s">
        <v>4153</v>
      </c>
      <c r="I1382" t="s">
        <v>4154</v>
      </c>
      <c r="J1382" t="s">
        <v>4155</v>
      </c>
      <c r="K1382" t="str">
        <f t="shared" si="29"/>
        <v>INSERT INTO tutors VALUES (1380, 'Salim', 'Eustis', '381 Eagan Park');</v>
      </c>
    </row>
    <row r="1383" spans="7:11" x14ac:dyDescent="0.25">
      <c r="G1383">
        <v>1381</v>
      </c>
      <c r="H1383" t="s">
        <v>2781</v>
      </c>
      <c r="I1383" t="s">
        <v>4156</v>
      </c>
      <c r="J1383" t="s">
        <v>4157</v>
      </c>
      <c r="K1383" t="str">
        <f t="shared" si="29"/>
        <v>INSERT INTO tutors VALUES (1381, 'Heath', 'Harborow', '80370 Tennessee Road');</v>
      </c>
    </row>
    <row r="1384" spans="7:11" x14ac:dyDescent="0.25">
      <c r="G1384">
        <v>1382</v>
      </c>
      <c r="H1384" t="s">
        <v>444</v>
      </c>
      <c r="I1384" t="s">
        <v>4158</v>
      </c>
      <c r="J1384" t="s">
        <v>4159</v>
      </c>
      <c r="K1384" t="str">
        <f t="shared" si="29"/>
        <v>INSERT INTO tutors VALUES (1382, 'Crystal', 'Saint', '39 Pennsylvania Terrace');</v>
      </c>
    </row>
    <row r="1385" spans="7:11" x14ac:dyDescent="0.25">
      <c r="G1385">
        <v>1383</v>
      </c>
      <c r="H1385" t="s">
        <v>3092</v>
      </c>
      <c r="I1385" t="s">
        <v>4160</v>
      </c>
      <c r="J1385" t="s">
        <v>4161</v>
      </c>
      <c r="K1385" t="str">
        <f t="shared" si="29"/>
        <v>INSERT INTO tutors VALUES (1383, 'Maximo', 'Ciani', '3187 Delaware Pass');</v>
      </c>
    </row>
    <row r="1386" spans="7:11" x14ac:dyDescent="0.25">
      <c r="G1386">
        <v>1384</v>
      </c>
      <c r="H1386" t="s">
        <v>4162</v>
      </c>
      <c r="I1386" t="s">
        <v>4163</v>
      </c>
      <c r="J1386" t="s">
        <v>4164</v>
      </c>
      <c r="K1386" t="str">
        <f t="shared" si="29"/>
        <v>INSERT INTO tutors VALUES (1384, 'Dominick', 'Vasler', '50382 Sachs Court');</v>
      </c>
    </row>
    <row r="1387" spans="7:11" x14ac:dyDescent="0.25">
      <c r="G1387">
        <v>1385</v>
      </c>
      <c r="H1387" t="s">
        <v>4165</v>
      </c>
      <c r="I1387" t="s">
        <v>4166</v>
      </c>
      <c r="J1387" t="s">
        <v>4167</v>
      </c>
      <c r="K1387" t="str">
        <f t="shared" si="29"/>
        <v>INSERT INTO tutors VALUES (1385, 'Elmore', 'Agnew', '3223 Riverside Circle');</v>
      </c>
    </row>
    <row r="1388" spans="7:11" x14ac:dyDescent="0.25">
      <c r="G1388">
        <v>1386</v>
      </c>
      <c r="H1388" t="s">
        <v>4168</v>
      </c>
      <c r="I1388" t="s">
        <v>4169</v>
      </c>
      <c r="J1388" t="s">
        <v>4170</v>
      </c>
      <c r="K1388" t="str">
        <f t="shared" si="29"/>
        <v>INSERT INTO tutors VALUES (1386, 'Tabb', 'Luety', '59 Lukken Alley');</v>
      </c>
    </row>
    <row r="1389" spans="7:11" x14ac:dyDescent="0.25">
      <c r="G1389">
        <v>1387</v>
      </c>
      <c r="H1389" t="s">
        <v>880</v>
      </c>
      <c r="I1389" t="s">
        <v>4171</v>
      </c>
      <c r="J1389" t="s">
        <v>4172</v>
      </c>
      <c r="K1389" t="str">
        <f t="shared" si="29"/>
        <v>INSERT INTO tutors VALUES (1387, 'Viviene', 'Ayliff', '99867 Pleasure Drive');</v>
      </c>
    </row>
    <row r="1390" spans="7:11" x14ac:dyDescent="0.25">
      <c r="G1390">
        <v>1388</v>
      </c>
      <c r="H1390" t="s">
        <v>4173</v>
      </c>
      <c r="I1390" t="s">
        <v>4174</v>
      </c>
      <c r="J1390" t="s">
        <v>4175</v>
      </c>
      <c r="K1390" t="str">
        <f t="shared" si="29"/>
        <v>INSERT INTO tutors VALUES (1388, 'Chic', 'Strewthers', '92766 Burning Wood Junction');</v>
      </c>
    </row>
    <row r="1391" spans="7:11" x14ac:dyDescent="0.25">
      <c r="G1391">
        <v>1389</v>
      </c>
      <c r="H1391" t="s">
        <v>4176</v>
      </c>
      <c r="I1391" t="s">
        <v>4177</v>
      </c>
      <c r="J1391" t="s">
        <v>4178</v>
      </c>
      <c r="K1391" t="str">
        <f t="shared" si="29"/>
        <v>INSERT INTO tutors VALUES (1389, 'Jodie', 'Waryk', '7 Sunbrook Crossing');</v>
      </c>
    </row>
    <row r="1392" spans="7:11" x14ac:dyDescent="0.25">
      <c r="G1392">
        <v>1390</v>
      </c>
      <c r="H1392" t="s">
        <v>4179</v>
      </c>
      <c r="I1392" t="s">
        <v>4180</v>
      </c>
      <c r="J1392" t="s">
        <v>4181</v>
      </c>
      <c r="K1392" t="str">
        <f t="shared" si="29"/>
        <v>INSERT INTO tutors VALUES (1390, 'Nancy', 'Spittles', '17651 Northview Plaza');</v>
      </c>
    </row>
    <row r="1393" spans="7:11" x14ac:dyDescent="0.25">
      <c r="G1393">
        <v>1391</v>
      </c>
      <c r="H1393" t="s">
        <v>1394</v>
      </c>
      <c r="I1393" t="s">
        <v>4182</v>
      </c>
      <c r="J1393" t="s">
        <v>4183</v>
      </c>
      <c r="K1393" t="str">
        <f t="shared" si="29"/>
        <v>INSERT INTO tutors VALUES (1391, 'Tammie', 'Dowe', '7013 Cascade Avenue');</v>
      </c>
    </row>
    <row r="1394" spans="7:11" x14ac:dyDescent="0.25">
      <c r="G1394">
        <v>1392</v>
      </c>
      <c r="H1394" t="s">
        <v>4184</v>
      </c>
      <c r="I1394" t="s">
        <v>4185</v>
      </c>
      <c r="J1394" t="s">
        <v>4186</v>
      </c>
      <c r="K1394" t="str">
        <f t="shared" si="29"/>
        <v>INSERT INTO tutors VALUES (1392, 'Reginauld', 'Cardenas', '7095 Mockingbird Plaza');</v>
      </c>
    </row>
    <row r="1395" spans="7:11" x14ac:dyDescent="0.25">
      <c r="G1395">
        <v>1393</v>
      </c>
      <c r="H1395" t="s">
        <v>4187</v>
      </c>
      <c r="I1395" t="s">
        <v>4188</v>
      </c>
      <c r="J1395" t="s">
        <v>4189</v>
      </c>
      <c r="K1395" t="str">
        <f t="shared" si="29"/>
        <v>INSERT INTO tutors VALUES (1393, 'Winnie', 'Spinozzi', '7905 Weeping Birch Way');</v>
      </c>
    </row>
    <row r="1396" spans="7:11" x14ac:dyDescent="0.25">
      <c r="G1396">
        <v>1394</v>
      </c>
      <c r="H1396" t="s">
        <v>3790</v>
      </c>
      <c r="I1396" t="s">
        <v>4190</v>
      </c>
      <c r="J1396" t="s">
        <v>4191</v>
      </c>
      <c r="K1396" t="str">
        <f t="shared" si="29"/>
        <v>INSERT INTO tutors VALUES (1394, 'Catina', 'Leppingwell', '9697 Forster Circle');</v>
      </c>
    </row>
    <row r="1397" spans="7:11" x14ac:dyDescent="0.25">
      <c r="G1397">
        <v>1395</v>
      </c>
      <c r="H1397" t="s">
        <v>4192</v>
      </c>
      <c r="I1397" t="s">
        <v>4193</v>
      </c>
      <c r="J1397" t="s">
        <v>4194</v>
      </c>
      <c r="K1397" t="str">
        <f t="shared" si="29"/>
        <v>INSERT INTO tutors VALUES (1395, 'Juli', 'Marie', '7503 Emmet Alley');</v>
      </c>
    </row>
    <row r="1398" spans="7:11" x14ac:dyDescent="0.25">
      <c r="G1398">
        <v>1396</v>
      </c>
      <c r="H1398" t="s">
        <v>4195</v>
      </c>
      <c r="I1398" t="s">
        <v>4196</v>
      </c>
      <c r="J1398" t="s">
        <v>4197</v>
      </c>
      <c r="K1398" t="str">
        <f t="shared" si="29"/>
        <v>INSERT INTO tutors VALUES (1396, 'Marlane', 'Seeviour', '6 Spohn Road');</v>
      </c>
    </row>
    <row r="1399" spans="7:11" x14ac:dyDescent="0.25">
      <c r="G1399">
        <v>1397</v>
      </c>
      <c r="H1399" t="s">
        <v>868</v>
      </c>
      <c r="I1399" t="s">
        <v>4198</v>
      </c>
      <c r="J1399" t="s">
        <v>4199</v>
      </c>
      <c r="K1399" t="str">
        <f t="shared" si="29"/>
        <v>INSERT INTO tutors VALUES (1397, 'Tabby', 'Ivshin', '5128 Warbler Pass');</v>
      </c>
    </row>
    <row r="1400" spans="7:11" x14ac:dyDescent="0.25">
      <c r="G1400">
        <v>1398</v>
      </c>
      <c r="H1400" t="s">
        <v>4200</v>
      </c>
      <c r="I1400" t="s">
        <v>4201</v>
      </c>
      <c r="J1400" t="s">
        <v>4202</v>
      </c>
      <c r="K1400" t="str">
        <f t="shared" si="29"/>
        <v>INSERT INTO tutors VALUES (1398, 'Bethany', 'Stoffer', '013 Southridge Drive');</v>
      </c>
    </row>
    <row r="1401" spans="7:11" x14ac:dyDescent="0.25">
      <c r="G1401">
        <v>1399</v>
      </c>
      <c r="H1401" t="s">
        <v>4203</v>
      </c>
      <c r="I1401" t="s">
        <v>4204</v>
      </c>
      <c r="J1401" t="s">
        <v>4205</v>
      </c>
      <c r="K1401" t="str">
        <f t="shared" si="29"/>
        <v>INSERT INTO tutors VALUES (1399, 'Paddy', 'Bateman', '1991 Lawn Court');</v>
      </c>
    </row>
    <row r="1402" spans="7:11" x14ac:dyDescent="0.25">
      <c r="G1402">
        <v>1400</v>
      </c>
      <c r="H1402" t="s">
        <v>4206</v>
      </c>
      <c r="I1402" t="s">
        <v>4207</v>
      </c>
      <c r="J1402" t="s">
        <v>4208</v>
      </c>
      <c r="K1402" t="str">
        <f t="shared" si="29"/>
        <v>INSERT INTO tutors VALUES (1400, 'Renie', 'Jeavon', '92094 Basil Court');</v>
      </c>
    </row>
    <row r="1403" spans="7:11" x14ac:dyDescent="0.25">
      <c r="G1403">
        <v>1401</v>
      </c>
      <c r="H1403" t="s">
        <v>4209</v>
      </c>
      <c r="I1403" t="s">
        <v>4210</v>
      </c>
      <c r="J1403" t="s">
        <v>4211</v>
      </c>
      <c r="K1403" t="str">
        <f t="shared" si="29"/>
        <v>INSERT INTO tutors VALUES (1401, 'Karlee', 'Schoales', '97 Buena Vista Parkway');</v>
      </c>
    </row>
    <row r="1404" spans="7:11" x14ac:dyDescent="0.25">
      <c r="G1404">
        <v>1402</v>
      </c>
      <c r="H1404" t="s">
        <v>4212</v>
      </c>
      <c r="I1404" t="s">
        <v>4213</v>
      </c>
      <c r="J1404" t="s">
        <v>4214</v>
      </c>
      <c r="K1404" t="str">
        <f t="shared" si="29"/>
        <v>INSERT INTO tutors VALUES (1402, 'Martainn', 'Staite', '095 Orin Street');</v>
      </c>
    </row>
    <row r="1405" spans="7:11" x14ac:dyDescent="0.25">
      <c r="G1405">
        <v>1403</v>
      </c>
      <c r="H1405" t="s">
        <v>4215</v>
      </c>
      <c r="I1405" t="s">
        <v>4216</v>
      </c>
      <c r="J1405" t="s">
        <v>4217</v>
      </c>
      <c r="K1405" t="str">
        <f t="shared" si="29"/>
        <v>INSERT INTO tutors VALUES (1403, 'Gaven', 'McCleary', '6 Portage Circle');</v>
      </c>
    </row>
    <row r="1406" spans="7:11" x14ac:dyDescent="0.25">
      <c r="G1406">
        <v>1404</v>
      </c>
      <c r="H1406" t="s">
        <v>3528</v>
      </c>
      <c r="I1406" t="s">
        <v>4218</v>
      </c>
      <c r="J1406" t="s">
        <v>4219</v>
      </c>
      <c r="K1406" t="str">
        <f t="shared" si="29"/>
        <v>INSERT INTO tutors VALUES (1404, 'Brannon', 'Worg', '3 Knutson Place');</v>
      </c>
    </row>
    <row r="1407" spans="7:11" x14ac:dyDescent="0.25">
      <c r="G1407">
        <v>1405</v>
      </c>
      <c r="H1407" t="s">
        <v>355</v>
      </c>
      <c r="I1407" t="s">
        <v>4220</v>
      </c>
      <c r="J1407" t="s">
        <v>4221</v>
      </c>
      <c r="K1407" t="str">
        <f t="shared" si="29"/>
        <v>INSERT INTO tutors VALUES (1405, 'Timmy', 'Columbell', '26 4th Way');</v>
      </c>
    </row>
    <row r="1408" spans="7:11" x14ac:dyDescent="0.25">
      <c r="G1408">
        <v>1406</v>
      </c>
      <c r="H1408" t="s">
        <v>4222</v>
      </c>
      <c r="I1408" t="s">
        <v>4223</v>
      </c>
      <c r="J1408" t="s">
        <v>4224</v>
      </c>
      <c r="K1408" t="str">
        <f t="shared" si="29"/>
        <v>INSERT INTO tutors VALUES (1406, 'Sherwynd', 'Curtin', '0 Continental Terrace');</v>
      </c>
    </row>
    <row r="1409" spans="7:11" x14ac:dyDescent="0.25">
      <c r="G1409">
        <v>1407</v>
      </c>
      <c r="H1409" t="s">
        <v>4225</v>
      </c>
      <c r="I1409" t="s">
        <v>4226</v>
      </c>
      <c r="J1409" t="s">
        <v>4227</v>
      </c>
      <c r="K1409" t="str">
        <f t="shared" si="29"/>
        <v>INSERT INTO tutors VALUES (1407, 'Caryl', 'Attawell', '88819 Dunning Court');</v>
      </c>
    </row>
    <row r="1410" spans="7:11" x14ac:dyDescent="0.25">
      <c r="G1410">
        <v>1408</v>
      </c>
      <c r="H1410" t="s">
        <v>4228</v>
      </c>
      <c r="I1410" t="s">
        <v>4229</v>
      </c>
      <c r="J1410" t="s">
        <v>4230</v>
      </c>
      <c r="K1410" t="str">
        <f t="shared" si="29"/>
        <v>INSERT INTO tutors VALUES (1408, 'Ernst', 'Pollastrino', '912 Loftsgordon Plaza');</v>
      </c>
    </row>
    <row r="1411" spans="7:11" x14ac:dyDescent="0.25">
      <c r="G1411">
        <v>1409</v>
      </c>
      <c r="H1411" t="s">
        <v>4231</v>
      </c>
      <c r="I1411" t="s">
        <v>4232</v>
      </c>
      <c r="J1411" t="s">
        <v>4233</v>
      </c>
      <c r="K1411" t="str">
        <f t="shared" ref="K1411:K1474" si="30">_xlfn.CONCAT("INSERT INTO tutors VALUES (",G1411,", '",H1411,"', '",I1411,"', '",J1411,"');")</f>
        <v>INSERT INTO tutors VALUES (1409, 'Sig', 'Devanny', '3760 Pleasure Drive');</v>
      </c>
    </row>
    <row r="1412" spans="7:11" x14ac:dyDescent="0.25">
      <c r="G1412">
        <v>1410</v>
      </c>
      <c r="H1412" t="s">
        <v>4234</v>
      </c>
      <c r="I1412" t="s">
        <v>4235</v>
      </c>
      <c r="J1412" t="s">
        <v>4236</v>
      </c>
      <c r="K1412" t="str">
        <f t="shared" si="30"/>
        <v>INSERT INTO tutors VALUES (1410, 'Ines', 'Lancaster', '82744 Bonner Way');</v>
      </c>
    </row>
    <row r="1413" spans="7:11" x14ac:dyDescent="0.25">
      <c r="G1413">
        <v>1411</v>
      </c>
      <c r="H1413" t="s">
        <v>3154</v>
      </c>
      <c r="I1413" t="s">
        <v>4237</v>
      </c>
      <c r="J1413" t="s">
        <v>4238</v>
      </c>
      <c r="K1413" t="str">
        <f t="shared" si="30"/>
        <v>INSERT INTO tutors VALUES (1411, 'Georgie', 'House', '98990 Chive Alley');</v>
      </c>
    </row>
    <row r="1414" spans="7:11" x14ac:dyDescent="0.25">
      <c r="G1414">
        <v>1412</v>
      </c>
      <c r="H1414" t="s">
        <v>4239</v>
      </c>
      <c r="I1414" t="s">
        <v>4240</v>
      </c>
      <c r="J1414" t="s">
        <v>4241</v>
      </c>
      <c r="K1414" t="str">
        <f t="shared" si="30"/>
        <v>INSERT INTO tutors VALUES (1412, 'Linnet', 'Vassel', '9 Loeprich Place');</v>
      </c>
    </row>
    <row r="1415" spans="7:11" x14ac:dyDescent="0.25">
      <c r="G1415">
        <v>1413</v>
      </c>
      <c r="H1415" t="s">
        <v>4242</v>
      </c>
      <c r="I1415" t="s">
        <v>4243</v>
      </c>
      <c r="J1415" t="s">
        <v>4244</v>
      </c>
      <c r="K1415" t="str">
        <f t="shared" si="30"/>
        <v>INSERT INTO tutors VALUES (1413, 'Padraig', 'Loney', '6985 Division Hill');</v>
      </c>
    </row>
    <row r="1416" spans="7:11" x14ac:dyDescent="0.25">
      <c r="G1416">
        <v>1414</v>
      </c>
      <c r="H1416" t="s">
        <v>4245</v>
      </c>
      <c r="I1416" t="s">
        <v>4246</v>
      </c>
      <c r="J1416" t="s">
        <v>4247</v>
      </c>
      <c r="K1416" t="str">
        <f t="shared" si="30"/>
        <v>INSERT INTO tutors VALUES (1414, 'Tiffani', 'Reams', '0 Cody Plaza');</v>
      </c>
    </row>
    <row r="1417" spans="7:11" x14ac:dyDescent="0.25">
      <c r="G1417">
        <v>1415</v>
      </c>
      <c r="H1417" t="s">
        <v>4248</v>
      </c>
      <c r="I1417" t="s">
        <v>4249</v>
      </c>
      <c r="J1417" t="s">
        <v>4250</v>
      </c>
      <c r="K1417" t="str">
        <f t="shared" si="30"/>
        <v>INSERT INTO tutors VALUES (1415, 'Louis', 'Sidle', '32 Claremont Junction');</v>
      </c>
    </row>
    <row r="1418" spans="7:11" x14ac:dyDescent="0.25">
      <c r="G1418">
        <v>1416</v>
      </c>
      <c r="H1418" t="s">
        <v>4251</v>
      </c>
      <c r="I1418" t="s">
        <v>4252</v>
      </c>
      <c r="J1418" t="s">
        <v>4253</v>
      </c>
      <c r="K1418" t="str">
        <f t="shared" si="30"/>
        <v>INSERT INTO tutors VALUES (1416, 'Dan', 'Ainger', '30291 Sunnyside Road');</v>
      </c>
    </row>
    <row r="1419" spans="7:11" x14ac:dyDescent="0.25">
      <c r="G1419">
        <v>1417</v>
      </c>
      <c r="H1419" t="s">
        <v>4254</v>
      </c>
      <c r="I1419" t="s">
        <v>4255</v>
      </c>
      <c r="J1419" t="s">
        <v>4256</v>
      </c>
      <c r="K1419" t="str">
        <f t="shared" si="30"/>
        <v>INSERT INTO tutors VALUES (1417, 'Phillipp', 'Bisseker', '33498 Logan Alley');</v>
      </c>
    </row>
    <row r="1420" spans="7:11" x14ac:dyDescent="0.25">
      <c r="G1420">
        <v>1418</v>
      </c>
      <c r="H1420" t="s">
        <v>4257</v>
      </c>
      <c r="I1420" t="s">
        <v>4258</v>
      </c>
      <c r="J1420" t="s">
        <v>4259</v>
      </c>
      <c r="K1420" t="str">
        <f t="shared" si="30"/>
        <v>INSERT INTO tutors VALUES (1418, 'Hans', 'Glendzer', '4035 Heffernan Way');</v>
      </c>
    </row>
    <row r="1421" spans="7:11" x14ac:dyDescent="0.25">
      <c r="G1421">
        <v>1419</v>
      </c>
      <c r="H1421" t="s">
        <v>4260</v>
      </c>
      <c r="I1421" t="s">
        <v>4261</v>
      </c>
      <c r="J1421" t="s">
        <v>4262</v>
      </c>
      <c r="K1421" t="str">
        <f t="shared" si="30"/>
        <v>INSERT INTO tutors VALUES (1419, 'Brian', 'Rosin', '4074 Lukken Pass');</v>
      </c>
    </row>
    <row r="1422" spans="7:11" x14ac:dyDescent="0.25">
      <c r="G1422">
        <v>1420</v>
      </c>
      <c r="H1422" t="s">
        <v>4263</v>
      </c>
      <c r="I1422" t="s">
        <v>4264</v>
      </c>
      <c r="J1422" t="s">
        <v>4265</v>
      </c>
      <c r="K1422" t="str">
        <f t="shared" si="30"/>
        <v>INSERT INTO tutors VALUES (1420, 'Bruce', 'Dixcey', '9 Old Shore Way');</v>
      </c>
    </row>
    <row r="1423" spans="7:11" x14ac:dyDescent="0.25">
      <c r="G1423">
        <v>1421</v>
      </c>
      <c r="H1423" t="s">
        <v>4266</v>
      </c>
      <c r="I1423" t="s">
        <v>4267</v>
      </c>
      <c r="J1423" t="s">
        <v>4268</v>
      </c>
      <c r="K1423" t="str">
        <f t="shared" si="30"/>
        <v>INSERT INTO tutors VALUES (1421, 'Ricki', 'Caccavella', '2397 Bartelt Point');</v>
      </c>
    </row>
    <row r="1424" spans="7:11" x14ac:dyDescent="0.25">
      <c r="G1424">
        <v>1422</v>
      </c>
      <c r="H1424" t="s">
        <v>4269</v>
      </c>
      <c r="I1424" t="s">
        <v>4270</v>
      </c>
      <c r="J1424" t="s">
        <v>4271</v>
      </c>
      <c r="K1424" t="str">
        <f t="shared" si="30"/>
        <v>INSERT INTO tutors VALUES (1422, 'Germana', 'Blankau', '91227 Sullivan Alley');</v>
      </c>
    </row>
    <row r="1425" spans="7:11" x14ac:dyDescent="0.25">
      <c r="G1425">
        <v>1423</v>
      </c>
      <c r="H1425" t="s">
        <v>4272</v>
      </c>
      <c r="I1425" t="s">
        <v>4273</v>
      </c>
      <c r="J1425" t="s">
        <v>4274</v>
      </c>
      <c r="K1425" t="str">
        <f t="shared" si="30"/>
        <v>INSERT INTO tutors VALUES (1423, 'Randy', 'Matushevitz', '18 Golf Plaza');</v>
      </c>
    </row>
    <row r="1426" spans="7:11" x14ac:dyDescent="0.25">
      <c r="G1426">
        <v>1424</v>
      </c>
      <c r="H1426" t="s">
        <v>4275</v>
      </c>
      <c r="I1426" t="s">
        <v>4276</v>
      </c>
      <c r="J1426" t="s">
        <v>4277</v>
      </c>
      <c r="K1426" t="str">
        <f t="shared" si="30"/>
        <v>INSERT INTO tutors VALUES (1424, 'Adrien', 'Greenan', '55531 Union Lane');</v>
      </c>
    </row>
    <row r="1427" spans="7:11" x14ac:dyDescent="0.25">
      <c r="G1427">
        <v>1425</v>
      </c>
      <c r="H1427" t="s">
        <v>3366</v>
      </c>
      <c r="I1427" t="s">
        <v>4278</v>
      </c>
      <c r="J1427" t="s">
        <v>4279</v>
      </c>
      <c r="K1427" t="str">
        <f t="shared" si="30"/>
        <v>INSERT INTO tutors VALUES (1425, 'Cassie', 'Vassano', '28 Oak Parkway');</v>
      </c>
    </row>
    <row r="1428" spans="7:11" x14ac:dyDescent="0.25">
      <c r="G1428">
        <v>1426</v>
      </c>
      <c r="H1428" t="s">
        <v>4280</v>
      </c>
      <c r="I1428" t="s">
        <v>4281</v>
      </c>
      <c r="J1428" t="s">
        <v>4282</v>
      </c>
      <c r="K1428" t="str">
        <f t="shared" si="30"/>
        <v>INSERT INTO tutors VALUES (1426, 'Harcourt', 'Forgie', '5272 Shasta Parkway');</v>
      </c>
    </row>
    <row r="1429" spans="7:11" x14ac:dyDescent="0.25">
      <c r="G1429">
        <v>1427</v>
      </c>
      <c r="H1429" t="s">
        <v>4283</v>
      </c>
      <c r="I1429" t="s">
        <v>4284</v>
      </c>
      <c r="J1429" t="s">
        <v>4285</v>
      </c>
      <c r="K1429" t="str">
        <f t="shared" si="30"/>
        <v>INSERT INTO tutors VALUES (1427, 'Dolly', 'Bolletti', '0 Northview Pass');</v>
      </c>
    </row>
    <row r="1430" spans="7:11" x14ac:dyDescent="0.25">
      <c r="G1430">
        <v>1428</v>
      </c>
      <c r="H1430" t="s">
        <v>4286</v>
      </c>
      <c r="I1430" t="s">
        <v>4287</v>
      </c>
      <c r="J1430" t="s">
        <v>4288</v>
      </c>
      <c r="K1430" t="str">
        <f t="shared" si="30"/>
        <v>INSERT INTO tutors VALUES (1428, 'Carling', 'Growy', '1 Miller Drive');</v>
      </c>
    </row>
    <row r="1431" spans="7:11" x14ac:dyDescent="0.25">
      <c r="G1431">
        <v>1429</v>
      </c>
      <c r="H1431" t="s">
        <v>4289</v>
      </c>
      <c r="I1431" t="s">
        <v>4290</v>
      </c>
      <c r="J1431" t="s">
        <v>4291</v>
      </c>
      <c r="K1431" t="str">
        <f t="shared" si="30"/>
        <v>INSERT INTO tutors VALUES (1429, 'Rebe', 'Monkleigh', '424 Talisman Hill');</v>
      </c>
    </row>
    <row r="1432" spans="7:11" x14ac:dyDescent="0.25">
      <c r="G1432">
        <v>1430</v>
      </c>
      <c r="H1432" t="s">
        <v>4292</v>
      </c>
      <c r="I1432" t="s">
        <v>1689</v>
      </c>
      <c r="J1432" t="s">
        <v>4293</v>
      </c>
      <c r="K1432" t="str">
        <f t="shared" si="30"/>
        <v>INSERT INTO tutors VALUES (1430, 'Caterina', 'Clineck', '50 Dawn Place');</v>
      </c>
    </row>
    <row r="1433" spans="7:11" x14ac:dyDescent="0.25">
      <c r="G1433">
        <v>1431</v>
      </c>
      <c r="H1433" t="s">
        <v>4294</v>
      </c>
      <c r="I1433" t="s">
        <v>4295</v>
      </c>
      <c r="J1433" t="s">
        <v>4296</v>
      </c>
      <c r="K1433" t="str">
        <f t="shared" si="30"/>
        <v>INSERT INTO tutors VALUES (1431, 'Ginger', 'Godfery', '3556 Portage Lane');</v>
      </c>
    </row>
    <row r="1434" spans="7:11" x14ac:dyDescent="0.25">
      <c r="G1434">
        <v>1432</v>
      </c>
      <c r="H1434" t="s">
        <v>4297</v>
      </c>
      <c r="I1434" t="s">
        <v>4298</v>
      </c>
      <c r="J1434" t="s">
        <v>4299</v>
      </c>
      <c r="K1434" t="str">
        <f t="shared" si="30"/>
        <v>INSERT INTO tutors VALUES (1432, 'Ynes', 'Davidow', '071 Moulton Parkway');</v>
      </c>
    </row>
    <row r="1435" spans="7:11" x14ac:dyDescent="0.25">
      <c r="G1435">
        <v>1433</v>
      </c>
      <c r="H1435" t="s">
        <v>4300</v>
      </c>
      <c r="I1435" t="s">
        <v>4301</v>
      </c>
      <c r="J1435" t="s">
        <v>4302</v>
      </c>
      <c r="K1435" t="str">
        <f t="shared" si="30"/>
        <v>INSERT INTO tutors VALUES (1433, 'Elsie', 'Buzza', '382 Brickson Park Alley');</v>
      </c>
    </row>
    <row r="1436" spans="7:11" x14ac:dyDescent="0.25">
      <c r="G1436">
        <v>1434</v>
      </c>
      <c r="H1436" t="s">
        <v>1865</v>
      </c>
      <c r="I1436" t="s">
        <v>4303</v>
      </c>
      <c r="J1436" t="s">
        <v>4304</v>
      </c>
      <c r="K1436" t="str">
        <f t="shared" si="30"/>
        <v>INSERT INTO tutors VALUES (1434, 'Jamie', 'Witsey', '42653 Clove Trail');</v>
      </c>
    </row>
    <row r="1437" spans="7:11" x14ac:dyDescent="0.25">
      <c r="G1437">
        <v>1435</v>
      </c>
      <c r="H1437" t="s">
        <v>4305</v>
      </c>
      <c r="I1437" t="s">
        <v>4306</v>
      </c>
      <c r="J1437" t="s">
        <v>4307</v>
      </c>
      <c r="K1437" t="str">
        <f t="shared" si="30"/>
        <v>INSERT INTO tutors VALUES (1435, 'Estel', 'Brixey', '10 Mosinee Plaza');</v>
      </c>
    </row>
    <row r="1438" spans="7:11" x14ac:dyDescent="0.25">
      <c r="G1438">
        <v>1436</v>
      </c>
      <c r="H1438" t="s">
        <v>4308</v>
      </c>
      <c r="I1438" t="s">
        <v>4309</v>
      </c>
      <c r="J1438" t="s">
        <v>4310</v>
      </c>
      <c r="K1438" t="str">
        <f t="shared" si="30"/>
        <v>INSERT INTO tutors VALUES (1436, 'Edward', 'Oglevie', '447 Merry Lane');</v>
      </c>
    </row>
    <row r="1439" spans="7:11" x14ac:dyDescent="0.25">
      <c r="G1439">
        <v>1437</v>
      </c>
      <c r="H1439" t="s">
        <v>4311</v>
      </c>
      <c r="I1439" t="s">
        <v>4312</v>
      </c>
      <c r="J1439" t="s">
        <v>4313</v>
      </c>
      <c r="K1439" t="str">
        <f t="shared" si="30"/>
        <v>INSERT INTO tutors VALUES (1437, 'Sadie', 'De Francesco', '34776 Dennis Alley');</v>
      </c>
    </row>
    <row r="1440" spans="7:11" x14ac:dyDescent="0.25">
      <c r="G1440">
        <v>1438</v>
      </c>
      <c r="H1440" t="s">
        <v>4314</v>
      </c>
      <c r="I1440" t="s">
        <v>4315</v>
      </c>
      <c r="J1440" t="s">
        <v>4316</v>
      </c>
      <c r="K1440" t="str">
        <f t="shared" si="30"/>
        <v>INSERT INTO tutors VALUES (1438, 'Chryste', 'Garratt', '645 Quincy Parkway');</v>
      </c>
    </row>
    <row r="1441" spans="7:11" x14ac:dyDescent="0.25">
      <c r="G1441">
        <v>1439</v>
      </c>
      <c r="H1441" t="s">
        <v>4317</v>
      </c>
      <c r="I1441" t="s">
        <v>4318</v>
      </c>
      <c r="J1441" t="s">
        <v>4319</v>
      </c>
      <c r="K1441" t="str">
        <f t="shared" si="30"/>
        <v>INSERT INTO tutors VALUES (1439, 'Kare', 'Orrick', '399 Brentwood Way');</v>
      </c>
    </row>
    <row r="1442" spans="7:11" x14ac:dyDescent="0.25">
      <c r="G1442">
        <v>1440</v>
      </c>
      <c r="H1442" t="s">
        <v>4320</v>
      </c>
      <c r="I1442" t="s">
        <v>4321</v>
      </c>
      <c r="J1442" t="s">
        <v>4322</v>
      </c>
      <c r="K1442" t="str">
        <f t="shared" si="30"/>
        <v>INSERT INTO tutors VALUES (1440, 'Reade', 'Grinham', '251 Lotheville Lane');</v>
      </c>
    </row>
    <row r="1443" spans="7:11" x14ac:dyDescent="0.25">
      <c r="G1443">
        <v>1441</v>
      </c>
      <c r="H1443" t="s">
        <v>4323</v>
      </c>
      <c r="I1443" t="s">
        <v>4324</v>
      </c>
      <c r="J1443" t="s">
        <v>4325</v>
      </c>
      <c r="K1443" t="str">
        <f t="shared" si="30"/>
        <v>INSERT INTO tutors VALUES (1441, 'Forester', 'Geggus', '817 Sachs Lane');</v>
      </c>
    </row>
    <row r="1444" spans="7:11" x14ac:dyDescent="0.25">
      <c r="G1444">
        <v>1442</v>
      </c>
      <c r="H1444" t="s">
        <v>4074</v>
      </c>
      <c r="I1444" t="s">
        <v>4326</v>
      </c>
      <c r="J1444" t="s">
        <v>4327</v>
      </c>
      <c r="K1444" t="str">
        <f t="shared" si="30"/>
        <v>INSERT INTO tutors VALUES (1442, 'Thomas', 'Fewings', '3 Almo Trail');</v>
      </c>
    </row>
    <row r="1445" spans="7:11" x14ac:dyDescent="0.25">
      <c r="G1445">
        <v>1443</v>
      </c>
      <c r="H1445" t="s">
        <v>4328</v>
      </c>
      <c r="I1445" t="s">
        <v>4329</v>
      </c>
      <c r="J1445" t="s">
        <v>4330</v>
      </c>
      <c r="K1445" t="str">
        <f t="shared" si="30"/>
        <v>INSERT INTO tutors VALUES (1443, 'Krishnah', 'Limpkin', '84 Knutson Parkway');</v>
      </c>
    </row>
    <row r="1446" spans="7:11" x14ac:dyDescent="0.25">
      <c r="G1446">
        <v>1444</v>
      </c>
      <c r="H1446" t="s">
        <v>1161</v>
      </c>
      <c r="I1446" t="s">
        <v>4331</v>
      </c>
      <c r="J1446" t="s">
        <v>4332</v>
      </c>
      <c r="K1446" t="str">
        <f t="shared" si="30"/>
        <v>INSERT INTO tutors VALUES (1444, 'Jeralee', 'Buttrick', '864 Transport Terrace');</v>
      </c>
    </row>
    <row r="1447" spans="7:11" x14ac:dyDescent="0.25">
      <c r="G1447">
        <v>1445</v>
      </c>
      <c r="H1447" t="s">
        <v>4333</v>
      </c>
      <c r="I1447" t="s">
        <v>4334</v>
      </c>
      <c r="J1447" t="s">
        <v>4335</v>
      </c>
      <c r="K1447" t="str">
        <f t="shared" si="30"/>
        <v>INSERT INTO tutors VALUES (1445, 'Penelopa', 'Ash', '89 Memorial Lane');</v>
      </c>
    </row>
    <row r="1448" spans="7:11" x14ac:dyDescent="0.25">
      <c r="G1448">
        <v>1446</v>
      </c>
      <c r="H1448" t="s">
        <v>4336</v>
      </c>
      <c r="I1448" t="s">
        <v>4337</v>
      </c>
      <c r="J1448" t="s">
        <v>4338</v>
      </c>
      <c r="K1448" t="str">
        <f t="shared" si="30"/>
        <v>INSERT INTO tutors VALUES (1446, 'Damon', 'Beckitt', '461 Main Park');</v>
      </c>
    </row>
    <row r="1449" spans="7:11" x14ac:dyDescent="0.25">
      <c r="G1449">
        <v>1447</v>
      </c>
      <c r="H1449" t="s">
        <v>184</v>
      </c>
      <c r="I1449" t="s">
        <v>4339</v>
      </c>
      <c r="J1449" t="s">
        <v>4340</v>
      </c>
      <c r="K1449" t="str">
        <f t="shared" si="30"/>
        <v>INSERT INTO tutors VALUES (1447, 'Hewie', 'Biggadyke', '894 Veith Lane');</v>
      </c>
    </row>
    <row r="1450" spans="7:11" x14ac:dyDescent="0.25">
      <c r="G1450">
        <v>1448</v>
      </c>
      <c r="H1450" t="s">
        <v>4341</v>
      </c>
      <c r="I1450" t="s">
        <v>4342</v>
      </c>
      <c r="J1450" t="s">
        <v>4343</v>
      </c>
      <c r="K1450" t="str">
        <f t="shared" si="30"/>
        <v>INSERT INTO tutors VALUES (1448, 'Tye', 'Neill', '025 Wayridge Avenue');</v>
      </c>
    </row>
    <row r="1451" spans="7:11" x14ac:dyDescent="0.25">
      <c r="G1451">
        <v>1449</v>
      </c>
      <c r="H1451" t="s">
        <v>4344</v>
      </c>
      <c r="I1451" t="s">
        <v>4345</v>
      </c>
      <c r="J1451" t="s">
        <v>4346</v>
      </c>
      <c r="K1451" t="str">
        <f t="shared" si="30"/>
        <v>INSERT INTO tutors VALUES (1449, 'Forest', 'Habbeshaw', '6236 Forest Run Alley');</v>
      </c>
    </row>
    <row r="1452" spans="7:11" x14ac:dyDescent="0.25">
      <c r="G1452">
        <v>1450</v>
      </c>
      <c r="H1452" t="s">
        <v>4347</v>
      </c>
      <c r="I1452" t="s">
        <v>4348</v>
      </c>
      <c r="J1452" t="s">
        <v>4349</v>
      </c>
      <c r="K1452" t="str">
        <f t="shared" si="30"/>
        <v>INSERT INTO tutors VALUES (1450, 'Delmor', 'Lambertz', '62523 Fulton Point');</v>
      </c>
    </row>
    <row r="1453" spans="7:11" x14ac:dyDescent="0.25">
      <c r="G1453">
        <v>1451</v>
      </c>
      <c r="H1453" t="s">
        <v>4350</v>
      </c>
      <c r="I1453" t="s">
        <v>4351</v>
      </c>
      <c r="J1453" t="s">
        <v>4352</v>
      </c>
      <c r="K1453" t="str">
        <f t="shared" si="30"/>
        <v>INSERT INTO tutors VALUES (1451, 'Andonis', 'Robilliard', '32113 Merchant Lane');</v>
      </c>
    </row>
    <row r="1454" spans="7:11" x14ac:dyDescent="0.25">
      <c r="G1454">
        <v>1452</v>
      </c>
      <c r="H1454" t="s">
        <v>4353</v>
      </c>
      <c r="I1454" t="s">
        <v>4354</v>
      </c>
      <c r="J1454" t="s">
        <v>4355</v>
      </c>
      <c r="K1454" t="str">
        <f t="shared" si="30"/>
        <v>INSERT INTO tutors VALUES (1452, 'Kirbie', 'Willoughway', '19 Thierer Center');</v>
      </c>
    </row>
    <row r="1455" spans="7:11" x14ac:dyDescent="0.25">
      <c r="G1455">
        <v>1453</v>
      </c>
      <c r="H1455" t="s">
        <v>4356</v>
      </c>
      <c r="I1455" t="s">
        <v>4357</v>
      </c>
      <c r="J1455" t="s">
        <v>4358</v>
      </c>
      <c r="K1455" t="str">
        <f t="shared" si="30"/>
        <v>INSERT INTO tutors VALUES (1453, 'Boone', 'Excell', '79568 Forest Run Street');</v>
      </c>
    </row>
    <row r="1456" spans="7:11" x14ac:dyDescent="0.25">
      <c r="G1456">
        <v>1454</v>
      </c>
      <c r="H1456" t="s">
        <v>4359</v>
      </c>
      <c r="I1456" t="s">
        <v>4360</v>
      </c>
      <c r="J1456" t="s">
        <v>4361</v>
      </c>
      <c r="K1456" t="str">
        <f t="shared" si="30"/>
        <v>INSERT INTO tutors VALUES (1454, 'Kara-lynn', 'Egginton', '0 Forest Street');</v>
      </c>
    </row>
    <row r="1457" spans="7:11" x14ac:dyDescent="0.25">
      <c r="G1457">
        <v>1455</v>
      </c>
      <c r="H1457" t="s">
        <v>4362</v>
      </c>
      <c r="I1457" t="s">
        <v>4363</v>
      </c>
      <c r="J1457" t="s">
        <v>4364</v>
      </c>
      <c r="K1457" t="str">
        <f t="shared" si="30"/>
        <v>INSERT INTO tutors VALUES (1455, 'Jerald', 'Diggar', '126 Lighthouse Bay Hill');</v>
      </c>
    </row>
    <row r="1458" spans="7:11" x14ac:dyDescent="0.25">
      <c r="G1458">
        <v>1456</v>
      </c>
      <c r="H1458" t="s">
        <v>4365</v>
      </c>
      <c r="I1458" t="s">
        <v>4366</v>
      </c>
      <c r="J1458" t="s">
        <v>4367</v>
      </c>
      <c r="K1458" t="str">
        <f t="shared" si="30"/>
        <v>INSERT INTO tutors VALUES (1456, 'Rolando', 'Pipet', '8 Ohio Center');</v>
      </c>
    </row>
    <row r="1459" spans="7:11" x14ac:dyDescent="0.25">
      <c r="G1459">
        <v>1457</v>
      </c>
      <c r="H1459" t="s">
        <v>495</v>
      </c>
      <c r="I1459" t="s">
        <v>4368</v>
      </c>
      <c r="J1459" t="s">
        <v>4369</v>
      </c>
      <c r="K1459" t="str">
        <f t="shared" si="30"/>
        <v>INSERT INTO tutors VALUES (1457, 'Meredith', 'O'Mullaney', '0566 Dexter Plaza');</v>
      </c>
    </row>
    <row r="1460" spans="7:11" x14ac:dyDescent="0.25">
      <c r="G1460">
        <v>1458</v>
      </c>
      <c r="H1460" t="s">
        <v>4370</v>
      </c>
      <c r="I1460" t="s">
        <v>4371</v>
      </c>
      <c r="J1460" t="s">
        <v>4372</v>
      </c>
      <c r="K1460" t="str">
        <f t="shared" si="30"/>
        <v>INSERT INTO tutors VALUES (1458, 'Earl', 'Mahaffey', '2 Transport Place');</v>
      </c>
    </row>
    <row r="1461" spans="7:11" x14ac:dyDescent="0.25">
      <c r="G1461">
        <v>1459</v>
      </c>
      <c r="H1461" t="s">
        <v>4373</v>
      </c>
      <c r="I1461" t="s">
        <v>4374</v>
      </c>
      <c r="J1461" t="s">
        <v>4375</v>
      </c>
      <c r="K1461" t="str">
        <f t="shared" si="30"/>
        <v>INSERT INTO tutors VALUES (1459, 'Celia', 'Jiran', '20198 Harper Way');</v>
      </c>
    </row>
    <row r="1462" spans="7:11" x14ac:dyDescent="0.25">
      <c r="G1462">
        <v>1460</v>
      </c>
      <c r="H1462" t="s">
        <v>4047</v>
      </c>
      <c r="I1462" t="s">
        <v>4376</v>
      </c>
      <c r="J1462" t="s">
        <v>4377</v>
      </c>
      <c r="K1462" t="str">
        <f t="shared" si="30"/>
        <v>INSERT INTO tutors VALUES (1460, 'Helsa', 'Burnyeat', '0983 Surrey Alley');</v>
      </c>
    </row>
    <row r="1463" spans="7:11" x14ac:dyDescent="0.25">
      <c r="G1463">
        <v>1461</v>
      </c>
      <c r="H1463" t="s">
        <v>4378</v>
      </c>
      <c r="I1463" t="s">
        <v>4379</v>
      </c>
      <c r="J1463" t="s">
        <v>4380</v>
      </c>
      <c r="K1463" t="str">
        <f t="shared" si="30"/>
        <v>INSERT INTO tutors VALUES (1461, 'Lusa', 'Broadwell', '002 Drewry Road');</v>
      </c>
    </row>
    <row r="1464" spans="7:11" x14ac:dyDescent="0.25">
      <c r="G1464">
        <v>1462</v>
      </c>
      <c r="H1464" t="s">
        <v>4381</v>
      </c>
      <c r="I1464" t="s">
        <v>4382</v>
      </c>
      <c r="J1464" t="s">
        <v>4383</v>
      </c>
      <c r="K1464" t="str">
        <f t="shared" si="30"/>
        <v>INSERT INTO tutors VALUES (1462, 'Gilburt', 'Yeates', '7 Bunting Avenue');</v>
      </c>
    </row>
    <row r="1465" spans="7:11" x14ac:dyDescent="0.25">
      <c r="G1465">
        <v>1463</v>
      </c>
      <c r="H1465" t="s">
        <v>4384</v>
      </c>
      <c r="I1465" t="s">
        <v>4385</v>
      </c>
      <c r="J1465" t="s">
        <v>4386</v>
      </c>
      <c r="K1465" t="str">
        <f t="shared" si="30"/>
        <v>INSERT INTO tutors VALUES (1463, 'Obidiah', 'Thorp', '66 Carioca Parkway');</v>
      </c>
    </row>
    <row r="1466" spans="7:11" x14ac:dyDescent="0.25">
      <c r="G1466">
        <v>1464</v>
      </c>
      <c r="H1466" t="s">
        <v>4387</v>
      </c>
      <c r="I1466" t="s">
        <v>4388</v>
      </c>
      <c r="J1466" t="s">
        <v>4389</v>
      </c>
      <c r="K1466" t="str">
        <f t="shared" si="30"/>
        <v>INSERT INTO tutors VALUES (1464, 'Sinclair', 'Lademann', '841 Sunnyside Alley');</v>
      </c>
    </row>
    <row r="1467" spans="7:11" x14ac:dyDescent="0.25">
      <c r="G1467">
        <v>1465</v>
      </c>
      <c r="H1467" t="s">
        <v>4390</v>
      </c>
      <c r="I1467" t="s">
        <v>4391</v>
      </c>
      <c r="J1467" t="s">
        <v>4392</v>
      </c>
      <c r="K1467" t="str">
        <f t="shared" si="30"/>
        <v>INSERT INTO tutors VALUES (1465, 'Olivero', 'Proud', '4960 Mandrake Hill');</v>
      </c>
    </row>
    <row r="1468" spans="7:11" x14ac:dyDescent="0.25">
      <c r="G1468">
        <v>1466</v>
      </c>
      <c r="H1468" t="s">
        <v>4393</v>
      </c>
      <c r="I1468" t="s">
        <v>4394</v>
      </c>
      <c r="J1468" t="s">
        <v>4395</v>
      </c>
      <c r="K1468" t="str">
        <f t="shared" si="30"/>
        <v>INSERT INTO tutors VALUES (1466, 'Gery', 'Von Gladbach', '763 Lyons Park');</v>
      </c>
    </row>
    <row r="1469" spans="7:11" x14ac:dyDescent="0.25">
      <c r="G1469">
        <v>1467</v>
      </c>
      <c r="H1469" t="s">
        <v>4396</v>
      </c>
      <c r="I1469" t="s">
        <v>4397</v>
      </c>
      <c r="J1469" t="s">
        <v>4398</v>
      </c>
      <c r="K1469" t="str">
        <f t="shared" si="30"/>
        <v>INSERT INTO tutors VALUES (1467, 'Gina', 'Hulatt', '803 American Hill');</v>
      </c>
    </row>
    <row r="1470" spans="7:11" x14ac:dyDescent="0.25">
      <c r="G1470">
        <v>1468</v>
      </c>
      <c r="H1470" t="s">
        <v>4399</v>
      </c>
      <c r="I1470" t="s">
        <v>4400</v>
      </c>
      <c r="J1470" t="s">
        <v>4401</v>
      </c>
      <c r="K1470" t="str">
        <f t="shared" si="30"/>
        <v>INSERT INTO tutors VALUES (1468, 'Bobby', 'Aland', '42079 Glacier Hill Drive');</v>
      </c>
    </row>
    <row r="1471" spans="7:11" x14ac:dyDescent="0.25">
      <c r="G1471">
        <v>1469</v>
      </c>
      <c r="H1471" t="s">
        <v>4402</v>
      </c>
      <c r="I1471" t="s">
        <v>4403</v>
      </c>
      <c r="J1471" t="s">
        <v>4404</v>
      </c>
      <c r="K1471" t="str">
        <f t="shared" si="30"/>
        <v>INSERT INTO tutors VALUES (1469, 'Nikolai', 'Searjeant', '7 Crownhardt Terrace');</v>
      </c>
    </row>
    <row r="1472" spans="7:11" x14ac:dyDescent="0.25">
      <c r="G1472">
        <v>1470</v>
      </c>
      <c r="H1472" t="s">
        <v>4405</v>
      </c>
      <c r="I1472" t="s">
        <v>4406</v>
      </c>
      <c r="J1472" t="s">
        <v>4407</v>
      </c>
      <c r="K1472" t="str">
        <f t="shared" si="30"/>
        <v>INSERT INTO tutors VALUES (1470, 'Clement', 'Smetoun', '41899 Hoepker Point');</v>
      </c>
    </row>
    <row r="1473" spans="7:11" x14ac:dyDescent="0.25">
      <c r="G1473">
        <v>1471</v>
      </c>
      <c r="H1473" t="s">
        <v>4408</v>
      </c>
      <c r="I1473" t="s">
        <v>4409</v>
      </c>
      <c r="J1473" t="s">
        <v>4410</v>
      </c>
      <c r="K1473" t="str">
        <f t="shared" si="30"/>
        <v>INSERT INTO tutors VALUES (1471, 'Olive', 'Noe', '3 Pennsylvania Hill');</v>
      </c>
    </row>
    <row r="1474" spans="7:11" x14ac:dyDescent="0.25">
      <c r="G1474">
        <v>1472</v>
      </c>
      <c r="H1474" t="s">
        <v>4411</v>
      </c>
      <c r="I1474" t="s">
        <v>4412</v>
      </c>
      <c r="J1474" t="s">
        <v>4413</v>
      </c>
      <c r="K1474" t="str">
        <f t="shared" si="30"/>
        <v>INSERT INTO tutors VALUES (1472, 'Edy', 'Gammage', '1879 Hoepker Trail');</v>
      </c>
    </row>
    <row r="1475" spans="7:11" x14ac:dyDescent="0.25">
      <c r="G1475">
        <v>1473</v>
      </c>
      <c r="H1475" t="s">
        <v>4414</v>
      </c>
      <c r="I1475" t="s">
        <v>4415</v>
      </c>
      <c r="J1475" t="s">
        <v>4416</v>
      </c>
      <c r="K1475" t="str">
        <f t="shared" ref="K1475:K1538" si="31">_xlfn.CONCAT("INSERT INTO tutors VALUES (",G1475,", '",H1475,"', '",I1475,"', '",J1475,"');")</f>
        <v>INSERT INTO tutors VALUES (1473, 'Willette', 'Edinborough', '11376 Debs Hill');</v>
      </c>
    </row>
    <row r="1476" spans="7:11" x14ac:dyDescent="0.25">
      <c r="G1476">
        <v>1474</v>
      </c>
      <c r="H1476" t="s">
        <v>4417</v>
      </c>
      <c r="I1476" t="s">
        <v>4418</v>
      </c>
      <c r="J1476" t="s">
        <v>4419</v>
      </c>
      <c r="K1476" t="str">
        <f t="shared" si="31"/>
        <v>INSERT INTO tutors VALUES (1474, 'Claire', 'Ogbourne', '89835 Orin Plaza');</v>
      </c>
    </row>
    <row r="1477" spans="7:11" x14ac:dyDescent="0.25">
      <c r="G1477">
        <v>1475</v>
      </c>
      <c r="H1477" t="s">
        <v>4420</v>
      </c>
      <c r="I1477" t="s">
        <v>4421</v>
      </c>
      <c r="J1477" t="s">
        <v>4422</v>
      </c>
      <c r="K1477" t="str">
        <f t="shared" si="31"/>
        <v>INSERT INTO tutors VALUES (1475, 'Ambrose', 'Neissen', '46 Helena Point');</v>
      </c>
    </row>
    <row r="1478" spans="7:11" x14ac:dyDescent="0.25">
      <c r="G1478">
        <v>1476</v>
      </c>
      <c r="H1478" t="s">
        <v>4423</v>
      </c>
      <c r="I1478" t="s">
        <v>974</v>
      </c>
      <c r="J1478" t="s">
        <v>4424</v>
      </c>
      <c r="K1478" t="str">
        <f t="shared" si="31"/>
        <v>INSERT INTO tutors VALUES (1476, 'Feliza', 'Stepney', '25683 Daystar Lane');</v>
      </c>
    </row>
    <row r="1479" spans="7:11" x14ac:dyDescent="0.25">
      <c r="G1479">
        <v>1477</v>
      </c>
      <c r="H1479" t="s">
        <v>4425</v>
      </c>
      <c r="I1479" t="s">
        <v>4426</v>
      </c>
      <c r="J1479" t="s">
        <v>4427</v>
      </c>
      <c r="K1479" t="str">
        <f t="shared" si="31"/>
        <v>INSERT INTO tutors VALUES (1477, 'Carmella', 'Stotherfield', '63 Debra Pass');</v>
      </c>
    </row>
    <row r="1480" spans="7:11" x14ac:dyDescent="0.25">
      <c r="G1480">
        <v>1478</v>
      </c>
      <c r="H1480" t="s">
        <v>4428</v>
      </c>
      <c r="I1480" t="s">
        <v>4429</v>
      </c>
      <c r="J1480" t="s">
        <v>4430</v>
      </c>
      <c r="K1480" t="str">
        <f t="shared" si="31"/>
        <v>INSERT INTO tutors VALUES (1478, 'Ilysa', 'Gerling', '368 Hovde Road');</v>
      </c>
    </row>
    <row r="1481" spans="7:11" x14ac:dyDescent="0.25">
      <c r="G1481">
        <v>1479</v>
      </c>
      <c r="H1481" t="s">
        <v>4028</v>
      </c>
      <c r="I1481" t="s">
        <v>4431</v>
      </c>
      <c r="J1481" t="s">
        <v>4432</v>
      </c>
      <c r="K1481" t="str">
        <f t="shared" si="31"/>
        <v>INSERT INTO tutors VALUES (1479, 'Baryram', 'Eger', '07 3rd Alley');</v>
      </c>
    </row>
    <row r="1482" spans="7:11" x14ac:dyDescent="0.25">
      <c r="G1482">
        <v>1480</v>
      </c>
      <c r="H1482" t="s">
        <v>4433</v>
      </c>
      <c r="I1482" t="s">
        <v>4434</v>
      </c>
      <c r="J1482" t="s">
        <v>4435</v>
      </c>
      <c r="K1482" t="str">
        <f t="shared" si="31"/>
        <v>INSERT INTO tutors VALUES (1480, 'Allys', 'Poznanski', '48846 Arkansas Parkway');</v>
      </c>
    </row>
    <row r="1483" spans="7:11" x14ac:dyDescent="0.25">
      <c r="G1483">
        <v>1481</v>
      </c>
      <c r="H1483" t="s">
        <v>4436</v>
      </c>
      <c r="I1483" t="s">
        <v>4437</v>
      </c>
      <c r="J1483" t="s">
        <v>4438</v>
      </c>
      <c r="K1483" t="str">
        <f t="shared" si="31"/>
        <v>INSERT INTO tutors VALUES (1481, 'Muriel', 'Beards', '8015 Rowland Hill');</v>
      </c>
    </row>
    <row r="1484" spans="7:11" x14ac:dyDescent="0.25">
      <c r="G1484">
        <v>1482</v>
      </c>
      <c r="H1484" t="s">
        <v>3747</v>
      </c>
      <c r="I1484" t="s">
        <v>4439</v>
      </c>
      <c r="J1484" t="s">
        <v>4440</v>
      </c>
      <c r="K1484" t="str">
        <f t="shared" si="31"/>
        <v>INSERT INTO tutors VALUES (1482, 'Kip', 'Korb', '9 7th Center');</v>
      </c>
    </row>
    <row r="1485" spans="7:11" x14ac:dyDescent="0.25">
      <c r="G1485">
        <v>1483</v>
      </c>
      <c r="H1485" t="s">
        <v>4441</v>
      </c>
      <c r="I1485" t="s">
        <v>4442</v>
      </c>
      <c r="J1485" t="s">
        <v>4443</v>
      </c>
      <c r="K1485" t="str">
        <f t="shared" si="31"/>
        <v>INSERT INTO tutors VALUES (1483, 'Jude', 'Chaperlin', '64629 Glacier Hill Place');</v>
      </c>
    </row>
    <row r="1486" spans="7:11" x14ac:dyDescent="0.25">
      <c r="G1486">
        <v>1484</v>
      </c>
      <c r="H1486" t="s">
        <v>4444</v>
      </c>
      <c r="I1486" t="s">
        <v>4445</v>
      </c>
      <c r="J1486" t="s">
        <v>4446</v>
      </c>
      <c r="K1486" t="str">
        <f t="shared" si="31"/>
        <v>INSERT INTO tutors VALUES (1484, 'Teresina', 'Thyng', '44655 Lien Drive');</v>
      </c>
    </row>
    <row r="1487" spans="7:11" x14ac:dyDescent="0.25">
      <c r="G1487">
        <v>1485</v>
      </c>
      <c r="H1487" t="s">
        <v>4447</v>
      </c>
      <c r="I1487" t="s">
        <v>4448</v>
      </c>
      <c r="J1487" t="s">
        <v>4449</v>
      </c>
      <c r="K1487" t="str">
        <f t="shared" si="31"/>
        <v>INSERT INTO tutors VALUES (1485, 'Chrysler', 'Mavin', '3188 Barnett Point');</v>
      </c>
    </row>
    <row r="1488" spans="7:11" x14ac:dyDescent="0.25">
      <c r="G1488">
        <v>1486</v>
      </c>
      <c r="H1488" t="s">
        <v>3941</v>
      </c>
      <c r="I1488" t="s">
        <v>4450</v>
      </c>
      <c r="J1488" t="s">
        <v>4451</v>
      </c>
      <c r="K1488" t="str">
        <f t="shared" si="31"/>
        <v>INSERT INTO tutors VALUES (1486, 'Tiebold', 'Farrey', '435 Melvin Alley');</v>
      </c>
    </row>
    <row r="1489" spans="7:11" x14ac:dyDescent="0.25">
      <c r="G1489">
        <v>1487</v>
      </c>
      <c r="H1489" t="s">
        <v>4452</v>
      </c>
      <c r="I1489" t="s">
        <v>4453</v>
      </c>
      <c r="J1489" t="s">
        <v>4454</v>
      </c>
      <c r="K1489" t="str">
        <f t="shared" si="31"/>
        <v>INSERT INTO tutors VALUES (1487, 'Selby', 'Baccas', '286 Morrow Lane');</v>
      </c>
    </row>
    <row r="1490" spans="7:11" x14ac:dyDescent="0.25">
      <c r="G1490">
        <v>1488</v>
      </c>
      <c r="H1490" t="s">
        <v>3874</v>
      </c>
      <c r="I1490" t="s">
        <v>4455</v>
      </c>
      <c r="J1490" t="s">
        <v>4456</v>
      </c>
      <c r="K1490" t="str">
        <f t="shared" si="31"/>
        <v>INSERT INTO tutors VALUES (1488, 'Adelaide', 'Gillease', '377 Nobel Pass');</v>
      </c>
    </row>
    <row r="1491" spans="7:11" x14ac:dyDescent="0.25">
      <c r="G1491">
        <v>1489</v>
      </c>
      <c r="H1491" t="s">
        <v>4457</v>
      </c>
      <c r="I1491" t="s">
        <v>4458</v>
      </c>
      <c r="J1491" t="s">
        <v>4459</v>
      </c>
      <c r="K1491" t="str">
        <f t="shared" si="31"/>
        <v>INSERT INTO tutors VALUES (1489, 'Candra', 'Gibling', '93727 Spohn Center');</v>
      </c>
    </row>
    <row r="1492" spans="7:11" x14ac:dyDescent="0.25">
      <c r="G1492">
        <v>1490</v>
      </c>
      <c r="H1492" t="s">
        <v>4460</v>
      </c>
      <c r="I1492" t="s">
        <v>4461</v>
      </c>
      <c r="J1492" t="s">
        <v>4462</v>
      </c>
      <c r="K1492" t="str">
        <f t="shared" si="31"/>
        <v>INSERT INTO tutors VALUES (1490, 'Kevyn', 'Jefferys', '0908 Milwaukee Alley');</v>
      </c>
    </row>
    <row r="1493" spans="7:11" x14ac:dyDescent="0.25">
      <c r="G1493">
        <v>1491</v>
      </c>
      <c r="H1493" t="s">
        <v>4463</v>
      </c>
      <c r="I1493" t="s">
        <v>4464</v>
      </c>
      <c r="J1493" t="s">
        <v>4465</v>
      </c>
      <c r="K1493" t="str">
        <f t="shared" si="31"/>
        <v>INSERT INTO tutors VALUES (1491, 'Meridith', 'Fratson', '062 Starling Crossing');</v>
      </c>
    </row>
    <row r="1494" spans="7:11" x14ac:dyDescent="0.25">
      <c r="G1494">
        <v>1492</v>
      </c>
      <c r="H1494" t="s">
        <v>4466</v>
      </c>
      <c r="I1494" t="s">
        <v>4467</v>
      </c>
      <c r="J1494" t="s">
        <v>4468</v>
      </c>
      <c r="K1494" t="str">
        <f t="shared" si="31"/>
        <v>INSERT INTO tutors VALUES (1492, 'Anthea', 'Duhig', '1 Sutherland Lane');</v>
      </c>
    </row>
    <row r="1495" spans="7:11" x14ac:dyDescent="0.25">
      <c r="G1495">
        <v>1493</v>
      </c>
      <c r="H1495" t="s">
        <v>551</v>
      </c>
      <c r="I1495" t="s">
        <v>4469</v>
      </c>
      <c r="J1495" t="s">
        <v>4470</v>
      </c>
      <c r="K1495" t="str">
        <f t="shared" si="31"/>
        <v>INSERT INTO tutors VALUES (1493, 'Lenette', 'Wroath', '6 Novick Park');</v>
      </c>
    </row>
    <row r="1496" spans="7:11" x14ac:dyDescent="0.25">
      <c r="G1496">
        <v>1494</v>
      </c>
      <c r="H1496" t="s">
        <v>4471</v>
      </c>
      <c r="I1496" t="s">
        <v>4472</v>
      </c>
      <c r="J1496" t="s">
        <v>4473</v>
      </c>
      <c r="K1496" t="str">
        <f t="shared" si="31"/>
        <v>INSERT INTO tutors VALUES (1494, 'Emmeline', 'Francais', '565 Aberg Drive');</v>
      </c>
    </row>
    <row r="1497" spans="7:11" x14ac:dyDescent="0.25">
      <c r="G1497">
        <v>1495</v>
      </c>
      <c r="H1497" t="s">
        <v>4474</v>
      </c>
      <c r="I1497" t="s">
        <v>4475</v>
      </c>
      <c r="J1497" t="s">
        <v>4476</v>
      </c>
      <c r="K1497" t="str">
        <f t="shared" si="31"/>
        <v>INSERT INTO tutors VALUES (1495, 'Fin', 'Benjamin', '9 Moulton Pass');</v>
      </c>
    </row>
    <row r="1498" spans="7:11" x14ac:dyDescent="0.25">
      <c r="G1498">
        <v>1496</v>
      </c>
      <c r="H1498" t="s">
        <v>4477</v>
      </c>
      <c r="I1498" t="s">
        <v>4478</v>
      </c>
      <c r="J1498" t="s">
        <v>4479</v>
      </c>
      <c r="K1498" t="str">
        <f t="shared" si="31"/>
        <v>INSERT INTO tutors VALUES (1496, 'Lura', 'Arpino', '92 Tomscot Way');</v>
      </c>
    </row>
    <row r="1499" spans="7:11" x14ac:dyDescent="0.25">
      <c r="G1499">
        <v>1497</v>
      </c>
      <c r="H1499" t="s">
        <v>4480</v>
      </c>
      <c r="I1499" t="s">
        <v>4481</v>
      </c>
      <c r="J1499" t="s">
        <v>4482</v>
      </c>
      <c r="K1499" t="str">
        <f t="shared" si="31"/>
        <v>INSERT INTO tutors VALUES (1497, 'Lorilyn', 'M'Quharge', '053 Prairie Rose Pass');</v>
      </c>
    </row>
    <row r="1500" spans="7:11" x14ac:dyDescent="0.25">
      <c r="G1500">
        <v>1498</v>
      </c>
      <c r="H1500" t="s">
        <v>4483</v>
      </c>
      <c r="I1500" t="s">
        <v>4484</v>
      </c>
      <c r="J1500" t="s">
        <v>4485</v>
      </c>
      <c r="K1500" t="str">
        <f t="shared" si="31"/>
        <v>INSERT INTO tutors VALUES (1498, 'Angelia', 'Howles', '50 Petterle Point');</v>
      </c>
    </row>
    <row r="1501" spans="7:11" x14ac:dyDescent="0.25">
      <c r="G1501">
        <v>1499</v>
      </c>
      <c r="H1501" t="s">
        <v>1592</v>
      </c>
      <c r="I1501" t="s">
        <v>4486</v>
      </c>
      <c r="J1501" t="s">
        <v>4487</v>
      </c>
      <c r="K1501" t="str">
        <f t="shared" si="31"/>
        <v>INSERT INTO tutors VALUES (1499, 'Mason', 'Maffin', '763 Talmadge Circle');</v>
      </c>
    </row>
    <row r="1502" spans="7:11" x14ac:dyDescent="0.25">
      <c r="G1502">
        <v>1500</v>
      </c>
      <c r="H1502" t="s">
        <v>4488</v>
      </c>
      <c r="I1502" t="s">
        <v>4489</v>
      </c>
      <c r="J1502" t="s">
        <v>4490</v>
      </c>
      <c r="K1502" t="str">
        <f t="shared" si="31"/>
        <v>INSERT INTO tutors VALUES (1500, 'Leigha', 'Wynrehame', '21 Montana Alley');</v>
      </c>
    </row>
    <row r="1503" spans="7:11" x14ac:dyDescent="0.25">
      <c r="G1503">
        <v>1501</v>
      </c>
      <c r="H1503" t="s">
        <v>4491</v>
      </c>
      <c r="I1503" t="s">
        <v>4492</v>
      </c>
      <c r="J1503" t="s">
        <v>4493</v>
      </c>
      <c r="K1503" t="str">
        <f t="shared" si="31"/>
        <v>INSERT INTO tutors VALUES (1501, 'Marchelle', 'Acutt', '0 Clarendon Alley');</v>
      </c>
    </row>
    <row r="1504" spans="7:11" x14ac:dyDescent="0.25">
      <c r="G1504">
        <v>1502</v>
      </c>
      <c r="H1504" t="s">
        <v>4494</v>
      </c>
      <c r="I1504" t="s">
        <v>4495</v>
      </c>
      <c r="J1504" t="s">
        <v>4496</v>
      </c>
      <c r="K1504" t="str">
        <f t="shared" si="31"/>
        <v>INSERT INTO tutors VALUES (1502, 'Leyla', 'Winspear', '70 Utah Avenue');</v>
      </c>
    </row>
    <row r="1505" spans="7:11" x14ac:dyDescent="0.25">
      <c r="G1505">
        <v>1503</v>
      </c>
      <c r="H1505" t="s">
        <v>4497</v>
      </c>
      <c r="I1505" t="s">
        <v>4498</v>
      </c>
      <c r="J1505" t="s">
        <v>4499</v>
      </c>
      <c r="K1505" t="str">
        <f t="shared" si="31"/>
        <v>INSERT INTO tutors VALUES (1503, 'Emmaline', 'Musprat', '6276 6th Circle');</v>
      </c>
    </row>
    <row r="1506" spans="7:11" x14ac:dyDescent="0.25">
      <c r="G1506">
        <v>1504</v>
      </c>
      <c r="H1506" t="s">
        <v>4500</v>
      </c>
      <c r="I1506" t="s">
        <v>4501</v>
      </c>
      <c r="J1506" t="s">
        <v>4502</v>
      </c>
      <c r="K1506" t="str">
        <f t="shared" si="31"/>
        <v>INSERT INTO tutors VALUES (1504, 'Reider', 'Diggins', '89025 Crownhardt Circle');</v>
      </c>
    </row>
    <row r="1507" spans="7:11" x14ac:dyDescent="0.25">
      <c r="G1507">
        <v>1505</v>
      </c>
      <c r="H1507" t="s">
        <v>4503</v>
      </c>
      <c r="I1507" t="s">
        <v>4504</v>
      </c>
      <c r="J1507" t="s">
        <v>4505</v>
      </c>
      <c r="K1507" t="str">
        <f t="shared" si="31"/>
        <v>INSERT INTO tutors VALUES (1505, 'Rosmunda', 'Dukelow', '4 Dahle Drive');</v>
      </c>
    </row>
    <row r="1508" spans="7:11" x14ac:dyDescent="0.25">
      <c r="G1508">
        <v>1506</v>
      </c>
      <c r="H1508" t="s">
        <v>4506</v>
      </c>
      <c r="I1508" t="s">
        <v>4507</v>
      </c>
      <c r="J1508" t="s">
        <v>4508</v>
      </c>
      <c r="K1508" t="str">
        <f t="shared" si="31"/>
        <v>INSERT INTO tutors VALUES (1506, 'Grady', 'Edling', '10 Fordem Terrace');</v>
      </c>
    </row>
    <row r="1509" spans="7:11" x14ac:dyDescent="0.25">
      <c r="G1509">
        <v>1507</v>
      </c>
      <c r="H1509" t="s">
        <v>4509</v>
      </c>
      <c r="I1509" t="s">
        <v>4510</v>
      </c>
      <c r="J1509" t="s">
        <v>4511</v>
      </c>
      <c r="K1509" t="str">
        <f t="shared" si="31"/>
        <v>INSERT INTO tutors VALUES (1507, 'Zonda', 'Vane', '455 Summerview Lane');</v>
      </c>
    </row>
    <row r="1510" spans="7:11" x14ac:dyDescent="0.25">
      <c r="G1510">
        <v>1508</v>
      </c>
      <c r="H1510" t="s">
        <v>4512</v>
      </c>
      <c r="I1510" t="s">
        <v>4513</v>
      </c>
      <c r="J1510" t="s">
        <v>4514</v>
      </c>
      <c r="K1510" t="str">
        <f t="shared" si="31"/>
        <v>INSERT INTO tutors VALUES (1508, 'Jaine', 'Rust', '057 Schiller Alley');</v>
      </c>
    </row>
    <row r="1511" spans="7:11" x14ac:dyDescent="0.25">
      <c r="G1511">
        <v>1509</v>
      </c>
      <c r="H1511" t="s">
        <v>4515</v>
      </c>
      <c r="I1511" t="s">
        <v>4516</v>
      </c>
      <c r="J1511" t="s">
        <v>4517</v>
      </c>
      <c r="K1511" t="str">
        <f t="shared" si="31"/>
        <v>INSERT INTO tutors VALUES (1509, 'Gill', 'Enrigo', '9 Moland Parkway');</v>
      </c>
    </row>
    <row r="1512" spans="7:11" x14ac:dyDescent="0.25">
      <c r="G1512">
        <v>1510</v>
      </c>
      <c r="H1512" t="s">
        <v>4518</v>
      </c>
      <c r="I1512" t="s">
        <v>4519</v>
      </c>
      <c r="J1512" t="s">
        <v>4520</v>
      </c>
      <c r="K1512" t="str">
        <f t="shared" si="31"/>
        <v>INSERT INTO tutors VALUES (1510, 'Malanie', 'Spieght', '0045 Hanover Court');</v>
      </c>
    </row>
    <row r="1513" spans="7:11" x14ac:dyDescent="0.25">
      <c r="G1513">
        <v>1511</v>
      </c>
      <c r="H1513" t="s">
        <v>4521</v>
      </c>
      <c r="I1513" t="s">
        <v>4522</v>
      </c>
      <c r="J1513" t="s">
        <v>4523</v>
      </c>
      <c r="K1513" t="str">
        <f t="shared" si="31"/>
        <v>INSERT INTO tutors VALUES (1511, 'Boonie', 'Giorgeschi', '88688 Briar Crest Drive');</v>
      </c>
    </row>
    <row r="1514" spans="7:11" x14ac:dyDescent="0.25">
      <c r="G1514">
        <v>1512</v>
      </c>
      <c r="H1514" t="s">
        <v>4524</v>
      </c>
      <c r="I1514" t="s">
        <v>4525</v>
      </c>
      <c r="J1514" t="s">
        <v>4526</v>
      </c>
      <c r="K1514" t="str">
        <f t="shared" si="31"/>
        <v>INSERT INTO tutors VALUES (1512, 'Molly', 'Dobbinson', '645 Acker Center');</v>
      </c>
    </row>
    <row r="1515" spans="7:11" x14ac:dyDescent="0.25">
      <c r="G1515">
        <v>1513</v>
      </c>
      <c r="H1515" t="s">
        <v>4527</v>
      </c>
      <c r="I1515" t="s">
        <v>4528</v>
      </c>
      <c r="J1515" t="s">
        <v>4529</v>
      </c>
      <c r="K1515" t="str">
        <f t="shared" si="31"/>
        <v>INSERT INTO tutors VALUES (1513, 'Rudie', 'Mellings', '5 Messerschmidt Road');</v>
      </c>
    </row>
    <row r="1516" spans="7:11" x14ac:dyDescent="0.25">
      <c r="G1516">
        <v>1514</v>
      </c>
      <c r="H1516" t="s">
        <v>4530</v>
      </c>
      <c r="I1516" t="s">
        <v>4531</v>
      </c>
      <c r="J1516" t="s">
        <v>4532</v>
      </c>
      <c r="K1516" t="str">
        <f t="shared" si="31"/>
        <v>INSERT INTO tutors VALUES (1514, 'Gordie', 'Bilbie', '32385 Fallview Junction');</v>
      </c>
    </row>
    <row r="1517" spans="7:11" x14ac:dyDescent="0.25">
      <c r="G1517">
        <v>1515</v>
      </c>
      <c r="H1517" t="s">
        <v>3268</v>
      </c>
      <c r="I1517" t="s">
        <v>484</v>
      </c>
      <c r="J1517" t="s">
        <v>4533</v>
      </c>
      <c r="K1517" t="str">
        <f t="shared" si="31"/>
        <v>INSERT INTO tutors VALUES (1515, 'Lissie', 'Catlin', '34274 Alpine Junction');</v>
      </c>
    </row>
    <row r="1518" spans="7:11" x14ac:dyDescent="0.25">
      <c r="G1518">
        <v>1516</v>
      </c>
      <c r="H1518" t="s">
        <v>2387</v>
      </c>
      <c r="I1518" t="s">
        <v>4534</v>
      </c>
      <c r="J1518" t="s">
        <v>4535</v>
      </c>
      <c r="K1518" t="str">
        <f t="shared" si="31"/>
        <v>INSERT INTO tutors VALUES (1516, 'Will', 'Kinnock', '99 High Crossing Court');</v>
      </c>
    </row>
    <row r="1519" spans="7:11" x14ac:dyDescent="0.25">
      <c r="G1519">
        <v>1517</v>
      </c>
      <c r="H1519" t="s">
        <v>4536</v>
      </c>
      <c r="I1519" t="s">
        <v>4537</v>
      </c>
      <c r="J1519" t="s">
        <v>4538</v>
      </c>
      <c r="K1519" t="str">
        <f t="shared" si="31"/>
        <v>INSERT INTO tutors VALUES (1517, 'Neilla', 'Lovatt', '9 Alpine Drive');</v>
      </c>
    </row>
    <row r="1520" spans="7:11" x14ac:dyDescent="0.25">
      <c r="G1520">
        <v>1518</v>
      </c>
      <c r="H1520" t="s">
        <v>4359</v>
      </c>
      <c r="I1520" t="s">
        <v>4539</v>
      </c>
      <c r="J1520" t="s">
        <v>4540</v>
      </c>
      <c r="K1520" t="str">
        <f t="shared" si="31"/>
        <v>INSERT INTO tutors VALUES (1518, 'Kara-lynn', 'Ferreras', '92274 Green Crossing');</v>
      </c>
    </row>
    <row r="1521" spans="7:11" x14ac:dyDescent="0.25">
      <c r="G1521">
        <v>1519</v>
      </c>
      <c r="H1521" t="s">
        <v>4541</v>
      </c>
      <c r="I1521" t="s">
        <v>4542</v>
      </c>
      <c r="J1521" t="s">
        <v>4543</v>
      </c>
      <c r="K1521" t="str">
        <f t="shared" si="31"/>
        <v>INSERT INTO tutors VALUES (1519, 'Sile', 'Whittier', '73 Milwaukee Circle');</v>
      </c>
    </row>
    <row r="1522" spans="7:11" x14ac:dyDescent="0.25">
      <c r="G1522">
        <v>1520</v>
      </c>
      <c r="H1522" t="s">
        <v>4544</v>
      </c>
      <c r="I1522" t="s">
        <v>4545</v>
      </c>
      <c r="J1522" t="s">
        <v>4546</v>
      </c>
      <c r="K1522" t="str">
        <f t="shared" si="31"/>
        <v>INSERT INTO tutors VALUES (1520, 'Gib', 'Grenshields', '83 Center Alley');</v>
      </c>
    </row>
    <row r="1523" spans="7:11" x14ac:dyDescent="0.25">
      <c r="G1523">
        <v>1521</v>
      </c>
      <c r="H1523" t="s">
        <v>4547</v>
      </c>
      <c r="I1523" t="s">
        <v>4548</v>
      </c>
      <c r="J1523" t="s">
        <v>4549</v>
      </c>
      <c r="K1523" t="str">
        <f t="shared" si="31"/>
        <v>INSERT INTO tutors VALUES (1521, 'Juanita', 'Hardesty', '68632 Longview Crossing');</v>
      </c>
    </row>
    <row r="1524" spans="7:11" x14ac:dyDescent="0.25">
      <c r="G1524">
        <v>1522</v>
      </c>
      <c r="H1524" t="s">
        <v>2657</v>
      </c>
      <c r="I1524" t="s">
        <v>4550</v>
      </c>
      <c r="J1524" t="s">
        <v>4551</v>
      </c>
      <c r="K1524" t="str">
        <f t="shared" si="31"/>
        <v>INSERT INTO tutors VALUES (1522, 'Marty', 'Stannard', '6612 Tony Crossing');</v>
      </c>
    </row>
    <row r="1525" spans="7:11" x14ac:dyDescent="0.25">
      <c r="G1525">
        <v>1523</v>
      </c>
      <c r="H1525" t="s">
        <v>4552</v>
      </c>
      <c r="I1525" t="s">
        <v>4553</v>
      </c>
      <c r="J1525" t="s">
        <v>4554</v>
      </c>
      <c r="K1525" t="str">
        <f t="shared" si="31"/>
        <v>INSERT INTO tutors VALUES (1523, 'Mara', 'Riddich', '172 Westend Crossing');</v>
      </c>
    </row>
    <row r="1526" spans="7:11" x14ac:dyDescent="0.25">
      <c r="G1526">
        <v>1524</v>
      </c>
      <c r="H1526" t="s">
        <v>722</v>
      </c>
      <c r="I1526" t="s">
        <v>4555</v>
      </c>
      <c r="J1526" t="s">
        <v>4556</v>
      </c>
      <c r="K1526" t="str">
        <f t="shared" si="31"/>
        <v>INSERT INTO tutors VALUES (1524, 'Orsola', 'Kennea', '68 Rowland Lane');</v>
      </c>
    </row>
    <row r="1527" spans="7:11" x14ac:dyDescent="0.25">
      <c r="G1527">
        <v>1525</v>
      </c>
      <c r="H1527" t="s">
        <v>4557</v>
      </c>
      <c r="I1527" t="s">
        <v>4558</v>
      </c>
      <c r="J1527" t="s">
        <v>4559</v>
      </c>
      <c r="K1527" t="str">
        <f t="shared" si="31"/>
        <v>INSERT INTO tutors VALUES (1525, 'Loy', 'Hamor', '62137 International Plaza');</v>
      </c>
    </row>
    <row r="1528" spans="7:11" x14ac:dyDescent="0.25">
      <c r="G1528">
        <v>1526</v>
      </c>
      <c r="H1528" t="s">
        <v>678</v>
      </c>
      <c r="I1528" t="s">
        <v>989</v>
      </c>
      <c r="J1528" t="s">
        <v>4560</v>
      </c>
      <c r="K1528" t="str">
        <f t="shared" si="31"/>
        <v>INSERT INTO tutors VALUES (1526, 'Hazlett', 'Carnegie', '078 Bluejay Trail');</v>
      </c>
    </row>
    <row r="1529" spans="7:11" x14ac:dyDescent="0.25">
      <c r="G1529">
        <v>1527</v>
      </c>
      <c r="H1529" t="s">
        <v>4561</v>
      </c>
      <c r="I1529" t="s">
        <v>4562</v>
      </c>
      <c r="J1529" t="s">
        <v>4563</v>
      </c>
      <c r="K1529" t="str">
        <f t="shared" si="31"/>
        <v>INSERT INTO tutors VALUES (1527, 'Vachel', 'Snalum', '30885 Delaware Point');</v>
      </c>
    </row>
    <row r="1530" spans="7:11" x14ac:dyDescent="0.25">
      <c r="G1530">
        <v>1528</v>
      </c>
      <c r="H1530" t="s">
        <v>4564</v>
      </c>
      <c r="I1530" t="s">
        <v>4565</v>
      </c>
      <c r="J1530" t="s">
        <v>4566</v>
      </c>
      <c r="K1530" t="str">
        <f t="shared" si="31"/>
        <v>INSERT INTO tutors VALUES (1528, 'Velvet', 'Vagg', '2 Loomis Circle');</v>
      </c>
    </row>
    <row r="1531" spans="7:11" x14ac:dyDescent="0.25">
      <c r="G1531">
        <v>1529</v>
      </c>
      <c r="H1531" t="s">
        <v>4567</v>
      </c>
      <c r="I1531" t="s">
        <v>4568</v>
      </c>
      <c r="J1531" t="s">
        <v>4569</v>
      </c>
      <c r="K1531" t="str">
        <f t="shared" si="31"/>
        <v>INSERT INTO tutors VALUES (1529, 'Francesca', 'Geffe', '4 Farragut Circle');</v>
      </c>
    </row>
    <row r="1532" spans="7:11" x14ac:dyDescent="0.25">
      <c r="G1532">
        <v>1530</v>
      </c>
      <c r="H1532" t="s">
        <v>4570</v>
      </c>
      <c r="I1532" t="s">
        <v>4571</v>
      </c>
      <c r="J1532" t="s">
        <v>4572</v>
      </c>
      <c r="K1532" t="str">
        <f t="shared" si="31"/>
        <v>INSERT INTO tutors VALUES (1530, 'Nichols', 'Divall', '54 North Plaza');</v>
      </c>
    </row>
    <row r="1533" spans="7:11" x14ac:dyDescent="0.25">
      <c r="G1533">
        <v>1531</v>
      </c>
      <c r="H1533" t="s">
        <v>4573</v>
      </c>
      <c r="I1533" t="s">
        <v>4574</v>
      </c>
      <c r="J1533" t="s">
        <v>4575</v>
      </c>
      <c r="K1533" t="str">
        <f t="shared" si="31"/>
        <v>INSERT INTO tutors VALUES (1531, 'Beauregard', 'Beecham', '47 Sunbrook Drive');</v>
      </c>
    </row>
    <row r="1534" spans="7:11" x14ac:dyDescent="0.25">
      <c r="G1534">
        <v>1532</v>
      </c>
      <c r="H1534" t="s">
        <v>1315</v>
      </c>
      <c r="I1534" t="s">
        <v>4576</v>
      </c>
      <c r="J1534" t="s">
        <v>4577</v>
      </c>
      <c r="K1534" t="str">
        <f t="shared" si="31"/>
        <v>INSERT INTO tutors VALUES (1532, 'Berkly', 'Rhubottom', '0 Nevada Court');</v>
      </c>
    </row>
    <row r="1535" spans="7:11" x14ac:dyDescent="0.25">
      <c r="G1535">
        <v>1533</v>
      </c>
      <c r="H1535" t="s">
        <v>253</v>
      </c>
      <c r="I1535" t="s">
        <v>4578</v>
      </c>
      <c r="J1535" t="s">
        <v>4579</v>
      </c>
      <c r="K1535" t="str">
        <f t="shared" si="31"/>
        <v>INSERT INTO tutors VALUES (1533, 'Carin', 'Jobling', '9 Bashford Junction');</v>
      </c>
    </row>
    <row r="1536" spans="7:11" x14ac:dyDescent="0.25">
      <c r="G1536">
        <v>1534</v>
      </c>
      <c r="H1536" t="s">
        <v>4580</v>
      </c>
      <c r="I1536" t="s">
        <v>4581</v>
      </c>
      <c r="J1536" t="s">
        <v>4582</v>
      </c>
      <c r="K1536" t="str">
        <f t="shared" si="31"/>
        <v>INSERT INTO tutors VALUES (1534, 'Kenna', 'Bendson', '47808 Hoffman Place');</v>
      </c>
    </row>
    <row r="1537" spans="7:11" x14ac:dyDescent="0.25">
      <c r="G1537">
        <v>1535</v>
      </c>
      <c r="H1537" t="s">
        <v>4583</v>
      </c>
      <c r="I1537" t="s">
        <v>4584</v>
      </c>
      <c r="J1537" t="s">
        <v>4585</v>
      </c>
      <c r="K1537" t="str">
        <f t="shared" si="31"/>
        <v>INSERT INTO tutors VALUES (1535, 'Elizabeth', 'Skin', '91648 Bultman Center');</v>
      </c>
    </row>
    <row r="1538" spans="7:11" x14ac:dyDescent="0.25">
      <c r="G1538">
        <v>1536</v>
      </c>
      <c r="H1538" t="s">
        <v>4586</v>
      </c>
      <c r="I1538" t="s">
        <v>4587</v>
      </c>
      <c r="J1538" t="s">
        <v>4588</v>
      </c>
      <c r="K1538" t="str">
        <f t="shared" si="31"/>
        <v>INSERT INTO tutors VALUES (1536, 'Shawn', 'Muddiman', '6448 Eastlawn Trail');</v>
      </c>
    </row>
    <row r="1539" spans="7:11" x14ac:dyDescent="0.25">
      <c r="G1539">
        <v>1537</v>
      </c>
      <c r="H1539" t="s">
        <v>4589</v>
      </c>
      <c r="I1539" t="s">
        <v>4590</v>
      </c>
      <c r="J1539" t="s">
        <v>4591</v>
      </c>
      <c r="K1539" t="str">
        <f t="shared" ref="K1539:K1602" si="32">_xlfn.CONCAT("INSERT INTO tutors VALUES (",G1539,", '",H1539,"', '",I1539,"', '",J1539,"');")</f>
        <v>INSERT INTO tutors VALUES (1537, 'Nahum', 'Digance', '543 Meadow Valley Court');</v>
      </c>
    </row>
    <row r="1540" spans="7:11" x14ac:dyDescent="0.25">
      <c r="G1540">
        <v>1538</v>
      </c>
      <c r="H1540" t="s">
        <v>4592</v>
      </c>
      <c r="I1540" t="s">
        <v>4593</v>
      </c>
      <c r="J1540" t="s">
        <v>4594</v>
      </c>
      <c r="K1540" t="str">
        <f t="shared" si="32"/>
        <v>INSERT INTO tutors VALUES (1538, 'Fernando', 'Venny', '5 Charing Cross Avenue');</v>
      </c>
    </row>
    <row r="1541" spans="7:11" x14ac:dyDescent="0.25">
      <c r="G1541">
        <v>1539</v>
      </c>
      <c r="H1541" t="s">
        <v>4595</v>
      </c>
      <c r="I1541" t="s">
        <v>4596</v>
      </c>
      <c r="J1541" t="s">
        <v>4597</v>
      </c>
      <c r="K1541" t="str">
        <f t="shared" si="32"/>
        <v>INSERT INTO tutors VALUES (1539, 'Dagny', 'Morpeth', '71218 Homewood Court');</v>
      </c>
    </row>
    <row r="1542" spans="7:11" x14ac:dyDescent="0.25">
      <c r="G1542">
        <v>1540</v>
      </c>
      <c r="H1542" t="s">
        <v>4598</v>
      </c>
      <c r="I1542" t="s">
        <v>4599</v>
      </c>
      <c r="J1542" t="s">
        <v>4600</v>
      </c>
      <c r="K1542" t="str">
        <f t="shared" si="32"/>
        <v>INSERT INTO tutors VALUES (1540, 'Sasha', 'Gendrich', '877 International Hill');</v>
      </c>
    </row>
    <row r="1543" spans="7:11" x14ac:dyDescent="0.25">
      <c r="G1543">
        <v>1541</v>
      </c>
      <c r="H1543" t="s">
        <v>4601</v>
      </c>
      <c r="I1543" t="s">
        <v>4602</v>
      </c>
      <c r="J1543" t="s">
        <v>4603</v>
      </c>
      <c r="K1543" t="str">
        <f t="shared" si="32"/>
        <v>INSERT INTO tutors VALUES (1541, 'Belita', 'Hamsley', '46 Pearson Terrace');</v>
      </c>
    </row>
    <row r="1544" spans="7:11" x14ac:dyDescent="0.25">
      <c r="G1544">
        <v>1542</v>
      </c>
      <c r="H1544" t="s">
        <v>4604</v>
      </c>
      <c r="I1544" t="s">
        <v>4605</v>
      </c>
      <c r="J1544" t="s">
        <v>4606</v>
      </c>
      <c r="K1544" t="str">
        <f t="shared" si="32"/>
        <v>INSERT INTO tutors VALUES (1542, 'Gabby', 'Gley', '9 La Follette Court');</v>
      </c>
    </row>
    <row r="1545" spans="7:11" x14ac:dyDescent="0.25">
      <c r="G1545">
        <v>1543</v>
      </c>
      <c r="H1545" t="s">
        <v>4607</v>
      </c>
      <c r="I1545" t="s">
        <v>1613</v>
      </c>
      <c r="J1545" t="s">
        <v>4608</v>
      </c>
      <c r="K1545" t="str">
        <f t="shared" si="32"/>
        <v>INSERT INTO tutors VALUES (1543, 'Fred', 'Duffy', '78 Commercial Center');</v>
      </c>
    </row>
    <row r="1546" spans="7:11" x14ac:dyDescent="0.25">
      <c r="G1546">
        <v>1544</v>
      </c>
      <c r="H1546" t="s">
        <v>4609</v>
      </c>
      <c r="I1546" t="s">
        <v>4610</v>
      </c>
      <c r="J1546" t="s">
        <v>4611</v>
      </c>
      <c r="K1546" t="str">
        <f t="shared" si="32"/>
        <v>INSERT INTO tutors VALUES (1544, 'Agustin', 'Wanless', '33113 Helena Center');</v>
      </c>
    </row>
    <row r="1547" spans="7:11" x14ac:dyDescent="0.25">
      <c r="G1547">
        <v>1545</v>
      </c>
      <c r="H1547" t="s">
        <v>4612</v>
      </c>
      <c r="I1547" t="s">
        <v>4613</v>
      </c>
      <c r="J1547" t="s">
        <v>4614</v>
      </c>
      <c r="K1547" t="str">
        <f t="shared" si="32"/>
        <v>INSERT INTO tutors VALUES (1545, 'Randi', 'Flatman', '42254 Northport Parkway');</v>
      </c>
    </row>
    <row r="1548" spans="7:11" x14ac:dyDescent="0.25">
      <c r="G1548">
        <v>1546</v>
      </c>
      <c r="H1548" t="s">
        <v>4615</v>
      </c>
      <c r="I1548" t="s">
        <v>4616</v>
      </c>
      <c r="J1548" t="s">
        <v>4617</v>
      </c>
      <c r="K1548" t="str">
        <f t="shared" si="32"/>
        <v>INSERT INTO tutors VALUES (1546, 'Quinn', 'Jahner', '9 Annamark Junction');</v>
      </c>
    </row>
    <row r="1549" spans="7:11" x14ac:dyDescent="0.25">
      <c r="G1549">
        <v>1547</v>
      </c>
      <c r="H1549" t="s">
        <v>4436</v>
      </c>
      <c r="I1549" t="s">
        <v>4618</v>
      </c>
      <c r="J1549" t="s">
        <v>4619</v>
      </c>
      <c r="K1549" t="str">
        <f t="shared" si="32"/>
        <v>INSERT INTO tutors VALUES (1547, 'Muriel', 'Shilladay', '83 Talisman Center');</v>
      </c>
    </row>
    <row r="1550" spans="7:11" x14ac:dyDescent="0.25">
      <c r="G1550">
        <v>1548</v>
      </c>
      <c r="H1550" t="s">
        <v>2548</v>
      </c>
      <c r="I1550" t="s">
        <v>4620</v>
      </c>
      <c r="J1550" t="s">
        <v>4621</v>
      </c>
      <c r="K1550" t="str">
        <f t="shared" si="32"/>
        <v>INSERT INTO tutors VALUES (1548, 'Valli', 'Kless', '52241 Randy Junction');</v>
      </c>
    </row>
    <row r="1551" spans="7:11" x14ac:dyDescent="0.25">
      <c r="G1551">
        <v>1549</v>
      </c>
      <c r="H1551" t="s">
        <v>4622</v>
      </c>
      <c r="I1551" t="s">
        <v>4623</v>
      </c>
      <c r="J1551" t="s">
        <v>4624</v>
      </c>
      <c r="K1551" t="str">
        <f t="shared" si="32"/>
        <v>INSERT INTO tutors VALUES (1549, 'Shirlee', 'Cess', '4467 Brentwood Road');</v>
      </c>
    </row>
    <row r="1552" spans="7:11" x14ac:dyDescent="0.25">
      <c r="G1552">
        <v>1550</v>
      </c>
      <c r="H1552" t="s">
        <v>4625</v>
      </c>
      <c r="I1552" t="s">
        <v>4626</v>
      </c>
      <c r="J1552" t="s">
        <v>4627</v>
      </c>
      <c r="K1552" t="str">
        <f t="shared" si="32"/>
        <v>INSERT INTO tutors VALUES (1550, 'Normie', 'Hext', '4 Acker Circle');</v>
      </c>
    </row>
    <row r="1553" spans="7:11" x14ac:dyDescent="0.25">
      <c r="G1553">
        <v>1551</v>
      </c>
      <c r="H1553" t="s">
        <v>4628</v>
      </c>
      <c r="I1553" t="s">
        <v>4629</v>
      </c>
      <c r="J1553" t="s">
        <v>4630</v>
      </c>
      <c r="K1553" t="str">
        <f t="shared" si="32"/>
        <v>INSERT INTO tutors VALUES (1551, 'Dick', 'Golds', '82 Dovetail Trail');</v>
      </c>
    </row>
    <row r="1554" spans="7:11" x14ac:dyDescent="0.25">
      <c r="G1554">
        <v>1552</v>
      </c>
      <c r="H1554" t="s">
        <v>4631</v>
      </c>
      <c r="I1554" t="s">
        <v>4632</v>
      </c>
      <c r="J1554" t="s">
        <v>4633</v>
      </c>
      <c r="K1554" t="str">
        <f t="shared" si="32"/>
        <v>INSERT INTO tutors VALUES (1552, 'Isabelle', 'Wildt', '072 Holy Cross Way');</v>
      </c>
    </row>
    <row r="1555" spans="7:11" x14ac:dyDescent="0.25">
      <c r="G1555">
        <v>1553</v>
      </c>
      <c r="H1555" t="s">
        <v>4634</v>
      </c>
      <c r="I1555" t="s">
        <v>4635</v>
      </c>
      <c r="J1555" t="s">
        <v>4636</v>
      </c>
      <c r="K1555" t="str">
        <f t="shared" si="32"/>
        <v>INSERT INTO tutors VALUES (1553, 'Klarrisa', 'Siret', '6156 Hollow Ridge Parkway');</v>
      </c>
    </row>
    <row r="1556" spans="7:11" x14ac:dyDescent="0.25">
      <c r="G1556">
        <v>1554</v>
      </c>
      <c r="H1556" t="s">
        <v>4637</v>
      </c>
      <c r="I1556" t="s">
        <v>948</v>
      </c>
      <c r="J1556" t="s">
        <v>4638</v>
      </c>
      <c r="K1556" t="str">
        <f t="shared" si="32"/>
        <v>INSERT INTO tutors VALUES (1554, 'Jolie', 'Chazelas', '12 Johnson Drive');</v>
      </c>
    </row>
    <row r="1557" spans="7:11" x14ac:dyDescent="0.25">
      <c r="G1557">
        <v>1555</v>
      </c>
      <c r="H1557" t="s">
        <v>4639</v>
      </c>
      <c r="I1557" t="s">
        <v>4640</v>
      </c>
      <c r="J1557" t="s">
        <v>4641</v>
      </c>
      <c r="K1557" t="str">
        <f t="shared" si="32"/>
        <v>INSERT INTO tutors VALUES (1555, 'Roxanna', 'Cretney', '90 Magdeline Hill');</v>
      </c>
    </row>
    <row r="1558" spans="7:11" x14ac:dyDescent="0.25">
      <c r="G1558">
        <v>1556</v>
      </c>
      <c r="H1558" t="s">
        <v>4642</v>
      </c>
      <c r="I1558" t="s">
        <v>4643</v>
      </c>
      <c r="J1558" t="s">
        <v>4644</v>
      </c>
      <c r="K1558" t="str">
        <f t="shared" si="32"/>
        <v>INSERT INTO tutors VALUES (1556, 'Xena', 'Pomeroy', '675 Messerschmidt Point');</v>
      </c>
    </row>
    <row r="1559" spans="7:11" x14ac:dyDescent="0.25">
      <c r="G1559">
        <v>1557</v>
      </c>
      <c r="H1559" t="s">
        <v>4645</v>
      </c>
      <c r="I1559" t="s">
        <v>4646</v>
      </c>
      <c r="J1559" t="s">
        <v>4647</v>
      </c>
      <c r="K1559" t="str">
        <f t="shared" si="32"/>
        <v>INSERT INTO tutors VALUES (1557, 'Alasdair', 'Sandeman', '31 Fairfield Trail');</v>
      </c>
    </row>
    <row r="1560" spans="7:11" x14ac:dyDescent="0.25">
      <c r="G1560">
        <v>1558</v>
      </c>
      <c r="H1560" t="s">
        <v>4648</v>
      </c>
      <c r="I1560" t="s">
        <v>4649</v>
      </c>
      <c r="J1560" t="s">
        <v>4650</v>
      </c>
      <c r="K1560" t="str">
        <f t="shared" si="32"/>
        <v>INSERT INTO tutors VALUES (1558, 'Vivienne', 'Rosendale', '6459 Waywood Alley');</v>
      </c>
    </row>
    <row r="1561" spans="7:11" x14ac:dyDescent="0.25">
      <c r="G1561">
        <v>1559</v>
      </c>
      <c r="H1561" t="s">
        <v>4651</v>
      </c>
      <c r="I1561" t="s">
        <v>4652</v>
      </c>
      <c r="J1561" t="s">
        <v>4653</v>
      </c>
      <c r="K1561" t="str">
        <f t="shared" si="32"/>
        <v>INSERT INTO tutors VALUES (1559, 'Caressa', 'Stopp', '0037 Center Way');</v>
      </c>
    </row>
    <row r="1562" spans="7:11" x14ac:dyDescent="0.25">
      <c r="G1562">
        <v>1560</v>
      </c>
      <c r="H1562" t="s">
        <v>4654</v>
      </c>
      <c r="I1562" t="s">
        <v>4655</v>
      </c>
      <c r="J1562" t="s">
        <v>4656</v>
      </c>
      <c r="K1562" t="str">
        <f t="shared" si="32"/>
        <v>INSERT INTO tutors VALUES (1560, 'Milena', 'McQuorkell', '1 Iowa Street');</v>
      </c>
    </row>
    <row r="1563" spans="7:11" x14ac:dyDescent="0.25">
      <c r="G1563">
        <v>1561</v>
      </c>
      <c r="H1563" t="s">
        <v>699</v>
      </c>
      <c r="I1563" t="s">
        <v>4657</v>
      </c>
      <c r="J1563" t="s">
        <v>4658</v>
      </c>
      <c r="K1563" t="str">
        <f t="shared" si="32"/>
        <v>INSERT INTO tutors VALUES (1561, 'Maura', 'Sher', '459 Clove Lane');</v>
      </c>
    </row>
    <row r="1564" spans="7:11" x14ac:dyDescent="0.25">
      <c r="G1564">
        <v>1562</v>
      </c>
      <c r="H1564" t="s">
        <v>4659</v>
      </c>
      <c r="I1564" t="s">
        <v>4660</v>
      </c>
      <c r="J1564" t="s">
        <v>4661</v>
      </c>
      <c r="K1564" t="str">
        <f t="shared" si="32"/>
        <v>INSERT INTO tutors VALUES (1562, 'Bessy', 'Platt', '9 Dwight Street');</v>
      </c>
    </row>
    <row r="1565" spans="7:11" x14ac:dyDescent="0.25">
      <c r="G1565">
        <v>1563</v>
      </c>
      <c r="H1565" t="s">
        <v>696</v>
      </c>
      <c r="I1565" t="s">
        <v>4662</v>
      </c>
      <c r="J1565" t="s">
        <v>4663</v>
      </c>
      <c r="K1565" t="str">
        <f t="shared" si="32"/>
        <v>INSERT INTO tutors VALUES (1563, 'Karlan', 'Agnolo', '91 Meadow Vale Center');</v>
      </c>
    </row>
    <row r="1566" spans="7:11" x14ac:dyDescent="0.25">
      <c r="G1566">
        <v>1564</v>
      </c>
      <c r="H1566" t="s">
        <v>4664</v>
      </c>
      <c r="I1566" t="s">
        <v>4665</v>
      </c>
      <c r="J1566" t="s">
        <v>4666</v>
      </c>
      <c r="K1566" t="str">
        <f t="shared" si="32"/>
        <v>INSERT INTO tutors VALUES (1564, 'Bev', 'Warlawe', '3 Nancy Alley');</v>
      </c>
    </row>
    <row r="1567" spans="7:11" x14ac:dyDescent="0.25">
      <c r="G1567">
        <v>1565</v>
      </c>
      <c r="H1567" t="s">
        <v>4667</v>
      </c>
      <c r="I1567" t="s">
        <v>4668</v>
      </c>
      <c r="J1567" t="s">
        <v>4669</v>
      </c>
      <c r="K1567" t="str">
        <f t="shared" si="32"/>
        <v>INSERT INTO tutors VALUES (1565, 'Elga', 'Prandy', '99696 Oneill Way');</v>
      </c>
    </row>
    <row r="1568" spans="7:11" x14ac:dyDescent="0.25">
      <c r="G1568">
        <v>1566</v>
      </c>
      <c r="H1568" t="s">
        <v>367</v>
      </c>
      <c r="I1568" t="s">
        <v>4670</v>
      </c>
      <c r="J1568" t="s">
        <v>4671</v>
      </c>
      <c r="K1568" t="str">
        <f t="shared" si="32"/>
        <v>INSERT INTO tutors VALUES (1566, 'Edith', 'Detheridge', '97 Schurz Road');</v>
      </c>
    </row>
    <row r="1569" spans="7:11" x14ac:dyDescent="0.25">
      <c r="G1569">
        <v>1567</v>
      </c>
      <c r="H1569" t="s">
        <v>4672</v>
      </c>
      <c r="I1569" t="s">
        <v>4673</v>
      </c>
      <c r="J1569" t="s">
        <v>4674</v>
      </c>
      <c r="K1569" t="str">
        <f t="shared" si="32"/>
        <v>INSERT INTO tutors VALUES (1567, 'Neely', 'Pincott', '0 Utah Lane');</v>
      </c>
    </row>
    <row r="1570" spans="7:11" x14ac:dyDescent="0.25">
      <c r="G1570">
        <v>1568</v>
      </c>
      <c r="H1570" t="s">
        <v>1553</v>
      </c>
      <c r="I1570" t="s">
        <v>4675</v>
      </c>
      <c r="J1570" t="s">
        <v>4676</v>
      </c>
      <c r="K1570" t="str">
        <f t="shared" si="32"/>
        <v>INSERT INTO tutors VALUES (1568, 'Sterne', 'Punchard', '94959 Bobwhite Terrace');</v>
      </c>
    </row>
    <row r="1571" spans="7:11" x14ac:dyDescent="0.25">
      <c r="G1571">
        <v>1569</v>
      </c>
      <c r="H1571" t="s">
        <v>1</v>
      </c>
      <c r="I1571" t="s">
        <v>4677</v>
      </c>
      <c r="J1571" t="s">
        <v>4678</v>
      </c>
      <c r="K1571" t="str">
        <f t="shared" si="32"/>
        <v>INSERT INTO tutors VALUES (1569, 'Kevin', 'Loades', '6 Pennsylvania Center');</v>
      </c>
    </row>
    <row r="1572" spans="7:11" x14ac:dyDescent="0.25">
      <c r="G1572">
        <v>1570</v>
      </c>
      <c r="H1572" t="s">
        <v>4679</v>
      </c>
      <c r="I1572" t="s">
        <v>1617</v>
      </c>
      <c r="J1572" t="s">
        <v>4680</v>
      </c>
      <c r="K1572" t="str">
        <f t="shared" si="32"/>
        <v>INSERT INTO tutors VALUES (1570, 'Hayes', 'Wheaton', '85619 Sunnyside Trail');</v>
      </c>
    </row>
    <row r="1573" spans="7:11" x14ac:dyDescent="0.25">
      <c r="G1573">
        <v>1571</v>
      </c>
      <c r="H1573" t="s">
        <v>4681</v>
      </c>
      <c r="I1573" t="s">
        <v>4682</v>
      </c>
      <c r="J1573" t="s">
        <v>4683</v>
      </c>
      <c r="K1573" t="str">
        <f t="shared" si="32"/>
        <v>INSERT INTO tutors VALUES (1571, 'Iggy', 'MacNeachtain', '11693 Lunder Drive');</v>
      </c>
    </row>
    <row r="1574" spans="7:11" x14ac:dyDescent="0.25">
      <c r="G1574">
        <v>1572</v>
      </c>
      <c r="H1574" t="s">
        <v>1430</v>
      </c>
      <c r="I1574" t="s">
        <v>4684</v>
      </c>
      <c r="J1574" t="s">
        <v>4685</v>
      </c>
      <c r="K1574" t="str">
        <f t="shared" si="32"/>
        <v>INSERT INTO tutors VALUES (1572, 'Anthiathia', 'Jiggle', '6 Portage Plaza');</v>
      </c>
    </row>
    <row r="1575" spans="7:11" x14ac:dyDescent="0.25">
      <c r="G1575">
        <v>1573</v>
      </c>
      <c r="H1575" t="s">
        <v>4686</v>
      </c>
      <c r="I1575" t="s">
        <v>4687</v>
      </c>
      <c r="J1575" t="s">
        <v>4688</v>
      </c>
      <c r="K1575" t="str">
        <f t="shared" si="32"/>
        <v>INSERT INTO tutors VALUES (1573, 'Ilyse', 'Klainman', '6350 Sauthoff Circle');</v>
      </c>
    </row>
    <row r="1576" spans="7:11" x14ac:dyDescent="0.25">
      <c r="G1576">
        <v>1574</v>
      </c>
      <c r="H1576" t="s">
        <v>4689</v>
      </c>
      <c r="I1576" t="s">
        <v>4690</v>
      </c>
      <c r="J1576" t="s">
        <v>4691</v>
      </c>
      <c r="K1576" t="str">
        <f t="shared" si="32"/>
        <v>INSERT INTO tutors VALUES (1574, 'Benton', 'Poate', '50 Springview Park');</v>
      </c>
    </row>
    <row r="1577" spans="7:11" x14ac:dyDescent="0.25">
      <c r="G1577">
        <v>1575</v>
      </c>
      <c r="H1577" t="s">
        <v>4692</v>
      </c>
      <c r="I1577" t="s">
        <v>4693</v>
      </c>
      <c r="J1577" t="s">
        <v>4694</v>
      </c>
      <c r="K1577" t="str">
        <f t="shared" si="32"/>
        <v>INSERT INTO tutors VALUES (1575, 'Yvon', 'Boame', '2744 Del Mar Place');</v>
      </c>
    </row>
    <row r="1578" spans="7:11" x14ac:dyDescent="0.25">
      <c r="G1578">
        <v>1576</v>
      </c>
      <c r="H1578" t="s">
        <v>979</v>
      </c>
      <c r="I1578" t="s">
        <v>4695</v>
      </c>
      <c r="J1578" t="s">
        <v>4696</v>
      </c>
      <c r="K1578" t="str">
        <f t="shared" si="32"/>
        <v>INSERT INTO tutors VALUES (1576, 'Alfreda', 'Fleetwood', '4 Homewood Hill');</v>
      </c>
    </row>
    <row r="1579" spans="7:11" x14ac:dyDescent="0.25">
      <c r="G1579">
        <v>1577</v>
      </c>
      <c r="H1579" t="s">
        <v>4697</v>
      </c>
      <c r="I1579" t="s">
        <v>4698</v>
      </c>
      <c r="J1579" t="s">
        <v>4699</v>
      </c>
      <c r="K1579" t="str">
        <f t="shared" si="32"/>
        <v>INSERT INTO tutors VALUES (1577, 'Scarface', 'Shadbolt', '2 Brickson Park Parkway');</v>
      </c>
    </row>
    <row r="1580" spans="7:11" x14ac:dyDescent="0.25">
      <c r="G1580">
        <v>1578</v>
      </c>
      <c r="H1580" t="s">
        <v>4700</v>
      </c>
      <c r="I1580" t="s">
        <v>4701</v>
      </c>
      <c r="J1580" t="s">
        <v>4702</v>
      </c>
      <c r="K1580" t="str">
        <f t="shared" si="32"/>
        <v>INSERT INTO tutors VALUES (1578, 'Trever', 'Peyton', '4 Village Terrace');</v>
      </c>
    </row>
    <row r="1581" spans="7:11" x14ac:dyDescent="0.25">
      <c r="G1581">
        <v>1579</v>
      </c>
      <c r="H1581" t="s">
        <v>468</v>
      </c>
      <c r="I1581" t="s">
        <v>2756</v>
      </c>
      <c r="J1581" t="s">
        <v>4703</v>
      </c>
      <c r="K1581" t="str">
        <f t="shared" si="32"/>
        <v>INSERT INTO tutors VALUES (1579, 'Kylie', 'Druhan', '287 Vera Drive');</v>
      </c>
    </row>
    <row r="1582" spans="7:11" x14ac:dyDescent="0.25">
      <c r="G1582">
        <v>1580</v>
      </c>
      <c r="H1582" t="s">
        <v>4704</v>
      </c>
      <c r="I1582" t="s">
        <v>4705</v>
      </c>
      <c r="J1582" t="s">
        <v>4706</v>
      </c>
      <c r="K1582" t="str">
        <f t="shared" si="32"/>
        <v>INSERT INTO tutors VALUES (1580, 'Lauren', 'Kirkham', '669 Sachtjen Alley');</v>
      </c>
    </row>
    <row r="1583" spans="7:11" x14ac:dyDescent="0.25">
      <c r="G1583">
        <v>1581</v>
      </c>
      <c r="H1583" t="s">
        <v>4707</v>
      </c>
      <c r="I1583" t="s">
        <v>4708</v>
      </c>
      <c r="J1583" t="s">
        <v>4709</v>
      </c>
      <c r="K1583" t="str">
        <f t="shared" si="32"/>
        <v>INSERT INTO tutors VALUES (1581, 'Esmaria', 'Ailward', '89576 Vermont Point');</v>
      </c>
    </row>
    <row r="1584" spans="7:11" x14ac:dyDescent="0.25">
      <c r="G1584">
        <v>1582</v>
      </c>
      <c r="H1584" t="s">
        <v>4710</v>
      </c>
      <c r="I1584" t="s">
        <v>4711</v>
      </c>
      <c r="J1584" t="s">
        <v>4712</v>
      </c>
      <c r="K1584" t="str">
        <f t="shared" si="32"/>
        <v>INSERT INTO tutors VALUES (1582, 'Kalinda', 'Tew', '91249 Delladonna Place');</v>
      </c>
    </row>
    <row r="1585" spans="7:11" x14ac:dyDescent="0.25">
      <c r="G1585">
        <v>1583</v>
      </c>
      <c r="H1585" t="s">
        <v>4713</v>
      </c>
      <c r="I1585" t="s">
        <v>4714</v>
      </c>
      <c r="J1585" t="s">
        <v>4715</v>
      </c>
      <c r="K1585" t="str">
        <f t="shared" si="32"/>
        <v>INSERT INTO tutors VALUES (1583, 'Sayre', 'Sainthill', '397 School Place');</v>
      </c>
    </row>
    <row r="1586" spans="7:11" x14ac:dyDescent="0.25">
      <c r="G1586">
        <v>1584</v>
      </c>
      <c r="H1586" t="s">
        <v>4716</v>
      </c>
      <c r="I1586" t="s">
        <v>4717</v>
      </c>
      <c r="J1586" t="s">
        <v>4718</v>
      </c>
      <c r="K1586" t="str">
        <f t="shared" si="32"/>
        <v>INSERT INTO tutors VALUES (1584, 'Angelo', 'Millom', '88084 Service Court');</v>
      </c>
    </row>
    <row r="1587" spans="7:11" x14ac:dyDescent="0.25">
      <c r="G1587">
        <v>1585</v>
      </c>
      <c r="H1587" t="s">
        <v>4719</v>
      </c>
      <c r="I1587" t="s">
        <v>4720</v>
      </c>
      <c r="J1587" t="s">
        <v>4721</v>
      </c>
      <c r="K1587" t="str">
        <f t="shared" si="32"/>
        <v>INSERT INTO tutors VALUES (1585, 'Ivory', 'Gaddas', '46 Sundown Plaza');</v>
      </c>
    </row>
    <row r="1588" spans="7:11" x14ac:dyDescent="0.25">
      <c r="G1588">
        <v>1586</v>
      </c>
      <c r="H1588" t="s">
        <v>4722</v>
      </c>
      <c r="I1588" t="s">
        <v>4723</v>
      </c>
      <c r="J1588" t="s">
        <v>4724</v>
      </c>
      <c r="K1588" t="str">
        <f t="shared" si="32"/>
        <v>INSERT INTO tutors VALUES (1586, 'Emmet', 'Greyes', '442 Bowman Hill');</v>
      </c>
    </row>
    <row r="1589" spans="7:11" x14ac:dyDescent="0.25">
      <c r="G1589">
        <v>1587</v>
      </c>
      <c r="H1589" t="s">
        <v>4725</v>
      </c>
      <c r="I1589" t="s">
        <v>4726</v>
      </c>
      <c r="J1589" t="s">
        <v>4727</v>
      </c>
      <c r="K1589" t="str">
        <f t="shared" si="32"/>
        <v>INSERT INTO tutors VALUES (1587, 'Jaquenetta', 'Pearton', '17 Stoughton Terrace');</v>
      </c>
    </row>
    <row r="1590" spans="7:11" x14ac:dyDescent="0.25">
      <c r="G1590">
        <v>1588</v>
      </c>
      <c r="H1590" t="s">
        <v>4728</v>
      </c>
      <c r="I1590" t="s">
        <v>4729</v>
      </c>
      <c r="J1590" t="s">
        <v>4730</v>
      </c>
      <c r="K1590" t="str">
        <f t="shared" si="32"/>
        <v>INSERT INTO tutors VALUES (1588, 'Hilary', 'McKernan', '82 Hintze Crossing');</v>
      </c>
    </row>
    <row r="1591" spans="7:11" x14ac:dyDescent="0.25">
      <c r="G1591">
        <v>1589</v>
      </c>
      <c r="H1591" t="s">
        <v>3952</v>
      </c>
      <c r="I1591" t="s">
        <v>4731</v>
      </c>
      <c r="J1591" t="s">
        <v>4732</v>
      </c>
      <c r="K1591" t="str">
        <f t="shared" si="32"/>
        <v>INSERT INTO tutors VALUES (1589, 'Sawyere', 'Barstock', '7 Surrey Drive');</v>
      </c>
    </row>
    <row r="1592" spans="7:11" x14ac:dyDescent="0.25">
      <c r="G1592">
        <v>1590</v>
      </c>
      <c r="H1592" t="s">
        <v>4733</v>
      </c>
      <c r="I1592" t="s">
        <v>4734</v>
      </c>
      <c r="J1592" t="s">
        <v>4735</v>
      </c>
      <c r="K1592" t="str">
        <f t="shared" si="32"/>
        <v>INSERT INTO tutors VALUES (1590, 'Karola', 'Poolman', '9957 Hooker Center');</v>
      </c>
    </row>
    <row r="1593" spans="7:11" x14ac:dyDescent="0.25">
      <c r="G1593">
        <v>1591</v>
      </c>
      <c r="H1593" t="s">
        <v>4736</v>
      </c>
      <c r="I1593" t="s">
        <v>4737</v>
      </c>
      <c r="J1593" t="s">
        <v>4738</v>
      </c>
      <c r="K1593" t="str">
        <f t="shared" si="32"/>
        <v>INSERT INTO tutors VALUES (1591, 'Natasha', 'Diloway', '41824 Waywood Point');</v>
      </c>
    </row>
    <row r="1594" spans="7:11" x14ac:dyDescent="0.25">
      <c r="G1594">
        <v>1592</v>
      </c>
      <c r="H1594" t="s">
        <v>4739</v>
      </c>
      <c r="I1594" t="s">
        <v>4740</v>
      </c>
      <c r="J1594" t="s">
        <v>4741</v>
      </c>
      <c r="K1594" t="str">
        <f t="shared" si="32"/>
        <v>INSERT INTO tutors VALUES (1592, 'Ario', 'Beneze', '378 Sage Road');</v>
      </c>
    </row>
    <row r="1595" spans="7:11" x14ac:dyDescent="0.25">
      <c r="G1595">
        <v>1593</v>
      </c>
      <c r="H1595" t="s">
        <v>4742</v>
      </c>
      <c r="I1595" t="s">
        <v>4743</v>
      </c>
      <c r="J1595" t="s">
        <v>4744</v>
      </c>
      <c r="K1595" t="str">
        <f t="shared" si="32"/>
        <v>INSERT INTO tutors VALUES (1593, 'Cody', 'Northbridge', '66 Ronald Regan Crossing');</v>
      </c>
    </row>
    <row r="1596" spans="7:11" x14ac:dyDescent="0.25">
      <c r="G1596">
        <v>1594</v>
      </c>
      <c r="H1596" t="s">
        <v>2528</v>
      </c>
      <c r="I1596" t="s">
        <v>4745</v>
      </c>
      <c r="J1596" t="s">
        <v>4746</v>
      </c>
      <c r="K1596" t="str">
        <f t="shared" si="32"/>
        <v>INSERT INTO tutors VALUES (1594, 'Vicky', 'Ahmed', '18 John Wall Hill');</v>
      </c>
    </row>
    <row r="1597" spans="7:11" x14ac:dyDescent="0.25">
      <c r="G1597">
        <v>1595</v>
      </c>
      <c r="H1597" t="s">
        <v>4747</v>
      </c>
      <c r="I1597" t="s">
        <v>4748</v>
      </c>
      <c r="J1597" t="s">
        <v>4749</v>
      </c>
      <c r="K1597" t="str">
        <f t="shared" si="32"/>
        <v>INSERT INTO tutors VALUES (1595, 'Meredeth', 'Buller', '74 Golden Leaf Hill');</v>
      </c>
    </row>
    <row r="1598" spans="7:11" x14ac:dyDescent="0.25">
      <c r="G1598">
        <v>1596</v>
      </c>
      <c r="H1598" t="s">
        <v>4750</v>
      </c>
      <c r="I1598" t="s">
        <v>1485</v>
      </c>
      <c r="J1598" t="s">
        <v>4751</v>
      </c>
      <c r="K1598" t="str">
        <f t="shared" si="32"/>
        <v>INSERT INTO tutors VALUES (1596, 'Berry', 'Asgodby', '1 Rowland Terrace');</v>
      </c>
    </row>
    <row r="1599" spans="7:11" x14ac:dyDescent="0.25">
      <c r="G1599">
        <v>1597</v>
      </c>
      <c r="H1599" t="s">
        <v>4752</v>
      </c>
      <c r="I1599" t="s">
        <v>4753</v>
      </c>
      <c r="J1599" t="s">
        <v>4754</v>
      </c>
      <c r="K1599" t="str">
        <f t="shared" si="32"/>
        <v>INSERT INTO tutors VALUES (1597, 'Kerk', 'Hemstead', '2 Artisan Trail');</v>
      </c>
    </row>
    <row r="1600" spans="7:11" x14ac:dyDescent="0.25">
      <c r="G1600">
        <v>1598</v>
      </c>
      <c r="H1600" t="s">
        <v>4755</v>
      </c>
      <c r="I1600" t="s">
        <v>4756</v>
      </c>
      <c r="J1600" t="s">
        <v>4757</v>
      </c>
      <c r="K1600" t="str">
        <f t="shared" si="32"/>
        <v>INSERT INTO tutors VALUES (1598, 'Malvina', 'Fynes', '698 Bunker Hill Alley');</v>
      </c>
    </row>
    <row r="1601" spans="7:11" x14ac:dyDescent="0.25">
      <c r="G1601">
        <v>1599</v>
      </c>
      <c r="H1601" t="s">
        <v>4758</v>
      </c>
      <c r="I1601" t="s">
        <v>4759</v>
      </c>
      <c r="J1601" t="s">
        <v>4760</v>
      </c>
      <c r="K1601" t="str">
        <f t="shared" si="32"/>
        <v>INSERT INTO tutors VALUES (1599, 'Mickey', 'Juza', '814 Oneill Circle');</v>
      </c>
    </row>
    <row r="1602" spans="7:11" x14ac:dyDescent="0.25">
      <c r="G1602">
        <v>1600</v>
      </c>
      <c r="H1602" t="s">
        <v>4761</v>
      </c>
      <c r="I1602" t="s">
        <v>4762</v>
      </c>
      <c r="J1602" t="s">
        <v>4763</v>
      </c>
      <c r="K1602" t="str">
        <f t="shared" si="32"/>
        <v>INSERT INTO tutors VALUES (1600, 'Bethina', 'Resun', '31 Cody Road');</v>
      </c>
    </row>
    <row r="1603" spans="7:11" x14ac:dyDescent="0.25">
      <c r="G1603">
        <v>1601</v>
      </c>
      <c r="H1603" t="s">
        <v>4764</v>
      </c>
      <c r="I1603" t="s">
        <v>4765</v>
      </c>
      <c r="J1603" t="s">
        <v>4766</v>
      </c>
      <c r="K1603" t="str">
        <f t="shared" ref="K1603:K1666" si="33">_xlfn.CONCAT("INSERT INTO tutors VALUES (",G1603,", '",H1603,"', '",I1603,"', '",J1603,"');")</f>
        <v>INSERT INTO tutors VALUES (1601, 'Adoree', 'MacCart', '39 Quincy Court');</v>
      </c>
    </row>
    <row r="1604" spans="7:11" x14ac:dyDescent="0.25">
      <c r="G1604">
        <v>1602</v>
      </c>
      <c r="H1604" t="s">
        <v>4767</v>
      </c>
      <c r="I1604" t="s">
        <v>4768</v>
      </c>
      <c r="J1604" t="s">
        <v>4769</v>
      </c>
      <c r="K1604" t="str">
        <f t="shared" si="33"/>
        <v>INSERT INTO tutors VALUES (1602, 'Edita', 'Courtin', '956 Loftsgordon Junction');</v>
      </c>
    </row>
    <row r="1605" spans="7:11" x14ac:dyDescent="0.25">
      <c r="G1605">
        <v>1603</v>
      </c>
      <c r="H1605" t="s">
        <v>1592</v>
      </c>
      <c r="I1605" t="s">
        <v>4770</v>
      </c>
      <c r="J1605" t="s">
        <v>4771</v>
      </c>
      <c r="K1605" t="str">
        <f t="shared" si="33"/>
        <v>INSERT INTO tutors VALUES (1603, 'Mason', 'Potticary', '63726 Chinook Avenue');</v>
      </c>
    </row>
    <row r="1606" spans="7:11" x14ac:dyDescent="0.25">
      <c r="G1606">
        <v>1604</v>
      </c>
      <c r="H1606" t="s">
        <v>4772</v>
      </c>
      <c r="I1606" t="s">
        <v>4773</v>
      </c>
      <c r="J1606" t="s">
        <v>4774</v>
      </c>
      <c r="K1606" t="str">
        <f t="shared" si="33"/>
        <v>INSERT INTO tutors VALUES (1604, 'Trstram', 'Kempe', '7 5th Avenue');</v>
      </c>
    </row>
    <row r="1607" spans="7:11" x14ac:dyDescent="0.25">
      <c r="G1607">
        <v>1605</v>
      </c>
      <c r="H1607" t="s">
        <v>4775</v>
      </c>
      <c r="I1607" t="s">
        <v>4776</v>
      </c>
      <c r="J1607" t="s">
        <v>4777</v>
      </c>
      <c r="K1607" t="str">
        <f t="shared" si="33"/>
        <v>INSERT INTO tutors VALUES (1605, 'Matti', 'Pales', '8 Fallview Alley');</v>
      </c>
    </row>
    <row r="1608" spans="7:11" x14ac:dyDescent="0.25">
      <c r="G1608">
        <v>1606</v>
      </c>
      <c r="H1608" t="s">
        <v>4778</v>
      </c>
      <c r="I1608" t="s">
        <v>4779</v>
      </c>
      <c r="J1608" t="s">
        <v>4780</v>
      </c>
      <c r="K1608" t="str">
        <f t="shared" si="33"/>
        <v>INSERT INTO tutors VALUES (1606, 'Freddy', 'Pigford', '9 Fair Oaks Junction');</v>
      </c>
    </row>
    <row r="1609" spans="7:11" x14ac:dyDescent="0.25">
      <c r="G1609">
        <v>1607</v>
      </c>
      <c r="H1609" t="s">
        <v>462</v>
      </c>
      <c r="I1609" t="s">
        <v>4781</v>
      </c>
      <c r="J1609" t="s">
        <v>4782</v>
      </c>
      <c r="K1609" t="str">
        <f t="shared" si="33"/>
        <v>INSERT INTO tutors VALUES (1607, 'Sigismundo', 'McGonigal', '511 Starling Point');</v>
      </c>
    </row>
    <row r="1610" spans="7:11" x14ac:dyDescent="0.25">
      <c r="G1610">
        <v>1608</v>
      </c>
      <c r="H1610" t="s">
        <v>4783</v>
      </c>
      <c r="I1610" t="s">
        <v>4784</v>
      </c>
      <c r="J1610" t="s">
        <v>4785</v>
      </c>
      <c r="K1610" t="str">
        <f t="shared" si="33"/>
        <v>INSERT INTO tutors VALUES (1608, 'Benedicta', 'Oakeby', '0 Brown Street');</v>
      </c>
    </row>
    <row r="1611" spans="7:11" x14ac:dyDescent="0.25">
      <c r="G1611">
        <v>1609</v>
      </c>
      <c r="H1611" t="s">
        <v>4786</v>
      </c>
      <c r="I1611" t="s">
        <v>4787</v>
      </c>
      <c r="J1611" t="s">
        <v>4788</v>
      </c>
      <c r="K1611" t="str">
        <f t="shared" si="33"/>
        <v>INSERT INTO tutors VALUES (1609, 'Egan', 'Killshaw', '6506 Comanche Center');</v>
      </c>
    </row>
    <row r="1612" spans="7:11" x14ac:dyDescent="0.25">
      <c r="G1612">
        <v>1610</v>
      </c>
      <c r="H1612" t="s">
        <v>4789</v>
      </c>
      <c r="I1612" t="s">
        <v>4790</v>
      </c>
      <c r="J1612" t="s">
        <v>4791</v>
      </c>
      <c r="K1612" t="str">
        <f t="shared" si="33"/>
        <v>INSERT INTO tutors VALUES (1610, 'Brande', 'Fyers', '4 Corben Street');</v>
      </c>
    </row>
    <row r="1613" spans="7:11" x14ac:dyDescent="0.25">
      <c r="G1613">
        <v>1611</v>
      </c>
      <c r="H1613" t="s">
        <v>4792</v>
      </c>
      <c r="I1613" t="s">
        <v>4793</v>
      </c>
      <c r="J1613" t="s">
        <v>4794</v>
      </c>
      <c r="K1613" t="str">
        <f t="shared" si="33"/>
        <v>INSERT INTO tutors VALUES (1611, 'Dorie', 'Somerscales', '001 Dakota Circle');</v>
      </c>
    </row>
    <row r="1614" spans="7:11" x14ac:dyDescent="0.25">
      <c r="G1614">
        <v>1612</v>
      </c>
      <c r="H1614" t="s">
        <v>4795</v>
      </c>
      <c r="I1614" t="s">
        <v>4796</v>
      </c>
      <c r="J1614" t="s">
        <v>4797</v>
      </c>
      <c r="K1614" t="str">
        <f t="shared" si="33"/>
        <v>INSERT INTO tutors VALUES (1612, 'Annemarie', 'Stillert', '71 Lindbergh Park');</v>
      </c>
    </row>
    <row r="1615" spans="7:11" x14ac:dyDescent="0.25">
      <c r="G1615">
        <v>1613</v>
      </c>
      <c r="H1615" t="s">
        <v>4798</v>
      </c>
      <c r="I1615" t="s">
        <v>4799</v>
      </c>
      <c r="J1615" t="s">
        <v>4800</v>
      </c>
      <c r="K1615" t="str">
        <f t="shared" si="33"/>
        <v>INSERT INTO tutors VALUES (1613, 'Edin', 'Laux', '31633 Meadow Vale Court');</v>
      </c>
    </row>
    <row r="1616" spans="7:11" x14ac:dyDescent="0.25">
      <c r="G1616">
        <v>1614</v>
      </c>
      <c r="H1616" t="s">
        <v>4801</v>
      </c>
      <c r="I1616" t="s">
        <v>4802</v>
      </c>
      <c r="J1616" t="s">
        <v>4803</v>
      </c>
      <c r="K1616" t="str">
        <f t="shared" si="33"/>
        <v>INSERT INTO tutors VALUES (1614, 'Devlin', 'Ashurst', '2 International Terrace');</v>
      </c>
    </row>
    <row r="1617" spans="7:11" x14ac:dyDescent="0.25">
      <c r="G1617">
        <v>1615</v>
      </c>
      <c r="H1617" t="s">
        <v>4804</v>
      </c>
      <c r="I1617" t="s">
        <v>4805</v>
      </c>
      <c r="J1617" t="s">
        <v>4806</v>
      </c>
      <c r="K1617" t="str">
        <f t="shared" si="33"/>
        <v>INSERT INTO tutors VALUES (1615, 'Linus', 'Shervil', '1 Browning Court');</v>
      </c>
    </row>
    <row r="1618" spans="7:11" x14ac:dyDescent="0.25">
      <c r="G1618">
        <v>1616</v>
      </c>
      <c r="H1618" t="s">
        <v>3419</v>
      </c>
      <c r="I1618" t="s">
        <v>4807</v>
      </c>
      <c r="J1618" t="s">
        <v>4808</v>
      </c>
      <c r="K1618" t="str">
        <f t="shared" si="33"/>
        <v>INSERT INTO tutors VALUES (1616, 'Gabey', 'Alldred', '0 Talmadge Terrace');</v>
      </c>
    </row>
    <row r="1619" spans="7:11" x14ac:dyDescent="0.25">
      <c r="G1619">
        <v>1617</v>
      </c>
      <c r="H1619" t="s">
        <v>4809</v>
      </c>
      <c r="I1619" t="s">
        <v>4810</v>
      </c>
      <c r="J1619" t="s">
        <v>4811</v>
      </c>
      <c r="K1619" t="str">
        <f t="shared" si="33"/>
        <v>INSERT INTO tutors VALUES (1617, 'Anne-marie', 'Mollatt', '803 Algoma Avenue');</v>
      </c>
    </row>
    <row r="1620" spans="7:11" x14ac:dyDescent="0.25">
      <c r="G1620">
        <v>1618</v>
      </c>
      <c r="H1620" t="s">
        <v>3647</v>
      </c>
      <c r="I1620" t="s">
        <v>4812</v>
      </c>
      <c r="J1620" t="s">
        <v>4813</v>
      </c>
      <c r="K1620" t="str">
        <f t="shared" si="33"/>
        <v>INSERT INTO tutors VALUES (1618, 'Brnaby', 'MacKeig', '685 Harbort Lane');</v>
      </c>
    </row>
    <row r="1621" spans="7:11" x14ac:dyDescent="0.25">
      <c r="G1621">
        <v>1619</v>
      </c>
      <c r="H1621" t="s">
        <v>4622</v>
      </c>
      <c r="I1621" t="s">
        <v>4814</v>
      </c>
      <c r="J1621" t="s">
        <v>4815</v>
      </c>
      <c r="K1621" t="str">
        <f t="shared" si="33"/>
        <v>INSERT INTO tutors VALUES (1619, 'Shirlee', 'Dumphry', '942 Johnson Pass');</v>
      </c>
    </row>
    <row r="1622" spans="7:11" x14ac:dyDescent="0.25">
      <c r="G1622">
        <v>1620</v>
      </c>
      <c r="H1622" t="s">
        <v>4816</v>
      </c>
      <c r="I1622" t="s">
        <v>4817</v>
      </c>
      <c r="J1622" t="s">
        <v>4818</v>
      </c>
      <c r="K1622" t="str">
        <f t="shared" si="33"/>
        <v>INSERT INTO tutors VALUES (1620, 'Bink', 'Megroff', '456 5th Trail');</v>
      </c>
    </row>
    <row r="1623" spans="7:11" x14ac:dyDescent="0.25">
      <c r="G1623">
        <v>1621</v>
      </c>
      <c r="H1623" t="s">
        <v>4819</v>
      </c>
      <c r="I1623" t="s">
        <v>4558</v>
      </c>
      <c r="J1623" t="s">
        <v>4820</v>
      </c>
      <c r="K1623" t="str">
        <f t="shared" si="33"/>
        <v>INSERT INTO tutors VALUES (1621, 'Skipp', 'Hamor', '1863 Fair Oaks Drive');</v>
      </c>
    </row>
    <row r="1624" spans="7:11" x14ac:dyDescent="0.25">
      <c r="G1624">
        <v>1622</v>
      </c>
      <c r="H1624" t="s">
        <v>1610</v>
      </c>
      <c r="I1624" t="s">
        <v>4821</v>
      </c>
      <c r="J1624" t="s">
        <v>4822</v>
      </c>
      <c r="K1624" t="str">
        <f t="shared" si="33"/>
        <v>INSERT INTO tutors VALUES (1622, 'Issiah', 'Tregear', '09860 Calypso Hill');</v>
      </c>
    </row>
    <row r="1625" spans="7:11" x14ac:dyDescent="0.25">
      <c r="G1625">
        <v>1623</v>
      </c>
      <c r="H1625" t="s">
        <v>4823</v>
      </c>
      <c r="I1625" t="s">
        <v>4824</v>
      </c>
      <c r="J1625" t="s">
        <v>4825</v>
      </c>
      <c r="K1625" t="str">
        <f t="shared" si="33"/>
        <v>INSERT INTO tutors VALUES (1623, 'Ansell', 'Atty', '179 Clove Trail');</v>
      </c>
    </row>
    <row r="1626" spans="7:11" x14ac:dyDescent="0.25">
      <c r="G1626">
        <v>1624</v>
      </c>
      <c r="H1626" t="s">
        <v>4826</v>
      </c>
      <c r="I1626" t="s">
        <v>4827</v>
      </c>
      <c r="J1626" t="s">
        <v>4828</v>
      </c>
      <c r="K1626" t="str">
        <f t="shared" si="33"/>
        <v>INSERT INTO tutors VALUES (1624, 'Nissie', 'Marryatt', '0484 Laurel Terrace');</v>
      </c>
    </row>
    <row r="1627" spans="7:11" x14ac:dyDescent="0.25">
      <c r="G1627">
        <v>1625</v>
      </c>
      <c r="H1627" t="s">
        <v>4829</v>
      </c>
      <c r="I1627" t="s">
        <v>4830</v>
      </c>
      <c r="J1627" t="s">
        <v>4831</v>
      </c>
      <c r="K1627" t="str">
        <f t="shared" si="33"/>
        <v>INSERT INTO tutors VALUES (1625, 'Virgina', 'Gubbins', '90 Birchwood Park');</v>
      </c>
    </row>
    <row r="1628" spans="7:11" x14ac:dyDescent="0.25">
      <c r="G1628">
        <v>1626</v>
      </c>
      <c r="H1628" t="s">
        <v>740</v>
      </c>
      <c r="I1628" t="s">
        <v>4832</v>
      </c>
      <c r="J1628" t="s">
        <v>4833</v>
      </c>
      <c r="K1628" t="str">
        <f t="shared" si="33"/>
        <v>INSERT INTO tutors VALUES (1626, 'Alphard', 'Minor', '3 Forest Run Street');</v>
      </c>
    </row>
    <row r="1629" spans="7:11" x14ac:dyDescent="0.25">
      <c r="G1629">
        <v>1627</v>
      </c>
      <c r="H1629" t="s">
        <v>4834</v>
      </c>
      <c r="I1629" t="s">
        <v>4835</v>
      </c>
      <c r="J1629" t="s">
        <v>4836</v>
      </c>
      <c r="K1629" t="str">
        <f t="shared" si="33"/>
        <v>INSERT INTO tutors VALUES (1627, 'Freddi', 'Nixon', '86352 Alpine Park');</v>
      </c>
    </row>
    <row r="1630" spans="7:11" x14ac:dyDescent="0.25">
      <c r="G1630">
        <v>1628</v>
      </c>
      <c r="H1630" t="s">
        <v>4837</v>
      </c>
      <c r="I1630" t="s">
        <v>4838</v>
      </c>
      <c r="J1630" t="s">
        <v>4839</v>
      </c>
      <c r="K1630" t="str">
        <f t="shared" si="33"/>
        <v>INSERT INTO tutors VALUES (1628, 'Valentin', 'Karpenya', '07 Walton Terrace');</v>
      </c>
    </row>
    <row r="1631" spans="7:11" x14ac:dyDescent="0.25">
      <c r="G1631">
        <v>1629</v>
      </c>
      <c r="H1631" t="s">
        <v>4840</v>
      </c>
      <c r="I1631" t="s">
        <v>4841</v>
      </c>
      <c r="J1631" t="s">
        <v>4842</v>
      </c>
      <c r="K1631" t="str">
        <f t="shared" si="33"/>
        <v>INSERT INTO tutors VALUES (1629, 'Cecelia', 'Bebbington', '89890 Jackson Parkway');</v>
      </c>
    </row>
    <row r="1632" spans="7:11" x14ac:dyDescent="0.25">
      <c r="G1632">
        <v>1630</v>
      </c>
      <c r="H1632" t="s">
        <v>4843</v>
      </c>
      <c r="I1632" t="s">
        <v>4844</v>
      </c>
      <c r="J1632" t="s">
        <v>4845</v>
      </c>
      <c r="K1632" t="str">
        <f t="shared" si="33"/>
        <v>INSERT INTO tutors VALUES (1630, 'Thia', 'Shovell', '67564 Eagan Circle');</v>
      </c>
    </row>
    <row r="1633" spans="7:11" x14ac:dyDescent="0.25">
      <c r="G1633">
        <v>1631</v>
      </c>
      <c r="H1633" t="s">
        <v>4846</v>
      </c>
      <c r="I1633" t="s">
        <v>4847</v>
      </c>
      <c r="J1633" t="s">
        <v>4848</v>
      </c>
      <c r="K1633" t="str">
        <f t="shared" si="33"/>
        <v>INSERT INTO tutors VALUES (1631, 'Justinn', 'Flavelle', '5 Clove Road');</v>
      </c>
    </row>
    <row r="1634" spans="7:11" x14ac:dyDescent="0.25">
      <c r="G1634">
        <v>1632</v>
      </c>
      <c r="H1634" t="s">
        <v>4849</v>
      </c>
      <c r="I1634" t="s">
        <v>4850</v>
      </c>
      <c r="J1634" t="s">
        <v>4851</v>
      </c>
      <c r="K1634" t="str">
        <f t="shared" si="33"/>
        <v>INSERT INTO tutors VALUES (1632, 'Vaughn', 'Abby', '7 Lakewood Trail');</v>
      </c>
    </row>
    <row r="1635" spans="7:11" x14ac:dyDescent="0.25">
      <c r="G1635">
        <v>1633</v>
      </c>
      <c r="H1635" t="s">
        <v>4852</v>
      </c>
      <c r="I1635" t="s">
        <v>4853</v>
      </c>
      <c r="J1635" t="s">
        <v>4854</v>
      </c>
      <c r="K1635" t="str">
        <f t="shared" si="33"/>
        <v>INSERT INTO tutors VALUES (1633, 'Simona', 'Hexter', '74 Golf Place');</v>
      </c>
    </row>
    <row r="1636" spans="7:11" x14ac:dyDescent="0.25">
      <c r="G1636">
        <v>1634</v>
      </c>
      <c r="H1636" t="s">
        <v>1367</v>
      </c>
      <c r="I1636" t="s">
        <v>4855</v>
      </c>
      <c r="J1636" t="s">
        <v>4856</v>
      </c>
      <c r="K1636" t="str">
        <f t="shared" si="33"/>
        <v>INSERT INTO tutors VALUES (1634, 'Shandra', 'Gothup', '0028 Mifflin Hill');</v>
      </c>
    </row>
    <row r="1637" spans="7:11" x14ac:dyDescent="0.25">
      <c r="G1637">
        <v>1635</v>
      </c>
      <c r="H1637" t="s">
        <v>4857</v>
      </c>
      <c r="I1637" t="s">
        <v>4858</v>
      </c>
      <c r="J1637" t="s">
        <v>4859</v>
      </c>
      <c r="K1637" t="str">
        <f t="shared" si="33"/>
        <v>INSERT INTO tutors VALUES (1635, 'Joshuah', 'Brechin', '290 Warner Drive');</v>
      </c>
    </row>
    <row r="1638" spans="7:11" x14ac:dyDescent="0.25">
      <c r="G1638">
        <v>1636</v>
      </c>
      <c r="H1638" t="s">
        <v>4860</v>
      </c>
      <c r="I1638" t="s">
        <v>4861</v>
      </c>
      <c r="J1638" t="s">
        <v>4862</v>
      </c>
      <c r="K1638" t="str">
        <f t="shared" si="33"/>
        <v>INSERT INTO tutors VALUES (1636, 'Fleurette', 'Martinat', '3 Sugar Pass');</v>
      </c>
    </row>
    <row r="1639" spans="7:11" x14ac:dyDescent="0.25">
      <c r="G1639">
        <v>1637</v>
      </c>
      <c r="H1639" t="s">
        <v>4863</v>
      </c>
      <c r="I1639" t="s">
        <v>4864</v>
      </c>
      <c r="J1639" t="s">
        <v>4865</v>
      </c>
      <c r="K1639" t="str">
        <f t="shared" si="33"/>
        <v>INSERT INTO tutors VALUES (1637, 'Sosanna', 'Pratten', '24 Fieldstone Avenue');</v>
      </c>
    </row>
    <row r="1640" spans="7:11" x14ac:dyDescent="0.25">
      <c r="G1640">
        <v>1638</v>
      </c>
      <c r="H1640" t="s">
        <v>4866</v>
      </c>
      <c r="I1640" t="s">
        <v>4867</v>
      </c>
      <c r="J1640" t="s">
        <v>4868</v>
      </c>
      <c r="K1640" t="str">
        <f t="shared" si="33"/>
        <v>INSERT INTO tutors VALUES (1638, 'Agnella', 'Spridgen', '27714 International Plaza');</v>
      </c>
    </row>
    <row r="1641" spans="7:11" x14ac:dyDescent="0.25">
      <c r="G1641">
        <v>1639</v>
      </c>
      <c r="H1641" t="s">
        <v>4869</v>
      </c>
      <c r="I1641" t="s">
        <v>4870</v>
      </c>
      <c r="J1641" t="s">
        <v>4871</v>
      </c>
      <c r="K1641" t="str">
        <f t="shared" si="33"/>
        <v>INSERT INTO tutors VALUES (1639, 'Van', 'Burder', '768 Northland Center');</v>
      </c>
    </row>
    <row r="1642" spans="7:11" x14ac:dyDescent="0.25">
      <c r="G1642">
        <v>1640</v>
      </c>
      <c r="H1642" t="s">
        <v>4872</v>
      </c>
      <c r="I1642" t="s">
        <v>4873</v>
      </c>
      <c r="J1642" t="s">
        <v>4874</v>
      </c>
      <c r="K1642" t="str">
        <f t="shared" si="33"/>
        <v>INSERT INTO tutors VALUES (1640, 'Mozelle', 'Kobieriecki', '6 Iowa Pass');</v>
      </c>
    </row>
    <row r="1643" spans="7:11" x14ac:dyDescent="0.25">
      <c r="G1643">
        <v>1641</v>
      </c>
      <c r="H1643" t="s">
        <v>4875</v>
      </c>
      <c r="I1643" t="s">
        <v>4876</v>
      </c>
      <c r="J1643" t="s">
        <v>4877</v>
      </c>
      <c r="K1643" t="str">
        <f t="shared" si="33"/>
        <v>INSERT INTO tutors VALUES (1641, 'Brandie', 'Greville', '703 Anthes Road');</v>
      </c>
    </row>
    <row r="1644" spans="7:11" x14ac:dyDescent="0.25">
      <c r="G1644">
        <v>1642</v>
      </c>
      <c r="H1644" t="s">
        <v>4878</v>
      </c>
      <c r="I1644" t="s">
        <v>4879</v>
      </c>
      <c r="J1644" t="s">
        <v>4880</v>
      </c>
      <c r="K1644" t="str">
        <f t="shared" si="33"/>
        <v>INSERT INTO tutors VALUES (1642, 'Rocky', 'Swainston', '9 Springview Avenue');</v>
      </c>
    </row>
    <row r="1645" spans="7:11" x14ac:dyDescent="0.25">
      <c r="G1645">
        <v>1643</v>
      </c>
      <c r="H1645" t="s">
        <v>3595</v>
      </c>
      <c r="I1645" t="s">
        <v>4881</v>
      </c>
      <c r="J1645" t="s">
        <v>4882</v>
      </c>
      <c r="K1645" t="str">
        <f t="shared" si="33"/>
        <v>INSERT INTO tutors VALUES (1643, 'Cornie', 'Baudone', '9504 Sycamore Park');</v>
      </c>
    </row>
    <row r="1646" spans="7:11" x14ac:dyDescent="0.25">
      <c r="G1646">
        <v>1644</v>
      </c>
      <c r="H1646" t="s">
        <v>4883</v>
      </c>
      <c r="I1646" t="s">
        <v>4884</v>
      </c>
      <c r="J1646" t="s">
        <v>4885</v>
      </c>
      <c r="K1646" t="str">
        <f t="shared" si="33"/>
        <v>INSERT INTO tutors VALUES (1644, 'Ham', 'Rickford', '1 Anhalt Point');</v>
      </c>
    </row>
    <row r="1647" spans="7:11" x14ac:dyDescent="0.25">
      <c r="G1647">
        <v>1645</v>
      </c>
      <c r="H1647" t="s">
        <v>2043</v>
      </c>
      <c r="I1647" t="s">
        <v>4886</v>
      </c>
      <c r="J1647" t="s">
        <v>4887</v>
      </c>
      <c r="K1647" t="str">
        <f t="shared" si="33"/>
        <v>INSERT INTO tutors VALUES (1645, 'Liz', 'Danko', '20 Westridge Circle');</v>
      </c>
    </row>
    <row r="1648" spans="7:11" x14ac:dyDescent="0.25">
      <c r="G1648">
        <v>1646</v>
      </c>
      <c r="H1648" t="s">
        <v>4704</v>
      </c>
      <c r="I1648" t="s">
        <v>4888</v>
      </c>
      <c r="J1648" t="s">
        <v>4889</v>
      </c>
      <c r="K1648" t="str">
        <f t="shared" si="33"/>
        <v>INSERT INTO tutors VALUES (1646, 'Lauren', 'Seamen', '3592 Macpherson Center');</v>
      </c>
    </row>
    <row r="1649" spans="7:11" x14ac:dyDescent="0.25">
      <c r="G1649">
        <v>1647</v>
      </c>
      <c r="H1649" t="s">
        <v>4890</v>
      </c>
      <c r="I1649" t="s">
        <v>4891</v>
      </c>
      <c r="J1649" t="s">
        <v>4892</v>
      </c>
      <c r="K1649" t="str">
        <f t="shared" si="33"/>
        <v>INSERT INTO tutors VALUES (1647, 'Ruttger', 'Fumagallo', '67880 Morningstar Circle');</v>
      </c>
    </row>
    <row r="1650" spans="7:11" x14ac:dyDescent="0.25">
      <c r="G1650">
        <v>1648</v>
      </c>
      <c r="H1650" t="s">
        <v>4893</v>
      </c>
      <c r="I1650" t="s">
        <v>4894</v>
      </c>
      <c r="J1650" t="s">
        <v>4895</v>
      </c>
      <c r="K1650" t="str">
        <f t="shared" si="33"/>
        <v>INSERT INTO tutors VALUES (1648, 'Barnabas', 'Vickerman', '425 Valley Edge Road');</v>
      </c>
    </row>
    <row r="1651" spans="7:11" x14ac:dyDescent="0.25">
      <c r="G1651">
        <v>1649</v>
      </c>
      <c r="H1651" t="s">
        <v>4896</v>
      </c>
      <c r="I1651" t="s">
        <v>4897</v>
      </c>
      <c r="J1651" t="s">
        <v>4898</v>
      </c>
      <c r="K1651" t="str">
        <f t="shared" si="33"/>
        <v>INSERT INTO tutors VALUES (1649, 'Padraic', 'Coulthard', '3185 Butternut Lane');</v>
      </c>
    </row>
    <row r="1652" spans="7:11" x14ac:dyDescent="0.25">
      <c r="G1652">
        <v>1650</v>
      </c>
      <c r="H1652" t="s">
        <v>4899</v>
      </c>
      <c r="I1652" t="s">
        <v>4900</v>
      </c>
      <c r="J1652" t="s">
        <v>4901</v>
      </c>
      <c r="K1652" t="str">
        <f t="shared" si="33"/>
        <v>INSERT INTO tutors VALUES (1650, 'Ange', 'Styant', '6782 Roxbury Point');</v>
      </c>
    </row>
    <row r="1653" spans="7:11" x14ac:dyDescent="0.25">
      <c r="G1653">
        <v>1651</v>
      </c>
      <c r="H1653" t="s">
        <v>4902</v>
      </c>
      <c r="I1653" t="s">
        <v>4903</v>
      </c>
      <c r="J1653" t="s">
        <v>4904</v>
      </c>
      <c r="K1653" t="str">
        <f t="shared" si="33"/>
        <v>INSERT INTO tutors VALUES (1651, 'Neile', 'Larcombe', '710 Harbort Place');</v>
      </c>
    </row>
    <row r="1654" spans="7:11" x14ac:dyDescent="0.25">
      <c r="G1654">
        <v>1652</v>
      </c>
      <c r="H1654" t="s">
        <v>2848</v>
      </c>
      <c r="I1654" t="s">
        <v>4905</v>
      </c>
      <c r="J1654" t="s">
        <v>4906</v>
      </c>
      <c r="K1654" t="str">
        <f t="shared" si="33"/>
        <v>INSERT INTO tutors VALUES (1652, 'Evelin', 'Cockrem', '25446 Sherman Parkway');</v>
      </c>
    </row>
    <row r="1655" spans="7:11" x14ac:dyDescent="0.25">
      <c r="G1655">
        <v>1653</v>
      </c>
      <c r="H1655" t="s">
        <v>4907</v>
      </c>
      <c r="I1655" t="s">
        <v>4908</v>
      </c>
      <c r="J1655" t="s">
        <v>4909</v>
      </c>
      <c r="K1655" t="str">
        <f t="shared" si="33"/>
        <v>INSERT INTO tutors VALUES (1653, 'Corry', 'Reasce', '53 Myrtle Trail');</v>
      </c>
    </row>
    <row r="1656" spans="7:11" x14ac:dyDescent="0.25">
      <c r="G1656">
        <v>1654</v>
      </c>
      <c r="H1656" t="s">
        <v>4910</v>
      </c>
      <c r="I1656" t="s">
        <v>4911</v>
      </c>
      <c r="J1656" t="s">
        <v>4912</v>
      </c>
      <c r="K1656" t="str">
        <f t="shared" si="33"/>
        <v>INSERT INTO tutors VALUES (1654, 'Birk', 'Kures', '1 Shelley Alley');</v>
      </c>
    </row>
    <row r="1657" spans="7:11" x14ac:dyDescent="0.25">
      <c r="G1657">
        <v>1655</v>
      </c>
      <c r="H1657" t="s">
        <v>4913</v>
      </c>
      <c r="I1657" t="s">
        <v>4914</v>
      </c>
      <c r="J1657" t="s">
        <v>4915</v>
      </c>
      <c r="K1657" t="str">
        <f t="shared" si="33"/>
        <v>INSERT INTO tutors VALUES (1655, 'Zora', 'Thackeray', '49 Comanche Hill');</v>
      </c>
    </row>
    <row r="1658" spans="7:11" x14ac:dyDescent="0.25">
      <c r="G1658">
        <v>1656</v>
      </c>
      <c r="H1658" t="s">
        <v>4916</v>
      </c>
      <c r="I1658" t="s">
        <v>4917</v>
      </c>
      <c r="J1658" t="s">
        <v>4918</v>
      </c>
      <c r="K1658" t="str">
        <f t="shared" si="33"/>
        <v>INSERT INTO tutors VALUES (1656, 'Darci', 'Knowller', '99915 Wayridge Center');</v>
      </c>
    </row>
    <row r="1659" spans="7:11" x14ac:dyDescent="0.25">
      <c r="G1659">
        <v>1657</v>
      </c>
      <c r="H1659" t="s">
        <v>4919</v>
      </c>
      <c r="I1659" t="s">
        <v>4920</v>
      </c>
      <c r="J1659" t="s">
        <v>4921</v>
      </c>
      <c r="K1659" t="str">
        <f t="shared" si="33"/>
        <v>INSERT INTO tutors VALUES (1657, 'Dorthy', 'Gonnet', '9 Pennsylvania Parkway');</v>
      </c>
    </row>
    <row r="1660" spans="7:11" x14ac:dyDescent="0.25">
      <c r="G1660">
        <v>1658</v>
      </c>
      <c r="H1660" t="s">
        <v>4176</v>
      </c>
      <c r="I1660" t="s">
        <v>4922</v>
      </c>
      <c r="J1660" t="s">
        <v>4923</v>
      </c>
      <c r="K1660" t="str">
        <f t="shared" si="33"/>
        <v>INSERT INTO tutors VALUES (1658, 'Jodie', 'Gianolini', '38637 Barby Center');</v>
      </c>
    </row>
    <row r="1661" spans="7:11" x14ac:dyDescent="0.25">
      <c r="G1661">
        <v>1659</v>
      </c>
      <c r="H1661" t="s">
        <v>4924</v>
      </c>
      <c r="I1661" t="s">
        <v>4925</v>
      </c>
      <c r="J1661" t="s">
        <v>4926</v>
      </c>
      <c r="K1661" t="str">
        <f t="shared" si="33"/>
        <v>INSERT INTO tutors VALUES (1659, 'Barby', 'Callaway', '8394 Anzinger Court');</v>
      </c>
    </row>
    <row r="1662" spans="7:11" x14ac:dyDescent="0.25">
      <c r="G1662">
        <v>1660</v>
      </c>
      <c r="H1662" t="s">
        <v>4927</v>
      </c>
      <c r="I1662" t="s">
        <v>4928</v>
      </c>
      <c r="J1662" t="s">
        <v>4929</v>
      </c>
      <c r="K1662" t="str">
        <f t="shared" si="33"/>
        <v>INSERT INTO tutors VALUES (1660, 'Malorie', 'Biggar', '80 Briar Crest Circle');</v>
      </c>
    </row>
    <row r="1663" spans="7:11" x14ac:dyDescent="0.25">
      <c r="G1663">
        <v>1661</v>
      </c>
      <c r="H1663" t="s">
        <v>4930</v>
      </c>
      <c r="I1663" t="s">
        <v>4931</v>
      </c>
      <c r="J1663" t="s">
        <v>4932</v>
      </c>
      <c r="K1663" t="str">
        <f t="shared" si="33"/>
        <v>INSERT INTO tutors VALUES (1661, 'Alonzo', 'Comport', '6 Fremont Way');</v>
      </c>
    </row>
    <row r="1664" spans="7:11" x14ac:dyDescent="0.25">
      <c r="G1664">
        <v>1662</v>
      </c>
      <c r="H1664" t="s">
        <v>4933</v>
      </c>
      <c r="I1664" t="s">
        <v>4934</v>
      </c>
      <c r="J1664" t="s">
        <v>4935</v>
      </c>
      <c r="K1664" t="str">
        <f t="shared" si="33"/>
        <v>INSERT INTO tutors VALUES (1662, 'Perla', 'Deesly', '22 Eggendart Street');</v>
      </c>
    </row>
    <row r="1665" spans="7:11" x14ac:dyDescent="0.25">
      <c r="G1665">
        <v>1663</v>
      </c>
      <c r="H1665" t="s">
        <v>166</v>
      </c>
      <c r="I1665" t="s">
        <v>4936</v>
      </c>
      <c r="J1665" t="s">
        <v>4937</v>
      </c>
      <c r="K1665" t="str">
        <f t="shared" si="33"/>
        <v>INSERT INTO tutors VALUES (1663, 'Juana', 'Northrop', '1900 Holmberg Avenue');</v>
      </c>
    </row>
    <row r="1666" spans="7:11" x14ac:dyDescent="0.25">
      <c r="G1666">
        <v>1664</v>
      </c>
      <c r="H1666" t="s">
        <v>4938</v>
      </c>
      <c r="I1666" t="s">
        <v>4939</v>
      </c>
      <c r="J1666" t="s">
        <v>4940</v>
      </c>
      <c r="K1666" t="str">
        <f t="shared" si="33"/>
        <v>INSERT INTO tutors VALUES (1664, 'Sandi', 'Pugsley', '570 Debs Pass');</v>
      </c>
    </row>
    <row r="1667" spans="7:11" x14ac:dyDescent="0.25">
      <c r="G1667">
        <v>1665</v>
      </c>
      <c r="H1667" t="s">
        <v>331</v>
      </c>
      <c r="I1667" t="s">
        <v>4941</v>
      </c>
      <c r="J1667" t="s">
        <v>4942</v>
      </c>
      <c r="K1667" t="str">
        <f t="shared" ref="K1667:K1730" si="34">_xlfn.CONCAT("INSERT INTO tutors VALUES (",G1667,", '",H1667,"', '",I1667,"', '",J1667,"');")</f>
        <v>INSERT INTO tutors VALUES (1665, 'Mahala', 'Perrins', '6511 Northwestern Pass');</v>
      </c>
    </row>
    <row r="1668" spans="7:11" x14ac:dyDescent="0.25">
      <c r="G1668">
        <v>1666</v>
      </c>
      <c r="H1668" t="s">
        <v>4943</v>
      </c>
      <c r="I1668" t="s">
        <v>4944</v>
      </c>
      <c r="J1668" t="s">
        <v>4945</v>
      </c>
      <c r="K1668" t="str">
        <f t="shared" si="34"/>
        <v>INSERT INTO tutors VALUES (1666, 'Boycey', 'Gillespey', '31219 Sutteridge Park');</v>
      </c>
    </row>
    <row r="1669" spans="7:11" x14ac:dyDescent="0.25">
      <c r="G1669">
        <v>1667</v>
      </c>
      <c r="H1669" t="s">
        <v>4946</v>
      </c>
      <c r="I1669" t="s">
        <v>4947</v>
      </c>
      <c r="J1669" t="s">
        <v>4948</v>
      </c>
      <c r="K1669" t="str">
        <f t="shared" si="34"/>
        <v>INSERT INTO tutors VALUES (1667, 'Jamison', 'Desvignes', '75 Northwestern Lane');</v>
      </c>
    </row>
    <row r="1670" spans="7:11" x14ac:dyDescent="0.25">
      <c r="G1670">
        <v>1668</v>
      </c>
      <c r="H1670" t="s">
        <v>4095</v>
      </c>
      <c r="I1670" t="s">
        <v>2388</v>
      </c>
      <c r="J1670" t="s">
        <v>4949</v>
      </c>
      <c r="K1670" t="str">
        <f t="shared" si="34"/>
        <v>INSERT INTO tutors VALUES (1668, 'Constancia', 'Kleint', '332 Victoria Terrace');</v>
      </c>
    </row>
    <row r="1671" spans="7:11" x14ac:dyDescent="0.25">
      <c r="G1671">
        <v>1669</v>
      </c>
      <c r="H1671" t="s">
        <v>2343</v>
      </c>
      <c r="I1671" t="s">
        <v>4950</v>
      </c>
      <c r="J1671" t="s">
        <v>4951</v>
      </c>
      <c r="K1671" t="str">
        <f t="shared" si="34"/>
        <v>INSERT INTO tutors VALUES (1669, 'Jilli', 'Matyushenko', '388 Twin Pines Junction');</v>
      </c>
    </row>
    <row r="1672" spans="7:11" x14ac:dyDescent="0.25">
      <c r="G1672">
        <v>1670</v>
      </c>
      <c r="H1672" t="s">
        <v>4952</v>
      </c>
      <c r="I1672" t="s">
        <v>4953</v>
      </c>
      <c r="J1672" t="s">
        <v>4954</v>
      </c>
      <c r="K1672" t="str">
        <f t="shared" si="34"/>
        <v>INSERT INTO tutors VALUES (1670, 'Jessica', 'Mattisssen', '1 Almo Park');</v>
      </c>
    </row>
    <row r="1673" spans="7:11" x14ac:dyDescent="0.25">
      <c r="G1673">
        <v>1671</v>
      </c>
      <c r="H1673" t="s">
        <v>4955</v>
      </c>
      <c r="I1673" t="s">
        <v>4956</v>
      </c>
      <c r="J1673" t="s">
        <v>4957</v>
      </c>
      <c r="K1673" t="str">
        <f t="shared" si="34"/>
        <v>INSERT INTO tutors VALUES (1671, 'Dianna', 'O'Doireidh', '4973 Sheridan Point');</v>
      </c>
    </row>
    <row r="1674" spans="7:11" x14ac:dyDescent="0.25">
      <c r="G1674">
        <v>1672</v>
      </c>
      <c r="H1674" t="s">
        <v>4958</v>
      </c>
      <c r="I1674" t="s">
        <v>4959</v>
      </c>
      <c r="J1674" t="s">
        <v>4960</v>
      </c>
      <c r="K1674" t="str">
        <f t="shared" si="34"/>
        <v>INSERT INTO tutors VALUES (1672, 'Amber', 'McKimmey', '1 Jay Hill');</v>
      </c>
    </row>
    <row r="1675" spans="7:11" x14ac:dyDescent="0.25">
      <c r="G1675">
        <v>1673</v>
      </c>
      <c r="H1675" t="s">
        <v>4961</v>
      </c>
      <c r="I1675" t="s">
        <v>2791</v>
      </c>
      <c r="J1675" t="s">
        <v>4962</v>
      </c>
      <c r="K1675" t="str">
        <f t="shared" si="34"/>
        <v>INSERT INTO tutors VALUES (1673, 'Illa', 'Pyrke', '930 Autumn Leaf Lane');</v>
      </c>
    </row>
    <row r="1676" spans="7:11" x14ac:dyDescent="0.25">
      <c r="G1676">
        <v>1674</v>
      </c>
      <c r="H1676" t="s">
        <v>4775</v>
      </c>
      <c r="I1676" t="s">
        <v>4963</v>
      </c>
      <c r="J1676" t="s">
        <v>4964</v>
      </c>
      <c r="K1676" t="str">
        <f t="shared" si="34"/>
        <v>INSERT INTO tutors VALUES (1674, 'Matti', 'Wheatman', '39139 Upham Park');</v>
      </c>
    </row>
    <row r="1677" spans="7:11" x14ac:dyDescent="0.25">
      <c r="G1677">
        <v>1675</v>
      </c>
      <c r="H1677" t="s">
        <v>4965</v>
      </c>
      <c r="I1677" t="s">
        <v>4966</v>
      </c>
      <c r="J1677" t="s">
        <v>4967</v>
      </c>
      <c r="K1677" t="str">
        <f t="shared" si="34"/>
        <v>INSERT INTO tutors VALUES (1675, 'Brett', 'Wadeson', '2239 Arapahoe Alley');</v>
      </c>
    </row>
    <row r="1678" spans="7:11" x14ac:dyDescent="0.25">
      <c r="G1678">
        <v>1676</v>
      </c>
      <c r="H1678" t="s">
        <v>4968</v>
      </c>
      <c r="I1678" t="s">
        <v>4969</v>
      </c>
      <c r="J1678" t="s">
        <v>4970</v>
      </c>
      <c r="K1678" t="str">
        <f t="shared" si="34"/>
        <v>INSERT INTO tutors VALUES (1676, 'Sky', 'Stolle', '1 Spaight Terrace');</v>
      </c>
    </row>
    <row r="1679" spans="7:11" x14ac:dyDescent="0.25">
      <c r="G1679">
        <v>1677</v>
      </c>
      <c r="H1679" t="s">
        <v>4971</v>
      </c>
      <c r="I1679" t="s">
        <v>4972</v>
      </c>
      <c r="J1679" t="s">
        <v>4973</v>
      </c>
      <c r="K1679" t="str">
        <f t="shared" si="34"/>
        <v>INSERT INTO tutors VALUES (1677, 'Lynnell', 'Braga', '27244 La Follette Parkway');</v>
      </c>
    </row>
    <row r="1680" spans="7:11" x14ac:dyDescent="0.25">
      <c r="G1680">
        <v>1678</v>
      </c>
      <c r="H1680" t="s">
        <v>4165</v>
      </c>
      <c r="I1680" t="s">
        <v>4781</v>
      </c>
      <c r="J1680" t="s">
        <v>4974</v>
      </c>
      <c r="K1680" t="str">
        <f t="shared" si="34"/>
        <v>INSERT INTO tutors VALUES (1678, 'Elmore', 'McGonigal', '010 Lindbergh Terrace');</v>
      </c>
    </row>
    <row r="1681" spans="7:11" x14ac:dyDescent="0.25">
      <c r="G1681">
        <v>1679</v>
      </c>
      <c r="H1681" t="s">
        <v>4975</v>
      </c>
      <c r="I1681" t="s">
        <v>4976</v>
      </c>
      <c r="J1681" t="s">
        <v>4977</v>
      </c>
      <c r="K1681" t="str">
        <f t="shared" si="34"/>
        <v>INSERT INTO tutors VALUES (1679, 'Saidee', 'Galgey', '54 Anhalt Drive');</v>
      </c>
    </row>
    <row r="1682" spans="7:11" x14ac:dyDescent="0.25">
      <c r="G1682">
        <v>1680</v>
      </c>
      <c r="H1682" t="s">
        <v>4978</v>
      </c>
      <c r="I1682" t="s">
        <v>4979</v>
      </c>
      <c r="J1682" t="s">
        <v>4980</v>
      </c>
      <c r="K1682" t="str">
        <f t="shared" si="34"/>
        <v>INSERT INTO tutors VALUES (1680, 'Maude', 'Clancey', '7 Warrior Crossing');</v>
      </c>
    </row>
    <row r="1683" spans="7:11" x14ac:dyDescent="0.25">
      <c r="G1683">
        <v>1681</v>
      </c>
      <c r="H1683" t="s">
        <v>4981</v>
      </c>
      <c r="I1683" t="s">
        <v>4982</v>
      </c>
      <c r="J1683" t="s">
        <v>4983</v>
      </c>
      <c r="K1683" t="str">
        <f t="shared" si="34"/>
        <v>INSERT INTO tutors VALUES (1681, 'Bradford', 'Powlett', '37 Lunder Pass');</v>
      </c>
    </row>
    <row r="1684" spans="7:11" x14ac:dyDescent="0.25">
      <c r="G1684">
        <v>1682</v>
      </c>
      <c r="H1684" t="s">
        <v>632</v>
      </c>
      <c r="I1684" t="s">
        <v>4984</v>
      </c>
      <c r="J1684" t="s">
        <v>4985</v>
      </c>
      <c r="K1684" t="str">
        <f t="shared" si="34"/>
        <v>INSERT INTO tutors VALUES (1682, 'Merry', 'Shevill', '85 Amoth Lane');</v>
      </c>
    </row>
    <row r="1685" spans="7:11" x14ac:dyDescent="0.25">
      <c r="G1685">
        <v>1683</v>
      </c>
      <c r="H1685" t="s">
        <v>4986</v>
      </c>
      <c r="I1685" t="s">
        <v>4987</v>
      </c>
      <c r="J1685" t="s">
        <v>4988</v>
      </c>
      <c r="K1685" t="str">
        <f t="shared" si="34"/>
        <v>INSERT INTO tutors VALUES (1683, 'Liuka', 'Carleman', '075 Northridge Plaza');</v>
      </c>
    </row>
    <row r="1686" spans="7:11" x14ac:dyDescent="0.25">
      <c r="G1686">
        <v>1684</v>
      </c>
      <c r="H1686" t="s">
        <v>4989</v>
      </c>
      <c r="I1686" t="s">
        <v>4990</v>
      </c>
      <c r="J1686" t="s">
        <v>4991</v>
      </c>
      <c r="K1686" t="str">
        <f t="shared" si="34"/>
        <v>INSERT INTO tutors VALUES (1684, 'Felipa', 'Verity', '720 Bluejay Alley');</v>
      </c>
    </row>
    <row r="1687" spans="7:11" x14ac:dyDescent="0.25">
      <c r="G1687">
        <v>1685</v>
      </c>
      <c r="H1687" t="s">
        <v>4992</v>
      </c>
      <c r="I1687" t="s">
        <v>4993</v>
      </c>
      <c r="J1687" t="s">
        <v>4994</v>
      </c>
      <c r="K1687" t="str">
        <f t="shared" si="34"/>
        <v>INSERT INTO tutors VALUES (1685, 'Abie', 'Greenhough', '23196 Blue Bill Park Point');</v>
      </c>
    </row>
    <row r="1688" spans="7:11" x14ac:dyDescent="0.25">
      <c r="G1688">
        <v>1686</v>
      </c>
      <c r="H1688" t="s">
        <v>4995</v>
      </c>
      <c r="I1688" t="s">
        <v>4996</v>
      </c>
      <c r="J1688" t="s">
        <v>4997</v>
      </c>
      <c r="K1688" t="str">
        <f t="shared" si="34"/>
        <v>INSERT INTO tutors VALUES (1686, 'Korey', 'Lording', '808 Green Ridge Lane');</v>
      </c>
    </row>
    <row r="1689" spans="7:11" x14ac:dyDescent="0.25">
      <c r="G1689">
        <v>1687</v>
      </c>
      <c r="H1689" t="s">
        <v>4998</v>
      </c>
      <c r="I1689" t="s">
        <v>4999</v>
      </c>
      <c r="J1689" t="s">
        <v>5000</v>
      </c>
      <c r="K1689" t="str">
        <f t="shared" si="34"/>
        <v>INSERT INTO tutors VALUES (1687, 'Stanly', 'Benzing', '767 Hagan Street');</v>
      </c>
    </row>
    <row r="1690" spans="7:11" x14ac:dyDescent="0.25">
      <c r="G1690">
        <v>1688</v>
      </c>
      <c r="H1690" t="s">
        <v>5001</v>
      </c>
      <c r="I1690" t="s">
        <v>5002</v>
      </c>
      <c r="J1690" t="s">
        <v>5003</v>
      </c>
      <c r="K1690" t="str">
        <f t="shared" si="34"/>
        <v>INSERT INTO tutors VALUES (1688, 'Phyllys', 'Milton', '05 Hoepker Hill');</v>
      </c>
    </row>
    <row r="1691" spans="7:11" x14ac:dyDescent="0.25">
      <c r="G1691">
        <v>1689</v>
      </c>
      <c r="H1691" t="s">
        <v>5004</v>
      </c>
      <c r="I1691" t="s">
        <v>5005</v>
      </c>
      <c r="J1691" t="s">
        <v>5006</v>
      </c>
      <c r="K1691" t="str">
        <f t="shared" si="34"/>
        <v>INSERT INTO tutors VALUES (1689, 'Karmen', 'Davis', '44737 Pennsylvania Road');</v>
      </c>
    </row>
    <row r="1692" spans="7:11" x14ac:dyDescent="0.25">
      <c r="G1692">
        <v>1690</v>
      </c>
      <c r="H1692" t="s">
        <v>5007</v>
      </c>
      <c r="I1692" t="s">
        <v>5008</v>
      </c>
      <c r="J1692" t="s">
        <v>5009</v>
      </c>
      <c r="K1692" t="str">
        <f t="shared" si="34"/>
        <v>INSERT INTO tutors VALUES (1690, 'Roberto', 'Belward', '10 Cordelia Pass');</v>
      </c>
    </row>
    <row r="1693" spans="7:11" x14ac:dyDescent="0.25">
      <c r="G1693">
        <v>1691</v>
      </c>
      <c r="H1693" t="s">
        <v>370</v>
      </c>
      <c r="I1693" t="s">
        <v>5010</v>
      </c>
      <c r="J1693" t="s">
        <v>5011</v>
      </c>
      <c r="K1693" t="str">
        <f t="shared" si="34"/>
        <v>INSERT INTO tutors VALUES (1691, 'Bartlet', 'Civitillo', '18927 Nancy Plaza');</v>
      </c>
    </row>
    <row r="1694" spans="7:11" x14ac:dyDescent="0.25">
      <c r="G1694">
        <v>1692</v>
      </c>
      <c r="H1694" t="s">
        <v>5012</v>
      </c>
      <c r="I1694" t="s">
        <v>5013</v>
      </c>
      <c r="J1694" t="s">
        <v>5014</v>
      </c>
      <c r="K1694" t="str">
        <f t="shared" si="34"/>
        <v>INSERT INTO tutors VALUES (1692, 'Cassondra', 'Filshin', '8 Bayside Point');</v>
      </c>
    </row>
    <row r="1695" spans="7:11" x14ac:dyDescent="0.25">
      <c r="G1695">
        <v>1693</v>
      </c>
      <c r="H1695" t="s">
        <v>4417</v>
      </c>
      <c r="I1695" t="s">
        <v>5015</v>
      </c>
      <c r="J1695" t="s">
        <v>5016</v>
      </c>
      <c r="K1695" t="str">
        <f t="shared" si="34"/>
        <v>INSERT INTO tutors VALUES (1693, 'Claire', 'Feronet', '8646 Commercial Pass');</v>
      </c>
    </row>
    <row r="1696" spans="7:11" x14ac:dyDescent="0.25">
      <c r="G1696">
        <v>1694</v>
      </c>
      <c r="H1696" t="s">
        <v>3321</v>
      </c>
      <c r="I1696" t="s">
        <v>5017</v>
      </c>
      <c r="J1696" t="s">
        <v>5018</v>
      </c>
      <c r="K1696" t="str">
        <f t="shared" si="34"/>
        <v>INSERT INTO tutors VALUES (1694, 'Nadean', 'Hurdis', '39040 International Circle');</v>
      </c>
    </row>
    <row r="1697" spans="7:11" x14ac:dyDescent="0.25">
      <c r="G1697">
        <v>1695</v>
      </c>
      <c r="H1697" t="s">
        <v>5019</v>
      </c>
      <c r="I1697" t="s">
        <v>5020</v>
      </c>
      <c r="J1697" t="s">
        <v>5021</v>
      </c>
      <c r="K1697" t="str">
        <f t="shared" si="34"/>
        <v>INSERT INTO tutors VALUES (1695, 'Merle', 'Morritt', '1461 Maywood Hill');</v>
      </c>
    </row>
    <row r="1698" spans="7:11" x14ac:dyDescent="0.25">
      <c r="G1698">
        <v>1696</v>
      </c>
      <c r="H1698" t="s">
        <v>5022</v>
      </c>
      <c r="I1698" t="s">
        <v>5023</v>
      </c>
      <c r="J1698" t="s">
        <v>5024</v>
      </c>
      <c r="K1698" t="str">
        <f t="shared" si="34"/>
        <v>INSERT INTO tutors VALUES (1696, 'Simonne', 'Klimentyev', '9071 Grover Parkway');</v>
      </c>
    </row>
    <row r="1699" spans="7:11" x14ac:dyDescent="0.25">
      <c r="G1699">
        <v>1697</v>
      </c>
      <c r="H1699" t="s">
        <v>1610</v>
      </c>
      <c r="I1699" t="s">
        <v>5025</v>
      </c>
      <c r="J1699" t="s">
        <v>5026</v>
      </c>
      <c r="K1699" t="str">
        <f t="shared" si="34"/>
        <v>INSERT INTO tutors VALUES (1697, 'Issiah', 'Causey', '216 Scott Drive');</v>
      </c>
    </row>
    <row r="1700" spans="7:11" x14ac:dyDescent="0.25">
      <c r="G1700">
        <v>1698</v>
      </c>
      <c r="H1700" t="s">
        <v>5027</v>
      </c>
      <c r="I1700" t="s">
        <v>5028</v>
      </c>
      <c r="J1700" t="s">
        <v>5029</v>
      </c>
      <c r="K1700" t="str">
        <f t="shared" si="34"/>
        <v>INSERT INTO tutors VALUES (1698, 'Christian', 'Milner', '99 Hansons Alley');</v>
      </c>
    </row>
    <row r="1701" spans="7:11" x14ac:dyDescent="0.25">
      <c r="G1701">
        <v>1699</v>
      </c>
      <c r="H1701" t="s">
        <v>5030</v>
      </c>
      <c r="I1701" t="s">
        <v>5031</v>
      </c>
      <c r="J1701" t="s">
        <v>5032</v>
      </c>
      <c r="K1701" t="str">
        <f t="shared" si="34"/>
        <v>INSERT INTO tutors VALUES (1699, 'Tabina', 'Dunkerly', '7 Arrowood Court');</v>
      </c>
    </row>
    <row r="1702" spans="7:11" x14ac:dyDescent="0.25">
      <c r="G1702">
        <v>1700</v>
      </c>
      <c r="H1702" t="s">
        <v>5033</v>
      </c>
      <c r="I1702" t="s">
        <v>5034</v>
      </c>
      <c r="J1702" t="s">
        <v>5035</v>
      </c>
      <c r="K1702" t="str">
        <f t="shared" si="34"/>
        <v>INSERT INTO tutors VALUES (1700, 'Humbert', 'Turnor', '6536 Mccormick Plaza');</v>
      </c>
    </row>
    <row r="1703" spans="7:11" x14ac:dyDescent="0.25">
      <c r="G1703">
        <v>1701</v>
      </c>
      <c r="H1703" t="s">
        <v>5036</v>
      </c>
      <c r="I1703" t="s">
        <v>5037</v>
      </c>
      <c r="J1703" t="s">
        <v>5038</v>
      </c>
      <c r="K1703" t="str">
        <f t="shared" si="34"/>
        <v>INSERT INTO tutors VALUES (1701, 'Beatrice', 'Hosburn', '7829 Lyons Point');</v>
      </c>
    </row>
    <row r="1704" spans="7:11" x14ac:dyDescent="0.25">
      <c r="G1704">
        <v>1702</v>
      </c>
      <c r="H1704" t="s">
        <v>4639</v>
      </c>
      <c r="I1704" t="s">
        <v>5039</v>
      </c>
      <c r="J1704" t="s">
        <v>5040</v>
      </c>
      <c r="K1704" t="str">
        <f t="shared" si="34"/>
        <v>INSERT INTO tutors VALUES (1702, 'Roxanna', 'Vitet', '600 Ronald Regan Circle');</v>
      </c>
    </row>
    <row r="1705" spans="7:11" x14ac:dyDescent="0.25">
      <c r="G1705">
        <v>1703</v>
      </c>
      <c r="H1705" t="s">
        <v>5041</v>
      </c>
      <c r="I1705" t="s">
        <v>5042</v>
      </c>
      <c r="J1705" t="s">
        <v>5043</v>
      </c>
      <c r="K1705" t="str">
        <f t="shared" si="34"/>
        <v>INSERT INTO tutors VALUES (1703, 'Kathrine', 'Covelle', '86 Lyons Road');</v>
      </c>
    </row>
    <row r="1706" spans="7:11" x14ac:dyDescent="0.25">
      <c r="G1706">
        <v>1704</v>
      </c>
      <c r="H1706" t="s">
        <v>5044</v>
      </c>
      <c r="I1706" t="s">
        <v>5045</v>
      </c>
      <c r="J1706" t="s">
        <v>5046</v>
      </c>
      <c r="K1706" t="str">
        <f t="shared" si="34"/>
        <v>INSERT INTO tutors VALUES (1704, 'Josy', 'Lethlay', '7875 Carioca Crossing');</v>
      </c>
    </row>
    <row r="1707" spans="7:11" x14ac:dyDescent="0.25">
      <c r="G1707">
        <v>1705</v>
      </c>
      <c r="H1707" t="s">
        <v>5047</v>
      </c>
      <c r="I1707" t="s">
        <v>5048</v>
      </c>
      <c r="J1707" t="s">
        <v>5049</v>
      </c>
      <c r="K1707" t="str">
        <f t="shared" si="34"/>
        <v>INSERT INTO tutors VALUES (1705, 'Halimeda', 'Turri', '20648 Novick Hill');</v>
      </c>
    </row>
    <row r="1708" spans="7:11" x14ac:dyDescent="0.25">
      <c r="G1708">
        <v>1706</v>
      </c>
      <c r="H1708" t="s">
        <v>5050</v>
      </c>
      <c r="I1708" t="s">
        <v>5051</v>
      </c>
      <c r="J1708" t="s">
        <v>5052</v>
      </c>
      <c r="K1708" t="str">
        <f t="shared" si="34"/>
        <v>INSERT INTO tutors VALUES (1706, 'Kinnie', 'Simek', '462 Forest Place');</v>
      </c>
    </row>
    <row r="1709" spans="7:11" x14ac:dyDescent="0.25">
      <c r="G1709">
        <v>1707</v>
      </c>
      <c r="H1709" t="s">
        <v>5053</v>
      </c>
      <c r="I1709" t="s">
        <v>5054</v>
      </c>
      <c r="J1709" t="s">
        <v>5055</v>
      </c>
      <c r="K1709" t="str">
        <f t="shared" si="34"/>
        <v>INSERT INTO tutors VALUES (1707, 'Moore', 'Bohje', '29766 Del Mar Crossing');</v>
      </c>
    </row>
    <row r="1710" spans="7:11" x14ac:dyDescent="0.25">
      <c r="G1710">
        <v>1708</v>
      </c>
      <c r="H1710" t="s">
        <v>3595</v>
      </c>
      <c r="I1710" t="s">
        <v>5056</v>
      </c>
      <c r="J1710" t="s">
        <v>5057</v>
      </c>
      <c r="K1710" t="str">
        <f t="shared" si="34"/>
        <v>INSERT INTO tutors VALUES (1708, 'Cornie', 'Croshaw', '0793 Express Court');</v>
      </c>
    </row>
    <row r="1711" spans="7:11" x14ac:dyDescent="0.25">
      <c r="G1711">
        <v>1709</v>
      </c>
      <c r="H1711" t="s">
        <v>5058</v>
      </c>
      <c r="I1711" t="s">
        <v>1737</v>
      </c>
      <c r="J1711" t="s">
        <v>5059</v>
      </c>
      <c r="K1711" t="str">
        <f t="shared" si="34"/>
        <v>INSERT INTO tutors VALUES (1709, 'Rosie', 'Timms', '38426 Manitowish Junction');</v>
      </c>
    </row>
    <row r="1712" spans="7:11" x14ac:dyDescent="0.25">
      <c r="G1712">
        <v>1710</v>
      </c>
      <c r="H1712" t="s">
        <v>5060</v>
      </c>
      <c r="I1712" t="s">
        <v>5061</v>
      </c>
      <c r="J1712" t="s">
        <v>5062</v>
      </c>
      <c r="K1712" t="str">
        <f t="shared" si="34"/>
        <v>INSERT INTO tutors VALUES (1710, 'Foss', 'Allan', '12 Crownhardt Terrace');</v>
      </c>
    </row>
    <row r="1713" spans="7:11" x14ac:dyDescent="0.25">
      <c r="G1713">
        <v>1711</v>
      </c>
      <c r="H1713" t="s">
        <v>3304</v>
      </c>
      <c r="I1713" t="s">
        <v>5063</v>
      </c>
      <c r="J1713" t="s">
        <v>5064</v>
      </c>
      <c r="K1713" t="str">
        <f t="shared" si="34"/>
        <v>INSERT INTO tutors VALUES (1711, 'Tim', 'Wynes', '863 Thierer Place');</v>
      </c>
    </row>
    <row r="1714" spans="7:11" x14ac:dyDescent="0.25">
      <c r="G1714">
        <v>1712</v>
      </c>
      <c r="H1714" t="s">
        <v>5065</v>
      </c>
      <c r="I1714" t="s">
        <v>5066</v>
      </c>
      <c r="J1714" t="s">
        <v>5067</v>
      </c>
      <c r="K1714" t="str">
        <f t="shared" si="34"/>
        <v>INSERT INTO tutors VALUES (1712, 'Devora', 'Godfroy', '88956 Dennis Center');</v>
      </c>
    </row>
    <row r="1715" spans="7:11" x14ac:dyDescent="0.25">
      <c r="G1715">
        <v>1713</v>
      </c>
      <c r="H1715" t="s">
        <v>5068</v>
      </c>
      <c r="I1715" t="s">
        <v>5069</v>
      </c>
      <c r="J1715" t="s">
        <v>5070</v>
      </c>
      <c r="K1715" t="str">
        <f t="shared" si="34"/>
        <v>INSERT INTO tutors VALUES (1713, 'Zollie', 'Covil', '167 Fieldstone Circle');</v>
      </c>
    </row>
    <row r="1716" spans="7:11" x14ac:dyDescent="0.25">
      <c r="G1716">
        <v>1714</v>
      </c>
      <c r="H1716" t="s">
        <v>5071</v>
      </c>
      <c r="I1716" t="s">
        <v>5072</v>
      </c>
      <c r="J1716" t="s">
        <v>5073</v>
      </c>
      <c r="K1716" t="str">
        <f t="shared" si="34"/>
        <v>INSERT INTO tutors VALUES (1714, 'Terrijo', 'Kellick', '909 Oak Junction');</v>
      </c>
    </row>
    <row r="1717" spans="7:11" x14ac:dyDescent="0.25">
      <c r="G1717">
        <v>1715</v>
      </c>
      <c r="H1717" t="s">
        <v>5074</v>
      </c>
      <c r="I1717" t="s">
        <v>5075</v>
      </c>
      <c r="J1717" t="s">
        <v>5076</v>
      </c>
      <c r="K1717" t="str">
        <f t="shared" si="34"/>
        <v>INSERT INTO tutors VALUES (1715, 'Shaun', 'Sailor', '297 Oriole Circle');</v>
      </c>
    </row>
    <row r="1718" spans="7:11" x14ac:dyDescent="0.25">
      <c r="G1718">
        <v>1716</v>
      </c>
      <c r="H1718" t="s">
        <v>5077</v>
      </c>
      <c r="I1718" t="s">
        <v>5078</v>
      </c>
      <c r="J1718" t="s">
        <v>5079</v>
      </c>
      <c r="K1718" t="str">
        <f t="shared" si="34"/>
        <v>INSERT INTO tutors VALUES (1716, 'Adriano', 'Hernik', '2747 Lakewood Parkway');</v>
      </c>
    </row>
    <row r="1719" spans="7:11" x14ac:dyDescent="0.25">
      <c r="G1719">
        <v>1717</v>
      </c>
      <c r="H1719" t="s">
        <v>2210</v>
      </c>
      <c r="I1719" t="s">
        <v>5080</v>
      </c>
      <c r="J1719" t="s">
        <v>5081</v>
      </c>
      <c r="K1719" t="str">
        <f t="shared" si="34"/>
        <v>INSERT INTO tutors VALUES (1717, 'Hermon', 'Rowbotham', '3823 Meadow Ridge Terrace');</v>
      </c>
    </row>
    <row r="1720" spans="7:11" x14ac:dyDescent="0.25">
      <c r="G1720">
        <v>1718</v>
      </c>
      <c r="H1720" t="s">
        <v>5082</v>
      </c>
      <c r="I1720" t="s">
        <v>5083</v>
      </c>
      <c r="J1720" t="s">
        <v>5084</v>
      </c>
      <c r="K1720" t="str">
        <f t="shared" si="34"/>
        <v>INSERT INTO tutors VALUES (1718, 'Fleming', 'Blincowe', '07 Summer Ridge Way');</v>
      </c>
    </row>
    <row r="1721" spans="7:11" x14ac:dyDescent="0.25">
      <c r="G1721">
        <v>1719</v>
      </c>
      <c r="H1721" t="s">
        <v>3972</v>
      </c>
      <c r="I1721" t="s">
        <v>5085</v>
      </c>
      <c r="J1721" t="s">
        <v>5086</v>
      </c>
      <c r="K1721" t="str">
        <f t="shared" si="34"/>
        <v>INSERT INTO tutors VALUES (1719, 'Shawnee', 'Newcome', '71 Cherokee Parkway');</v>
      </c>
    </row>
    <row r="1722" spans="7:11" x14ac:dyDescent="0.25">
      <c r="G1722">
        <v>1720</v>
      </c>
      <c r="H1722" t="s">
        <v>5087</v>
      </c>
      <c r="I1722" t="s">
        <v>5088</v>
      </c>
      <c r="J1722" t="s">
        <v>5089</v>
      </c>
      <c r="K1722" t="str">
        <f t="shared" si="34"/>
        <v>INSERT INTO tutors VALUES (1720, 'Sheilakathryn', 'Disdel', '441 Grasskamp Trail');</v>
      </c>
    </row>
    <row r="1723" spans="7:11" x14ac:dyDescent="0.25">
      <c r="G1723">
        <v>1721</v>
      </c>
      <c r="H1723" t="s">
        <v>5090</v>
      </c>
      <c r="I1723" t="s">
        <v>5091</v>
      </c>
      <c r="J1723" t="s">
        <v>5092</v>
      </c>
      <c r="K1723" t="str">
        <f t="shared" si="34"/>
        <v>INSERT INTO tutors VALUES (1721, 'Karine', 'Clell', '5242 Bartelt Terrace');</v>
      </c>
    </row>
    <row r="1724" spans="7:11" x14ac:dyDescent="0.25">
      <c r="G1724">
        <v>1722</v>
      </c>
      <c r="H1724" t="s">
        <v>5093</v>
      </c>
      <c r="I1724" t="s">
        <v>5094</v>
      </c>
      <c r="J1724" t="s">
        <v>5095</v>
      </c>
      <c r="K1724" t="str">
        <f t="shared" si="34"/>
        <v>INSERT INTO tutors VALUES (1722, 'Damara', 'Guidotti', '12 Logan Court');</v>
      </c>
    </row>
    <row r="1725" spans="7:11" x14ac:dyDescent="0.25">
      <c r="G1725">
        <v>1723</v>
      </c>
      <c r="H1725" t="s">
        <v>5096</v>
      </c>
      <c r="I1725" t="s">
        <v>5097</v>
      </c>
      <c r="J1725" t="s">
        <v>5098</v>
      </c>
      <c r="K1725" t="str">
        <f t="shared" si="34"/>
        <v>INSERT INTO tutors VALUES (1723, 'Zebulen', 'Heaffey', '9 Village Green Park');</v>
      </c>
    </row>
    <row r="1726" spans="7:11" x14ac:dyDescent="0.25">
      <c r="G1726">
        <v>1724</v>
      </c>
      <c r="H1726" t="s">
        <v>5099</v>
      </c>
      <c r="I1726" t="s">
        <v>5100</v>
      </c>
      <c r="J1726" t="s">
        <v>5101</v>
      </c>
      <c r="K1726" t="str">
        <f t="shared" si="34"/>
        <v>INSERT INTO tutors VALUES (1724, 'Jobye', 'McIntosh', '71433 John Wall Circle');</v>
      </c>
    </row>
    <row r="1727" spans="7:11" x14ac:dyDescent="0.25">
      <c r="G1727">
        <v>1725</v>
      </c>
      <c r="H1727" t="s">
        <v>5102</v>
      </c>
      <c r="I1727" t="s">
        <v>5103</v>
      </c>
      <c r="J1727" t="s">
        <v>5104</v>
      </c>
      <c r="K1727" t="str">
        <f t="shared" si="34"/>
        <v>INSERT INTO tutors VALUES (1725, 'Giacinta', 'Padly', '983 Independence Plaza');</v>
      </c>
    </row>
    <row r="1728" spans="7:11" x14ac:dyDescent="0.25">
      <c r="G1728">
        <v>1726</v>
      </c>
      <c r="H1728" t="s">
        <v>5105</v>
      </c>
      <c r="I1728" t="s">
        <v>5106</v>
      </c>
      <c r="J1728" t="s">
        <v>5107</v>
      </c>
      <c r="K1728" t="str">
        <f t="shared" si="34"/>
        <v>INSERT INTO tutors VALUES (1726, 'Sheila', 'Demongeot', '7350 Superior Lane');</v>
      </c>
    </row>
    <row r="1729" spans="7:11" x14ac:dyDescent="0.25">
      <c r="G1729">
        <v>1727</v>
      </c>
      <c r="H1729" t="s">
        <v>5108</v>
      </c>
      <c r="I1729" t="s">
        <v>5109</v>
      </c>
      <c r="J1729" t="s">
        <v>5110</v>
      </c>
      <c r="K1729" t="str">
        <f t="shared" si="34"/>
        <v>INSERT INTO tutors VALUES (1727, 'Merrilee', 'Berthot', '08 Killdeer Terrace');</v>
      </c>
    </row>
    <row r="1730" spans="7:11" x14ac:dyDescent="0.25">
      <c r="G1730">
        <v>1728</v>
      </c>
      <c r="H1730" t="s">
        <v>5111</v>
      </c>
      <c r="I1730" t="s">
        <v>5112</v>
      </c>
      <c r="J1730" t="s">
        <v>5113</v>
      </c>
      <c r="K1730" t="str">
        <f t="shared" si="34"/>
        <v>INSERT INTO tutors VALUES (1728, 'Urbain', 'Lorraway', '521 Shoshone Center');</v>
      </c>
    </row>
    <row r="1731" spans="7:11" x14ac:dyDescent="0.25">
      <c r="G1731">
        <v>1729</v>
      </c>
      <c r="H1731" t="s">
        <v>5114</v>
      </c>
      <c r="I1731" t="s">
        <v>5115</v>
      </c>
      <c r="J1731" t="s">
        <v>5116</v>
      </c>
      <c r="K1731" t="str">
        <f t="shared" ref="K1731:K1794" si="35">_xlfn.CONCAT("INSERT INTO tutors VALUES (",G1731,", '",H1731,"', '",I1731,"', '",J1731,"');")</f>
        <v>INSERT INTO tutors VALUES (1729, 'Lemmie', 'Mac Giolla Pheadair', '4 Onsgard Road');</v>
      </c>
    </row>
    <row r="1732" spans="7:11" x14ac:dyDescent="0.25">
      <c r="G1732">
        <v>1730</v>
      </c>
      <c r="H1732" t="s">
        <v>5117</v>
      </c>
      <c r="I1732" t="s">
        <v>5118</v>
      </c>
      <c r="J1732" t="s">
        <v>5119</v>
      </c>
      <c r="K1732" t="str">
        <f t="shared" si="35"/>
        <v>INSERT INTO tutors VALUES (1730, 'Delano', 'Toping', '11 Kings Pass');</v>
      </c>
    </row>
    <row r="1733" spans="7:11" x14ac:dyDescent="0.25">
      <c r="G1733">
        <v>1731</v>
      </c>
      <c r="H1733" t="s">
        <v>5120</v>
      </c>
      <c r="I1733" t="s">
        <v>5121</v>
      </c>
      <c r="J1733" t="s">
        <v>5122</v>
      </c>
      <c r="K1733" t="str">
        <f t="shared" si="35"/>
        <v>INSERT INTO tutors VALUES (1731, 'Jonis', 'Moyse', '18 Coleman Crossing');</v>
      </c>
    </row>
    <row r="1734" spans="7:11" x14ac:dyDescent="0.25">
      <c r="G1734">
        <v>1732</v>
      </c>
      <c r="H1734" t="s">
        <v>5123</v>
      </c>
      <c r="I1734" t="s">
        <v>5124</v>
      </c>
      <c r="J1734" t="s">
        <v>5125</v>
      </c>
      <c r="K1734" t="str">
        <f t="shared" si="35"/>
        <v>INSERT INTO tutors VALUES (1732, 'Charlie', 'Ellcome', '7416 Waubesa Street');</v>
      </c>
    </row>
    <row r="1735" spans="7:11" x14ac:dyDescent="0.25">
      <c r="G1735">
        <v>1733</v>
      </c>
      <c r="H1735" t="s">
        <v>5126</v>
      </c>
      <c r="I1735" t="s">
        <v>5127</v>
      </c>
      <c r="J1735" t="s">
        <v>5128</v>
      </c>
      <c r="K1735" t="str">
        <f t="shared" si="35"/>
        <v>INSERT INTO tutors VALUES (1733, 'Nydia', 'Pennycord', '136 Killdeer Avenue');</v>
      </c>
    </row>
    <row r="1736" spans="7:11" x14ac:dyDescent="0.25">
      <c r="G1736">
        <v>1734</v>
      </c>
      <c r="H1736" t="s">
        <v>5129</v>
      </c>
      <c r="I1736" t="s">
        <v>5130</v>
      </c>
      <c r="J1736" t="s">
        <v>5131</v>
      </c>
      <c r="K1736" t="str">
        <f t="shared" si="35"/>
        <v>INSERT INTO tutors VALUES (1734, 'Coriss', 'Muris', '34 Tomscot Hill');</v>
      </c>
    </row>
    <row r="1737" spans="7:11" x14ac:dyDescent="0.25">
      <c r="G1737">
        <v>1735</v>
      </c>
      <c r="H1737" t="s">
        <v>5132</v>
      </c>
      <c r="I1737" t="s">
        <v>5133</v>
      </c>
      <c r="J1737" t="s">
        <v>5134</v>
      </c>
      <c r="K1737" t="str">
        <f t="shared" si="35"/>
        <v>INSERT INTO tutors VALUES (1735, 'Arnoldo', 'Stiffell', '4 Manitowish Drive');</v>
      </c>
    </row>
    <row r="1738" spans="7:11" x14ac:dyDescent="0.25">
      <c r="G1738">
        <v>1736</v>
      </c>
      <c r="H1738" t="s">
        <v>5135</v>
      </c>
      <c r="I1738" t="s">
        <v>5136</v>
      </c>
      <c r="J1738" t="s">
        <v>5137</v>
      </c>
      <c r="K1738" t="str">
        <f t="shared" si="35"/>
        <v>INSERT INTO tutors VALUES (1736, 'Petronella', 'Guilliatt', '290 Pierstorff Crossing');</v>
      </c>
    </row>
    <row r="1739" spans="7:11" x14ac:dyDescent="0.25">
      <c r="G1739">
        <v>1737</v>
      </c>
      <c r="H1739" t="s">
        <v>5138</v>
      </c>
      <c r="I1739" t="s">
        <v>5139</v>
      </c>
      <c r="J1739" t="s">
        <v>5140</v>
      </c>
      <c r="K1739" t="str">
        <f t="shared" si="35"/>
        <v>INSERT INTO tutors VALUES (1737, 'Greta', 'Brewood', '37 Laurel Way');</v>
      </c>
    </row>
    <row r="1740" spans="7:11" x14ac:dyDescent="0.25">
      <c r="G1740">
        <v>1738</v>
      </c>
      <c r="H1740" t="s">
        <v>5141</v>
      </c>
      <c r="I1740" t="s">
        <v>5142</v>
      </c>
      <c r="J1740" t="s">
        <v>5143</v>
      </c>
      <c r="K1740" t="str">
        <f t="shared" si="35"/>
        <v>INSERT INTO tutors VALUES (1738, 'Amandi', 'Higgen', '26 Packers Trail');</v>
      </c>
    </row>
    <row r="1741" spans="7:11" x14ac:dyDescent="0.25">
      <c r="G1741">
        <v>1739</v>
      </c>
      <c r="H1741" t="s">
        <v>5144</v>
      </c>
      <c r="I1741" t="s">
        <v>5145</v>
      </c>
      <c r="J1741" t="s">
        <v>5146</v>
      </c>
      <c r="K1741" t="str">
        <f t="shared" si="35"/>
        <v>INSERT INTO tutors VALUES (1739, 'Patrizio', 'Jakubowsky', '3046 Burning Wood Crossing');</v>
      </c>
    </row>
    <row r="1742" spans="7:11" x14ac:dyDescent="0.25">
      <c r="G1742">
        <v>1740</v>
      </c>
      <c r="H1742" t="s">
        <v>5147</v>
      </c>
      <c r="I1742" t="s">
        <v>5148</v>
      </c>
      <c r="J1742" t="s">
        <v>5149</v>
      </c>
      <c r="K1742" t="str">
        <f t="shared" si="35"/>
        <v>INSERT INTO tutors VALUES (1740, 'Nora', 'Davidman', '88 Onsgard Park');</v>
      </c>
    </row>
    <row r="1743" spans="7:11" x14ac:dyDescent="0.25">
      <c r="G1743">
        <v>1741</v>
      </c>
      <c r="H1743" t="s">
        <v>5150</v>
      </c>
      <c r="I1743" t="s">
        <v>5151</v>
      </c>
      <c r="J1743" t="s">
        <v>5152</v>
      </c>
      <c r="K1743" t="str">
        <f t="shared" si="35"/>
        <v>INSERT INTO tutors VALUES (1741, 'Terrye', 'Leyman', '15548 Green Trail');</v>
      </c>
    </row>
    <row r="1744" spans="7:11" x14ac:dyDescent="0.25">
      <c r="G1744">
        <v>1742</v>
      </c>
      <c r="H1744" t="s">
        <v>5153</v>
      </c>
      <c r="I1744" t="s">
        <v>5154</v>
      </c>
      <c r="J1744" t="s">
        <v>5155</v>
      </c>
      <c r="K1744" t="str">
        <f t="shared" si="35"/>
        <v>INSERT INTO tutors VALUES (1742, 'Scarlett', 'Veysey', '5 Evergreen Terrace');</v>
      </c>
    </row>
    <row r="1745" spans="7:11" x14ac:dyDescent="0.25">
      <c r="G1745">
        <v>1743</v>
      </c>
      <c r="H1745" t="s">
        <v>2040</v>
      </c>
      <c r="I1745" t="s">
        <v>5156</v>
      </c>
      <c r="J1745" t="s">
        <v>5157</v>
      </c>
      <c r="K1745" t="str">
        <f t="shared" si="35"/>
        <v>INSERT INTO tutors VALUES (1743, 'Jandy', 'Dict', '32089 Esch Trail');</v>
      </c>
    </row>
    <row r="1746" spans="7:11" x14ac:dyDescent="0.25">
      <c r="G1746">
        <v>1744</v>
      </c>
      <c r="H1746" t="s">
        <v>5158</v>
      </c>
      <c r="I1746" t="s">
        <v>5159</v>
      </c>
      <c r="J1746" t="s">
        <v>5160</v>
      </c>
      <c r="K1746" t="str">
        <f t="shared" si="35"/>
        <v>INSERT INTO tutors VALUES (1744, 'Bradan', 'Skoate', '48 Sullivan Hill');</v>
      </c>
    </row>
    <row r="1747" spans="7:11" x14ac:dyDescent="0.25">
      <c r="G1747">
        <v>1745</v>
      </c>
      <c r="H1747" t="s">
        <v>5161</v>
      </c>
      <c r="I1747" t="s">
        <v>5162</v>
      </c>
      <c r="J1747" t="s">
        <v>5163</v>
      </c>
      <c r="K1747" t="str">
        <f t="shared" si="35"/>
        <v>INSERT INTO tutors VALUES (1745, 'Dennet', 'Batham', '0450 Marcy Plaza');</v>
      </c>
    </row>
    <row r="1748" spans="7:11" x14ac:dyDescent="0.25">
      <c r="G1748">
        <v>1746</v>
      </c>
      <c r="H1748" t="s">
        <v>5164</v>
      </c>
      <c r="I1748" t="s">
        <v>5165</v>
      </c>
      <c r="J1748" t="s">
        <v>5166</v>
      </c>
      <c r="K1748" t="str">
        <f t="shared" si="35"/>
        <v>INSERT INTO tutors VALUES (1746, 'Dino', 'Moran', '420 Rockefeller Circle');</v>
      </c>
    </row>
    <row r="1749" spans="7:11" x14ac:dyDescent="0.25">
      <c r="G1749">
        <v>1747</v>
      </c>
      <c r="H1749" t="s">
        <v>5167</v>
      </c>
      <c r="I1749" t="s">
        <v>5168</v>
      </c>
      <c r="J1749" t="s">
        <v>5169</v>
      </c>
      <c r="K1749" t="str">
        <f t="shared" si="35"/>
        <v>INSERT INTO tutors VALUES (1747, 'Siusan', 'Kimmings', '8 Northview Point');</v>
      </c>
    </row>
    <row r="1750" spans="7:11" x14ac:dyDescent="0.25">
      <c r="G1750">
        <v>1748</v>
      </c>
      <c r="H1750" t="s">
        <v>5138</v>
      </c>
      <c r="I1750" t="s">
        <v>5170</v>
      </c>
      <c r="J1750" t="s">
        <v>5171</v>
      </c>
      <c r="K1750" t="str">
        <f t="shared" si="35"/>
        <v>INSERT INTO tutors VALUES (1748, 'Greta', 'Billingham', '5937 Forest Run Trail');</v>
      </c>
    </row>
    <row r="1751" spans="7:11" x14ac:dyDescent="0.25">
      <c r="G1751">
        <v>1749</v>
      </c>
      <c r="H1751" t="s">
        <v>5172</v>
      </c>
      <c r="I1751" t="s">
        <v>5173</v>
      </c>
      <c r="J1751" t="s">
        <v>5174</v>
      </c>
      <c r="K1751" t="str">
        <f t="shared" si="35"/>
        <v>INSERT INTO tutors VALUES (1749, 'Rainer', 'Phillip', '6751 Towne Center');</v>
      </c>
    </row>
    <row r="1752" spans="7:11" x14ac:dyDescent="0.25">
      <c r="G1752">
        <v>1750</v>
      </c>
      <c r="H1752" t="s">
        <v>5175</v>
      </c>
      <c r="I1752" t="s">
        <v>5176</v>
      </c>
      <c r="J1752" t="s">
        <v>5177</v>
      </c>
      <c r="K1752" t="str">
        <f t="shared" si="35"/>
        <v>INSERT INTO tutors VALUES (1750, 'Nanci', 'Precious', '975 Ridgeway Avenue');</v>
      </c>
    </row>
    <row r="1753" spans="7:11" x14ac:dyDescent="0.25">
      <c r="G1753">
        <v>1751</v>
      </c>
      <c r="H1753" t="s">
        <v>3145</v>
      </c>
      <c r="I1753" t="s">
        <v>5178</v>
      </c>
      <c r="J1753" t="s">
        <v>5179</v>
      </c>
      <c r="K1753" t="str">
        <f t="shared" si="35"/>
        <v>INSERT INTO tutors VALUES (1751, 'Valentine', 'Breeder', '5851 Cordelia Terrace');</v>
      </c>
    </row>
    <row r="1754" spans="7:11" x14ac:dyDescent="0.25">
      <c r="G1754">
        <v>1752</v>
      </c>
      <c r="H1754" t="s">
        <v>5180</v>
      </c>
      <c r="I1754" t="s">
        <v>5181</v>
      </c>
      <c r="J1754" t="s">
        <v>5182</v>
      </c>
      <c r="K1754" t="str">
        <f t="shared" si="35"/>
        <v>INSERT INTO tutors VALUES (1752, 'Alexio', 'Sim', '4 Luster Trail');</v>
      </c>
    </row>
    <row r="1755" spans="7:11" x14ac:dyDescent="0.25">
      <c r="G1755">
        <v>1753</v>
      </c>
      <c r="H1755" t="s">
        <v>5183</v>
      </c>
      <c r="I1755" t="s">
        <v>5184</v>
      </c>
      <c r="J1755" t="s">
        <v>5185</v>
      </c>
      <c r="K1755" t="str">
        <f t="shared" si="35"/>
        <v>INSERT INTO tutors VALUES (1753, 'Rog', 'Hancill', '17720 Meadow Vale Drive');</v>
      </c>
    </row>
    <row r="1756" spans="7:11" x14ac:dyDescent="0.25">
      <c r="G1756">
        <v>1754</v>
      </c>
      <c r="H1756" t="s">
        <v>5186</v>
      </c>
      <c r="I1756" t="s">
        <v>5187</v>
      </c>
      <c r="J1756" t="s">
        <v>5188</v>
      </c>
      <c r="K1756" t="str">
        <f t="shared" si="35"/>
        <v>INSERT INTO tutors VALUES (1754, 'Dalli', 'Stockell', '766 Warner Drive');</v>
      </c>
    </row>
    <row r="1757" spans="7:11" x14ac:dyDescent="0.25">
      <c r="G1757">
        <v>1755</v>
      </c>
      <c r="H1757" t="s">
        <v>5189</v>
      </c>
      <c r="I1757" t="s">
        <v>5190</v>
      </c>
      <c r="J1757" t="s">
        <v>5191</v>
      </c>
      <c r="K1757" t="str">
        <f t="shared" si="35"/>
        <v>INSERT INTO tutors VALUES (1755, 'Evered', 'Flieger', '17288 Steensland Road');</v>
      </c>
    </row>
    <row r="1758" spans="7:11" x14ac:dyDescent="0.25">
      <c r="G1758">
        <v>1756</v>
      </c>
      <c r="H1758" t="s">
        <v>5192</v>
      </c>
      <c r="I1758" t="s">
        <v>5193</v>
      </c>
      <c r="J1758" t="s">
        <v>5194</v>
      </c>
      <c r="K1758" t="str">
        <f t="shared" si="35"/>
        <v>INSERT INTO tutors VALUES (1756, 'Corie', 'Delicate', '5 Barnett Hill');</v>
      </c>
    </row>
    <row r="1759" spans="7:11" x14ac:dyDescent="0.25">
      <c r="G1759">
        <v>1757</v>
      </c>
      <c r="H1759" t="s">
        <v>5195</v>
      </c>
      <c r="I1759" t="s">
        <v>5196</v>
      </c>
      <c r="J1759" t="s">
        <v>5197</v>
      </c>
      <c r="K1759" t="str">
        <f t="shared" si="35"/>
        <v>INSERT INTO tutors VALUES (1757, 'Tamar', 'Domney', '086 Granby Street');</v>
      </c>
    </row>
    <row r="1760" spans="7:11" x14ac:dyDescent="0.25">
      <c r="G1760">
        <v>1758</v>
      </c>
      <c r="H1760" t="s">
        <v>462</v>
      </c>
      <c r="I1760" t="s">
        <v>5198</v>
      </c>
      <c r="J1760" t="s">
        <v>5199</v>
      </c>
      <c r="K1760" t="str">
        <f t="shared" si="35"/>
        <v>INSERT INTO tutors VALUES (1758, 'Sigismundo', 'Adolphine', '634 Esker Terrace');</v>
      </c>
    </row>
    <row r="1761" spans="7:11" x14ac:dyDescent="0.25">
      <c r="G1761">
        <v>1759</v>
      </c>
      <c r="H1761" t="s">
        <v>590</v>
      </c>
      <c r="I1761" t="s">
        <v>5200</v>
      </c>
      <c r="J1761" t="s">
        <v>5201</v>
      </c>
      <c r="K1761" t="str">
        <f t="shared" si="35"/>
        <v>INSERT INTO tutors VALUES (1759, 'Sean', 'Draaisma', '419 Bobwhite Trail');</v>
      </c>
    </row>
    <row r="1762" spans="7:11" x14ac:dyDescent="0.25">
      <c r="G1762">
        <v>1760</v>
      </c>
      <c r="H1762" t="s">
        <v>5202</v>
      </c>
      <c r="I1762" t="s">
        <v>5203</v>
      </c>
      <c r="J1762" t="s">
        <v>5204</v>
      </c>
      <c r="K1762" t="str">
        <f t="shared" si="35"/>
        <v>INSERT INTO tutors VALUES (1760, 'Ruth', 'Luciano', '4 Bunker Hill Road');</v>
      </c>
    </row>
    <row r="1763" spans="7:11" x14ac:dyDescent="0.25">
      <c r="G1763">
        <v>1761</v>
      </c>
      <c r="H1763" t="s">
        <v>5205</v>
      </c>
      <c r="I1763" t="s">
        <v>5206</v>
      </c>
      <c r="J1763" t="s">
        <v>5207</v>
      </c>
      <c r="K1763" t="str">
        <f t="shared" si="35"/>
        <v>INSERT INTO tutors VALUES (1761, 'Rupert', 'Duxbarry', '0942 Holmberg Street');</v>
      </c>
    </row>
    <row r="1764" spans="7:11" x14ac:dyDescent="0.25">
      <c r="G1764">
        <v>1762</v>
      </c>
      <c r="H1764" t="s">
        <v>5208</v>
      </c>
      <c r="I1764" t="s">
        <v>5209</v>
      </c>
      <c r="J1764" t="s">
        <v>5210</v>
      </c>
      <c r="K1764" t="str">
        <f t="shared" si="35"/>
        <v>INSERT INTO tutors VALUES (1762, 'Theressa', 'Laughlin', '66561 Mcbride Street');</v>
      </c>
    </row>
    <row r="1765" spans="7:11" x14ac:dyDescent="0.25">
      <c r="G1765">
        <v>1763</v>
      </c>
      <c r="H1765" t="s">
        <v>5211</v>
      </c>
      <c r="I1765" t="s">
        <v>5212</v>
      </c>
      <c r="J1765" t="s">
        <v>5213</v>
      </c>
      <c r="K1765" t="str">
        <f t="shared" si="35"/>
        <v>INSERT INTO tutors VALUES (1763, 'Joanna', 'Willmett', '47 Vahlen Place');</v>
      </c>
    </row>
    <row r="1766" spans="7:11" x14ac:dyDescent="0.25">
      <c r="G1766">
        <v>1764</v>
      </c>
      <c r="H1766" t="s">
        <v>5214</v>
      </c>
      <c r="I1766" t="s">
        <v>5215</v>
      </c>
      <c r="J1766" t="s">
        <v>5216</v>
      </c>
      <c r="K1766" t="str">
        <f t="shared" si="35"/>
        <v>INSERT INTO tutors VALUES (1764, 'Sabina', 'Antony', '90 Autumn Leaf Parkway');</v>
      </c>
    </row>
    <row r="1767" spans="7:11" x14ac:dyDescent="0.25">
      <c r="G1767">
        <v>1765</v>
      </c>
      <c r="H1767" t="s">
        <v>4913</v>
      </c>
      <c r="I1767" t="s">
        <v>5217</v>
      </c>
      <c r="J1767" t="s">
        <v>5218</v>
      </c>
      <c r="K1767" t="str">
        <f t="shared" si="35"/>
        <v>INSERT INTO tutors VALUES (1765, 'Zora', 'Murrison', '6 Spenser Alley');</v>
      </c>
    </row>
    <row r="1768" spans="7:11" x14ac:dyDescent="0.25">
      <c r="G1768">
        <v>1766</v>
      </c>
      <c r="H1768" t="s">
        <v>3732</v>
      </c>
      <c r="I1768" t="s">
        <v>5219</v>
      </c>
      <c r="J1768" t="s">
        <v>5220</v>
      </c>
      <c r="K1768" t="str">
        <f t="shared" si="35"/>
        <v>INSERT INTO tutors VALUES (1766, 'Krystle', 'Vicker', '39 Fieldstone Alley');</v>
      </c>
    </row>
    <row r="1769" spans="7:11" x14ac:dyDescent="0.25">
      <c r="G1769">
        <v>1767</v>
      </c>
      <c r="H1769" t="s">
        <v>5221</v>
      </c>
      <c r="I1769" t="s">
        <v>5222</v>
      </c>
      <c r="J1769" t="s">
        <v>5223</v>
      </c>
      <c r="K1769" t="str">
        <f t="shared" si="35"/>
        <v>INSERT INTO tutors VALUES (1767, 'Adore', 'Hamberston', '6968 Muir Point');</v>
      </c>
    </row>
    <row r="1770" spans="7:11" x14ac:dyDescent="0.25">
      <c r="G1770">
        <v>1768</v>
      </c>
      <c r="H1770" t="s">
        <v>5224</v>
      </c>
      <c r="I1770" t="s">
        <v>5225</v>
      </c>
      <c r="J1770" t="s">
        <v>5226</v>
      </c>
      <c r="K1770" t="str">
        <f t="shared" si="35"/>
        <v>INSERT INTO tutors VALUES (1768, 'Ed', 'Piatkow', '48 Laurel Drive');</v>
      </c>
    </row>
    <row r="1771" spans="7:11" x14ac:dyDescent="0.25">
      <c r="G1771">
        <v>1769</v>
      </c>
      <c r="H1771" t="s">
        <v>5227</v>
      </c>
      <c r="I1771" t="s">
        <v>5228</v>
      </c>
      <c r="J1771" t="s">
        <v>5229</v>
      </c>
      <c r="K1771" t="str">
        <f t="shared" si="35"/>
        <v>INSERT INTO tutors VALUES (1769, 'Shirline', 'Sijmons', '20 3rd Center');</v>
      </c>
    </row>
    <row r="1772" spans="7:11" x14ac:dyDescent="0.25">
      <c r="G1772">
        <v>1770</v>
      </c>
      <c r="H1772" t="s">
        <v>4062</v>
      </c>
      <c r="I1772" t="s">
        <v>5230</v>
      </c>
      <c r="J1772" t="s">
        <v>5231</v>
      </c>
      <c r="K1772" t="str">
        <f t="shared" si="35"/>
        <v>INSERT INTO tutors VALUES (1770, 'Melvyn', 'Tschirasche', '2674 Clyde Gallagher Park');</v>
      </c>
    </row>
    <row r="1773" spans="7:11" x14ac:dyDescent="0.25">
      <c r="G1773">
        <v>1771</v>
      </c>
      <c r="H1773" t="s">
        <v>5232</v>
      </c>
      <c r="I1773" t="s">
        <v>5233</v>
      </c>
      <c r="J1773" t="s">
        <v>5234</v>
      </c>
      <c r="K1773" t="str">
        <f t="shared" si="35"/>
        <v>INSERT INTO tutors VALUES (1771, 'Jori', 'Duckham', '14 Veith Court');</v>
      </c>
    </row>
    <row r="1774" spans="7:11" x14ac:dyDescent="0.25">
      <c r="G1774">
        <v>1772</v>
      </c>
      <c r="H1774" t="s">
        <v>5235</v>
      </c>
      <c r="I1774" t="s">
        <v>5236</v>
      </c>
      <c r="J1774" t="s">
        <v>5237</v>
      </c>
      <c r="K1774" t="str">
        <f t="shared" si="35"/>
        <v>INSERT INTO tutors VALUES (1772, 'Paulie', 'Treverton', '48 Judy Terrace');</v>
      </c>
    </row>
    <row r="1775" spans="7:11" x14ac:dyDescent="0.25">
      <c r="G1775">
        <v>1773</v>
      </c>
      <c r="H1775" t="s">
        <v>4978</v>
      </c>
      <c r="I1775" t="s">
        <v>5238</v>
      </c>
      <c r="J1775" t="s">
        <v>5239</v>
      </c>
      <c r="K1775" t="str">
        <f t="shared" si="35"/>
        <v>INSERT INTO tutors VALUES (1773, 'Maude', 'Jimenez', '2 Glacier Hill Circle');</v>
      </c>
    </row>
    <row r="1776" spans="7:11" x14ac:dyDescent="0.25">
      <c r="G1776">
        <v>1774</v>
      </c>
      <c r="H1776" t="s">
        <v>337</v>
      </c>
      <c r="I1776" t="s">
        <v>5240</v>
      </c>
      <c r="J1776" t="s">
        <v>5241</v>
      </c>
      <c r="K1776" t="str">
        <f t="shared" si="35"/>
        <v>INSERT INTO tutors VALUES (1774, 'Angel', 'Garnar', '65 Carey Road');</v>
      </c>
    </row>
    <row r="1777" spans="7:11" x14ac:dyDescent="0.25">
      <c r="G1777">
        <v>1775</v>
      </c>
      <c r="H1777" t="s">
        <v>5242</v>
      </c>
      <c r="I1777" t="s">
        <v>5243</v>
      </c>
      <c r="J1777" t="s">
        <v>5244</v>
      </c>
      <c r="K1777" t="str">
        <f t="shared" si="35"/>
        <v>INSERT INTO tutors VALUES (1775, 'Sallie', 'Pedley', '25920 Hoepker Place');</v>
      </c>
    </row>
    <row r="1778" spans="7:11" x14ac:dyDescent="0.25">
      <c r="G1778">
        <v>1776</v>
      </c>
      <c r="H1778" t="s">
        <v>5245</v>
      </c>
      <c r="I1778" t="s">
        <v>5246</v>
      </c>
      <c r="J1778" t="s">
        <v>5247</v>
      </c>
      <c r="K1778" t="str">
        <f t="shared" si="35"/>
        <v>INSERT INTO tutors VALUES (1776, 'Florie', 'Essam', '58 Rieder Alley');</v>
      </c>
    </row>
    <row r="1779" spans="7:11" x14ac:dyDescent="0.25">
      <c r="G1779">
        <v>1777</v>
      </c>
      <c r="H1779" t="s">
        <v>5248</v>
      </c>
      <c r="I1779" t="s">
        <v>5249</v>
      </c>
      <c r="J1779" t="s">
        <v>5250</v>
      </c>
      <c r="K1779" t="str">
        <f t="shared" si="35"/>
        <v>INSERT INTO tutors VALUES (1777, 'Evaleen', 'Ebbage', '307 Hintze Way');</v>
      </c>
    </row>
    <row r="1780" spans="7:11" x14ac:dyDescent="0.25">
      <c r="G1780">
        <v>1778</v>
      </c>
      <c r="H1780" t="s">
        <v>5251</v>
      </c>
      <c r="I1780" t="s">
        <v>5252</v>
      </c>
      <c r="J1780" t="s">
        <v>5253</v>
      </c>
      <c r="K1780" t="str">
        <f t="shared" si="35"/>
        <v>INSERT INTO tutors VALUES (1778, 'Maximilianus', 'Harty', '1264 Arizona Alley');</v>
      </c>
    </row>
    <row r="1781" spans="7:11" x14ac:dyDescent="0.25">
      <c r="G1781">
        <v>1779</v>
      </c>
      <c r="H1781" t="s">
        <v>3668</v>
      </c>
      <c r="I1781" t="s">
        <v>5254</v>
      </c>
      <c r="J1781" t="s">
        <v>5255</v>
      </c>
      <c r="K1781" t="str">
        <f t="shared" si="35"/>
        <v>INSERT INTO tutors VALUES (1779, 'Mallissa', 'Goodfellow', '303 Gulseth Plaza');</v>
      </c>
    </row>
    <row r="1782" spans="7:11" x14ac:dyDescent="0.25">
      <c r="G1782">
        <v>1780</v>
      </c>
      <c r="H1782" t="s">
        <v>5256</v>
      </c>
      <c r="I1782" t="s">
        <v>5257</v>
      </c>
      <c r="J1782" t="s">
        <v>5258</v>
      </c>
      <c r="K1782" t="str">
        <f t="shared" si="35"/>
        <v>INSERT INTO tutors VALUES (1780, 'Garnette', 'MacLaverty', '4149 Oak Valley Circle');</v>
      </c>
    </row>
    <row r="1783" spans="7:11" x14ac:dyDescent="0.25">
      <c r="G1783">
        <v>1781</v>
      </c>
      <c r="H1783" t="s">
        <v>5259</v>
      </c>
      <c r="I1783" t="s">
        <v>5260</v>
      </c>
      <c r="J1783" t="s">
        <v>5261</v>
      </c>
      <c r="K1783" t="str">
        <f t="shared" si="35"/>
        <v>INSERT INTO tutors VALUES (1781, 'Cordey', 'Watman', '2 Dexter Street');</v>
      </c>
    </row>
    <row r="1784" spans="7:11" x14ac:dyDescent="0.25">
      <c r="G1784">
        <v>1782</v>
      </c>
      <c r="H1784" t="s">
        <v>5262</v>
      </c>
      <c r="I1784" t="s">
        <v>5263</v>
      </c>
      <c r="J1784" t="s">
        <v>5264</v>
      </c>
      <c r="K1784" t="str">
        <f t="shared" si="35"/>
        <v>INSERT INTO tutors VALUES (1782, 'Dougie', 'Paulson', '9 Eliot Place');</v>
      </c>
    </row>
    <row r="1785" spans="7:11" x14ac:dyDescent="0.25">
      <c r="G1785">
        <v>1783</v>
      </c>
      <c r="H1785" t="s">
        <v>5265</v>
      </c>
      <c r="I1785" t="s">
        <v>5266</v>
      </c>
      <c r="J1785" t="s">
        <v>5267</v>
      </c>
      <c r="K1785" t="str">
        <f t="shared" si="35"/>
        <v>INSERT INTO tutors VALUES (1783, 'Roddie', 'St. Ledger', '14349 Northview Place');</v>
      </c>
    </row>
    <row r="1786" spans="7:11" x14ac:dyDescent="0.25">
      <c r="G1786">
        <v>1784</v>
      </c>
      <c r="H1786" t="s">
        <v>5268</v>
      </c>
      <c r="I1786" t="s">
        <v>5269</v>
      </c>
      <c r="J1786" t="s">
        <v>5270</v>
      </c>
      <c r="K1786" t="str">
        <f t="shared" si="35"/>
        <v>INSERT INTO tutors VALUES (1784, 'Janaye', 'Killelay', '385 John Wall Way');</v>
      </c>
    </row>
    <row r="1787" spans="7:11" x14ac:dyDescent="0.25">
      <c r="G1787">
        <v>1785</v>
      </c>
      <c r="H1787" t="s">
        <v>5271</v>
      </c>
      <c r="I1787" t="s">
        <v>5272</v>
      </c>
      <c r="J1787" t="s">
        <v>5273</v>
      </c>
      <c r="K1787" t="str">
        <f t="shared" si="35"/>
        <v>INSERT INTO tutors VALUES (1785, 'Ric', 'Conningham', '9540 Delladonna Place');</v>
      </c>
    </row>
    <row r="1788" spans="7:11" x14ac:dyDescent="0.25">
      <c r="G1788">
        <v>1786</v>
      </c>
      <c r="H1788" t="s">
        <v>5274</v>
      </c>
      <c r="I1788" t="s">
        <v>1707</v>
      </c>
      <c r="J1788" t="s">
        <v>5275</v>
      </c>
      <c r="K1788" t="str">
        <f t="shared" si="35"/>
        <v>INSERT INTO tutors VALUES (1786, 'Gilli', 'Solomon', '31 Shelley Lane');</v>
      </c>
    </row>
    <row r="1789" spans="7:11" x14ac:dyDescent="0.25">
      <c r="G1789">
        <v>1787</v>
      </c>
      <c r="H1789" t="s">
        <v>5276</v>
      </c>
      <c r="I1789" t="s">
        <v>5277</v>
      </c>
      <c r="J1789" t="s">
        <v>5278</v>
      </c>
      <c r="K1789" t="str">
        <f t="shared" si="35"/>
        <v>INSERT INTO tutors VALUES (1787, 'Wolf', 'McHaffy', '7 Holmberg Park');</v>
      </c>
    </row>
    <row r="1790" spans="7:11" x14ac:dyDescent="0.25">
      <c r="G1790">
        <v>1788</v>
      </c>
      <c r="H1790" t="s">
        <v>5279</v>
      </c>
      <c r="I1790" t="s">
        <v>5280</v>
      </c>
      <c r="J1790" t="s">
        <v>5281</v>
      </c>
      <c r="K1790" t="str">
        <f t="shared" si="35"/>
        <v>INSERT INTO tutors VALUES (1788, 'Ashlan', 'O'Hartnett', '4 Twin Pines Lane');</v>
      </c>
    </row>
    <row r="1791" spans="7:11" x14ac:dyDescent="0.25">
      <c r="G1791">
        <v>1789</v>
      </c>
      <c r="H1791" t="s">
        <v>5282</v>
      </c>
      <c r="I1791" t="s">
        <v>5283</v>
      </c>
      <c r="J1791" t="s">
        <v>5284</v>
      </c>
      <c r="K1791" t="str">
        <f t="shared" si="35"/>
        <v>INSERT INTO tutors VALUES (1789, 'Sutherland', 'Weekes', '31675 Macpherson Crossing');</v>
      </c>
    </row>
    <row r="1792" spans="7:11" x14ac:dyDescent="0.25">
      <c r="G1792">
        <v>1790</v>
      </c>
      <c r="H1792" t="s">
        <v>5285</v>
      </c>
      <c r="I1792" t="s">
        <v>5286</v>
      </c>
      <c r="J1792" t="s">
        <v>5287</v>
      </c>
      <c r="K1792" t="str">
        <f t="shared" si="35"/>
        <v>INSERT INTO tutors VALUES (1790, 'Sydney', 'Dallicott', '225 Melby Hill');</v>
      </c>
    </row>
    <row r="1793" spans="7:11" x14ac:dyDescent="0.25">
      <c r="G1793">
        <v>1791</v>
      </c>
      <c r="H1793" t="s">
        <v>3422</v>
      </c>
      <c r="I1793" t="s">
        <v>5288</v>
      </c>
      <c r="J1793" t="s">
        <v>5289</v>
      </c>
      <c r="K1793" t="str">
        <f t="shared" si="35"/>
        <v>INSERT INTO tutors VALUES (1791, 'Oralie', 'Daulby', '1200 Summerview Point');</v>
      </c>
    </row>
    <row r="1794" spans="7:11" x14ac:dyDescent="0.25">
      <c r="G1794">
        <v>1792</v>
      </c>
      <c r="H1794" t="s">
        <v>4943</v>
      </c>
      <c r="I1794" t="s">
        <v>5290</v>
      </c>
      <c r="J1794" t="s">
        <v>5291</v>
      </c>
      <c r="K1794" t="str">
        <f t="shared" si="35"/>
        <v>INSERT INTO tutors VALUES (1792, 'Boycey', 'Fysh', '29457 Lyons Trail');</v>
      </c>
    </row>
    <row r="1795" spans="7:11" x14ac:dyDescent="0.25">
      <c r="G1795">
        <v>1793</v>
      </c>
      <c r="H1795" t="s">
        <v>5292</v>
      </c>
      <c r="I1795" t="s">
        <v>5293</v>
      </c>
      <c r="J1795" t="s">
        <v>5294</v>
      </c>
      <c r="K1795" t="str">
        <f t="shared" ref="K1795:K1858" si="36">_xlfn.CONCAT("INSERT INTO tutors VALUES (",G1795,", '",H1795,"', '",I1795,"', '",J1795,"');")</f>
        <v>INSERT INTO tutors VALUES (1793, 'Paulo', 'Aitchison', '0597 Arizona Point');</v>
      </c>
    </row>
    <row r="1796" spans="7:11" x14ac:dyDescent="0.25">
      <c r="G1796">
        <v>1794</v>
      </c>
      <c r="H1796" t="s">
        <v>5295</v>
      </c>
      <c r="I1796" t="s">
        <v>5296</v>
      </c>
      <c r="J1796" t="s">
        <v>5297</v>
      </c>
      <c r="K1796" t="str">
        <f t="shared" si="36"/>
        <v>INSERT INTO tutors VALUES (1794, 'Rodd', 'Parres', '95 Gina Pass');</v>
      </c>
    </row>
    <row r="1797" spans="7:11" x14ac:dyDescent="0.25">
      <c r="G1797">
        <v>1795</v>
      </c>
      <c r="H1797" t="s">
        <v>5298</v>
      </c>
      <c r="I1797" t="s">
        <v>5299</v>
      </c>
      <c r="J1797" t="s">
        <v>5300</v>
      </c>
      <c r="K1797" t="str">
        <f t="shared" si="36"/>
        <v>INSERT INTO tutors VALUES (1795, 'Brooke', 'Braidley', '206 Charing Cross Pass');</v>
      </c>
    </row>
    <row r="1798" spans="7:11" x14ac:dyDescent="0.25">
      <c r="G1798">
        <v>1796</v>
      </c>
      <c r="H1798" t="s">
        <v>5301</v>
      </c>
      <c r="I1798" t="s">
        <v>5302</v>
      </c>
      <c r="J1798" t="s">
        <v>5303</v>
      </c>
      <c r="K1798" t="str">
        <f t="shared" si="36"/>
        <v>INSERT INTO tutors VALUES (1796, 'Gabi', 'Manville', '3327 Oakridge Way');</v>
      </c>
    </row>
    <row r="1799" spans="7:11" x14ac:dyDescent="0.25">
      <c r="G1799">
        <v>1797</v>
      </c>
      <c r="H1799" t="s">
        <v>5304</v>
      </c>
      <c r="I1799" t="s">
        <v>5305</v>
      </c>
      <c r="J1799" t="s">
        <v>5306</v>
      </c>
      <c r="K1799" t="str">
        <f t="shared" si="36"/>
        <v>INSERT INTO tutors VALUES (1797, 'Alfy', 'Elliott', '93589 Sheridan Terrace');</v>
      </c>
    </row>
    <row r="1800" spans="7:11" x14ac:dyDescent="0.25">
      <c r="G1800">
        <v>1798</v>
      </c>
      <c r="H1800" t="s">
        <v>5307</v>
      </c>
      <c r="I1800" t="s">
        <v>5308</v>
      </c>
      <c r="J1800" t="s">
        <v>5309</v>
      </c>
      <c r="K1800" t="str">
        <f t="shared" si="36"/>
        <v>INSERT INTO tutors VALUES (1798, 'Murry', 'Horsburgh', '21 Brickson Park Lane');</v>
      </c>
    </row>
    <row r="1801" spans="7:11" x14ac:dyDescent="0.25">
      <c r="G1801">
        <v>1799</v>
      </c>
      <c r="H1801" t="s">
        <v>5310</v>
      </c>
      <c r="I1801" t="s">
        <v>5311</v>
      </c>
      <c r="J1801" t="s">
        <v>5312</v>
      </c>
      <c r="K1801" t="str">
        <f t="shared" si="36"/>
        <v>INSERT INTO tutors VALUES (1799, 'Laurene', 'Schulken', '9 Bartillon Center');</v>
      </c>
    </row>
    <row r="1802" spans="7:11" x14ac:dyDescent="0.25">
      <c r="G1802">
        <v>1800</v>
      </c>
      <c r="H1802" t="s">
        <v>5313</v>
      </c>
      <c r="I1802" t="s">
        <v>5314</v>
      </c>
      <c r="J1802" t="s">
        <v>5315</v>
      </c>
      <c r="K1802" t="str">
        <f t="shared" si="36"/>
        <v>INSERT INTO tutors VALUES (1800, 'Alison', 'Paddington', '1523 Linden Circle');</v>
      </c>
    </row>
    <row r="1803" spans="7:11" x14ac:dyDescent="0.25">
      <c r="G1803">
        <v>1801</v>
      </c>
      <c r="H1803" t="s">
        <v>5316</v>
      </c>
      <c r="I1803" t="s">
        <v>5317</v>
      </c>
      <c r="J1803" t="s">
        <v>5318</v>
      </c>
      <c r="K1803" t="str">
        <f t="shared" si="36"/>
        <v>INSERT INTO tutors VALUES (1801, 'Lamar', 'Denington', '38981 6th Court');</v>
      </c>
    </row>
    <row r="1804" spans="7:11" x14ac:dyDescent="0.25">
      <c r="G1804">
        <v>1802</v>
      </c>
      <c r="H1804" t="s">
        <v>5319</v>
      </c>
      <c r="I1804" t="s">
        <v>5320</v>
      </c>
      <c r="J1804" t="s">
        <v>5321</v>
      </c>
      <c r="K1804" t="str">
        <f t="shared" si="36"/>
        <v>INSERT INTO tutors VALUES (1802, 'Arin', 'Clavering', '4932 Warrior Junction');</v>
      </c>
    </row>
    <row r="1805" spans="7:11" x14ac:dyDescent="0.25">
      <c r="G1805">
        <v>1803</v>
      </c>
      <c r="H1805" t="s">
        <v>4195</v>
      </c>
      <c r="I1805" t="s">
        <v>5322</v>
      </c>
      <c r="J1805" t="s">
        <v>5323</v>
      </c>
      <c r="K1805" t="str">
        <f t="shared" si="36"/>
        <v>INSERT INTO tutors VALUES (1803, 'Marlane', 'Speer', '5004 Drewry Avenue');</v>
      </c>
    </row>
    <row r="1806" spans="7:11" x14ac:dyDescent="0.25">
      <c r="G1806">
        <v>1804</v>
      </c>
      <c r="H1806" t="s">
        <v>5324</v>
      </c>
      <c r="I1806" t="s">
        <v>5325</v>
      </c>
      <c r="J1806" t="s">
        <v>5326</v>
      </c>
      <c r="K1806" t="str">
        <f t="shared" si="36"/>
        <v>INSERT INTO tutors VALUES (1804, 'Wadsworth', 'Fulep', '57 Arapahoe Way');</v>
      </c>
    </row>
    <row r="1807" spans="7:11" x14ac:dyDescent="0.25">
      <c r="G1807">
        <v>1805</v>
      </c>
      <c r="H1807" t="s">
        <v>5327</v>
      </c>
      <c r="I1807" t="s">
        <v>5328</v>
      </c>
      <c r="J1807" t="s">
        <v>5329</v>
      </c>
      <c r="K1807" t="str">
        <f t="shared" si="36"/>
        <v>INSERT INTO tutors VALUES (1805, 'Adela', 'Dowling', '4503 Del Sol Street');</v>
      </c>
    </row>
    <row r="1808" spans="7:11" x14ac:dyDescent="0.25">
      <c r="G1808">
        <v>1806</v>
      </c>
      <c r="H1808" t="s">
        <v>5330</v>
      </c>
      <c r="I1808" t="s">
        <v>5331</v>
      </c>
      <c r="J1808" t="s">
        <v>5332</v>
      </c>
      <c r="K1808" t="str">
        <f t="shared" si="36"/>
        <v>INSERT INTO tutors VALUES (1806, 'Gilberto', 'Dormand', '209 Summerview Junction');</v>
      </c>
    </row>
    <row r="1809" spans="7:11" x14ac:dyDescent="0.25">
      <c r="G1809">
        <v>1807</v>
      </c>
      <c r="H1809" t="s">
        <v>5333</v>
      </c>
      <c r="I1809" t="s">
        <v>5334</v>
      </c>
      <c r="J1809" t="s">
        <v>5335</v>
      </c>
      <c r="K1809" t="str">
        <f t="shared" si="36"/>
        <v>INSERT INTO tutors VALUES (1807, 'Alisander', 'Sisley', '00 Monica Junction');</v>
      </c>
    </row>
    <row r="1810" spans="7:11" x14ac:dyDescent="0.25">
      <c r="G1810">
        <v>1808</v>
      </c>
      <c r="H1810" t="s">
        <v>5336</v>
      </c>
      <c r="I1810" t="s">
        <v>5337</v>
      </c>
      <c r="J1810" t="s">
        <v>5338</v>
      </c>
      <c r="K1810" t="str">
        <f t="shared" si="36"/>
        <v>INSERT INTO tutors VALUES (1808, 'Jesus', 'De Mico', '55497 Oxford Place');</v>
      </c>
    </row>
    <row r="1811" spans="7:11" x14ac:dyDescent="0.25">
      <c r="G1811">
        <v>1809</v>
      </c>
      <c r="H1811" t="s">
        <v>1040</v>
      </c>
      <c r="I1811" t="s">
        <v>5339</v>
      </c>
      <c r="J1811" t="s">
        <v>5340</v>
      </c>
      <c r="K1811" t="str">
        <f t="shared" si="36"/>
        <v>INSERT INTO tutors VALUES (1809, 'Casey', 'Flanigan', '95899 Chive Street');</v>
      </c>
    </row>
    <row r="1812" spans="7:11" x14ac:dyDescent="0.25">
      <c r="G1812">
        <v>1810</v>
      </c>
      <c r="H1812" t="s">
        <v>1496</v>
      </c>
      <c r="I1812" t="s">
        <v>5341</v>
      </c>
      <c r="J1812" t="s">
        <v>5342</v>
      </c>
      <c r="K1812" t="str">
        <f t="shared" si="36"/>
        <v>INSERT INTO tutors VALUES (1810, 'Gannon', 'Klasing', '7160 Westridge Point');</v>
      </c>
    </row>
    <row r="1813" spans="7:11" x14ac:dyDescent="0.25">
      <c r="G1813">
        <v>1811</v>
      </c>
      <c r="H1813" t="s">
        <v>5343</v>
      </c>
      <c r="I1813" t="s">
        <v>5344</v>
      </c>
      <c r="J1813" t="s">
        <v>5345</v>
      </c>
      <c r="K1813" t="str">
        <f t="shared" si="36"/>
        <v>INSERT INTO tutors VALUES (1811, 'Bradley', 'Shorthouse', '8 Pond Park');</v>
      </c>
    </row>
    <row r="1814" spans="7:11" x14ac:dyDescent="0.25">
      <c r="G1814">
        <v>1812</v>
      </c>
      <c r="H1814" t="s">
        <v>5346</v>
      </c>
      <c r="I1814" t="s">
        <v>5347</v>
      </c>
      <c r="J1814" t="s">
        <v>5348</v>
      </c>
      <c r="K1814" t="str">
        <f t="shared" si="36"/>
        <v>INSERT INTO tutors VALUES (1812, 'Rosanne', 'Giorgio', '5 Johnson Way');</v>
      </c>
    </row>
    <row r="1815" spans="7:11" x14ac:dyDescent="0.25">
      <c r="G1815">
        <v>1813</v>
      </c>
      <c r="H1815" t="s">
        <v>5349</v>
      </c>
      <c r="I1815" t="s">
        <v>5350</v>
      </c>
      <c r="J1815" t="s">
        <v>5351</v>
      </c>
      <c r="K1815" t="str">
        <f t="shared" si="36"/>
        <v>INSERT INTO tutors VALUES (1813, 'Reynolds', 'Kern', '656 Jana Parkway');</v>
      </c>
    </row>
    <row r="1816" spans="7:11" x14ac:dyDescent="0.25">
      <c r="G1816">
        <v>1814</v>
      </c>
      <c r="H1816" t="s">
        <v>5352</v>
      </c>
      <c r="I1816" t="s">
        <v>5353</v>
      </c>
      <c r="J1816" t="s">
        <v>5354</v>
      </c>
      <c r="K1816" t="str">
        <f t="shared" si="36"/>
        <v>INSERT INTO tutors VALUES (1814, 'Crosby', 'Cheyenne', '861 Pond Alley');</v>
      </c>
    </row>
    <row r="1817" spans="7:11" x14ac:dyDescent="0.25">
      <c r="G1817">
        <v>1815</v>
      </c>
      <c r="H1817" t="s">
        <v>5355</v>
      </c>
      <c r="I1817" t="s">
        <v>5356</v>
      </c>
      <c r="J1817" t="s">
        <v>5357</v>
      </c>
      <c r="K1817" t="str">
        <f t="shared" si="36"/>
        <v>INSERT INTO tutors VALUES (1815, 'Debee', 'Brass', '5345 Talisman Way');</v>
      </c>
    </row>
    <row r="1818" spans="7:11" x14ac:dyDescent="0.25">
      <c r="G1818">
        <v>1816</v>
      </c>
      <c r="H1818" t="s">
        <v>5358</v>
      </c>
      <c r="I1818" t="s">
        <v>5359</v>
      </c>
      <c r="J1818" t="s">
        <v>5360</v>
      </c>
      <c r="K1818" t="str">
        <f t="shared" si="36"/>
        <v>INSERT INTO tutors VALUES (1816, 'Ramonda', 'Essberger', '8 Nancy Avenue');</v>
      </c>
    </row>
    <row r="1819" spans="7:11" x14ac:dyDescent="0.25">
      <c r="G1819">
        <v>1817</v>
      </c>
      <c r="H1819" t="s">
        <v>5361</v>
      </c>
      <c r="I1819" t="s">
        <v>3618</v>
      </c>
      <c r="J1819" t="s">
        <v>5362</v>
      </c>
      <c r="K1819" t="str">
        <f t="shared" si="36"/>
        <v>INSERT INTO tutors VALUES (1817, 'Aguistin', 'Everard', '16 Fisk Crossing');</v>
      </c>
    </row>
    <row r="1820" spans="7:11" x14ac:dyDescent="0.25">
      <c r="G1820">
        <v>1818</v>
      </c>
      <c r="H1820" t="s">
        <v>5363</v>
      </c>
      <c r="I1820" t="s">
        <v>5364</v>
      </c>
      <c r="J1820" t="s">
        <v>4641</v>
      </c>
      <c r="K1820" t="str">
        <f t="shared" si="36"/>
        <v>INSERT INTO tutors VALUES (1818, 'Allie', 'Orr', '90 Magdeline Hill');</v>
      </c>
    </row>
    <row r="1821" spans="7:11" x14ac:dyDescent="0.25">
      <c r="G1821">
        <v>1819</v>
      </c>
      <c r="H1821" t="s">
        <v>4764</v>
      </c>
      <c r="I1821" t="s">
        <v>5365</v>
      </c>
      <c r="J1821" t="s">
        <v>5366</v>
      </c>
      <c r="K1821" t="str">
        <f t="shared" si="36"/>
        <v>INSERT INTO tutors VALUES (1819, 'Adoree', 'Burnel', '21132 Northridge Avenue');</v>
      </c>
    </row>
    <row r="1822" spans="7:11" x14ac:dyDescent="0.25">
      <c r="G1822">
        <v>1820</v>
      </c>
      <c r="H1822" t="s">
        <v>5367</v>
      </c>
      <c r="I1822" t="s">
        <v>5368</v>
      </c>
      <c r="J1822" t="s">
        <v>5369</v>
      </c>
      <c r="K1822" t="str">
        <f t="shared" si="36"/>
        <v>INSERT INTO tutors VALUES (1820, 'Leopold', 'Twoohy', '2272 Roth Plaza');</v>
      </c>
    </row>
    <row r="1823" spans="7:11" x14ac:dyDescent="0.25">
      <c r="G1823">
        <v>1821</v>
      </c>
      <c r="H1823" t="s">
        <v>1607</v>
      </c>
      <c r="I1823" t="s">
        <v>5370</v>
      </c>
      <c r="J1823" t="s">
        <v>5371</v>
      </c>
      <c r="K1823" t="str">
        <f t="shared" si="36"/>
        <v>INSERT INTO tutors VALUES (1821, 'Frants', 'Mash', '32 Hoffman Lane');</v>
      </c>
    </row>
    <row r="1824" spans="7:11" x14ac:dyDescent="0.25">
      <c r="G1824">
        <v>1822</v>
      </c>
      <c r="H1824" t="s">
        <v>660</v>
      </c>
      <c r="I1824" t="s">
        <v>5372</v>
      </c>
      <c r="J1824" t="s">
        <v>5373</v>
      </c>
      <c r="K1824" t="str">
        <f t="shared" si="36"/>
        <v>INSERT INTO tutors VALUES (1822, 'Gretal', 'Mayte', '3955 Ruskin Way');</v>
      </c>
    </row>
    <row r="1825" spans="7:11" x14ac:dyDescent="0.25">
      <c r="G1825">
        <v>1823</v>
      </c>
      <c r="H1825" t="s">
        <v>5374</v>
      </c>
      <c r="I1825" t="s">
        <v>5375</v>
      </c>
      <c r="J1825" t="s">
        <v>5376</v>
      </c>
      <c r="K1825" t="str">
        <f t="shared" si="36"/>
        <v>INSERT INTO tutors VALUES (1823, 'Dannie', 'Durran', '9 Coleman Point');</v>
      </c>
    </row>
    <row r="1826" spans="7:11" x14ac:dyDescent="0.25">
      <c r="G1826">
        <v>1824</v>
      </c>
      <c r="H1826" t="s">
        <v>4654</v>
      </c>
      <c r="I1826" t="s">
        <v>5377</v>
      </c>
      <c r="J1826" t="s">
        <v>5378</v>
      </c>
      <c r="K1826" t="str">
        <f t="shared" si="36"/>
        <v>INSERT INTO tutors VALUES (1824, 'Milena', 'McGaughey', '6730 Elmside Crossing');</v>
      </c>
    </row>
    <row r="1827" spans="7:11" x14ac:dyDescent="0.25">
      <c r="G1827">
        <v>1825</v>
      </c>
      <c r="H1827" t="s">
        <v>5379</v>
      </c>
      <c r="I1827" t="s">
        <v>5380</v>
      </c>
      <c r="J1827" t="s">
        <v>5381</v>
      </c>
      <c r="K1827" t="str">
        <f t="shared" si="36"/>
        <v>INSERT INTO tutors VALUES (1825, 'Reynold', 'Fairfoul', '8501 Sunnyside Road');</v>
      </c>
    </row>
    <row r="1828" spans="7:11" x14ac:dyDescent="0.25">
      <c r="G1828">
        <v>1826</v>
      </c>
      <c r="H1828" t="s">
        <v>725</v>
      </c>
      <c r="I1828" t="s">
        <v>5382</v>
      </c>
      <c r="J1828" t="s">
        <v>5383</v>
      </c>
      <c r="K1828" t="str">
        <f t="shared" si="36"/>
        <v>INSERT INTO tutors VALUES (1826, 'Jocelyne', 'Wahncke', '64050 Glendale Way');</v>
      </c>
    </row>
    <row r="1829" spans="7:11" x14ac:dyDescent="0.25">
      <c r="G1829">
        <v>1827</v>
      </c>
      <c r="H1829" t="s">
        <v>5384</v>
      </c>
      <c r="I1829" t="s">
        <v>5385</v>
      </c>
      <c r="J1829" t="s">
        <v>5386</v>
      </c>
      <c r="K1829" t="str">
        <f t="shared" si="36"/>
        <v>INSERT INTO tutors VALUES (1827, 'Andria', 'Kurton', '8 Forest Crossing');</v>
      </c>
    </row>
    <row r="1830" spans="7:11" x14ac:dyDescent="0.25">
      <c r="G1830">
        <v>1828</v>
      </c>
      <c r="H1830" t="s">
        <v>5387</v>
      </c>
      <c r="I1830" t="s">
        <v>5388</v>
      </c>
      <c r="J1830" t="s">
        <v>5389</v>
      </c>
      <c r="K1830" t="str">
        <f t="shared" si="36"/>
        <v>INSERT INTO tutors VALUES (1828, 'Steve', 'Swidenbank', '29 Manufacturers Alley');</v>
      </c>
    </row>
    <row r="1831" spans="7:11" x14ac:dyDescent="0.25">
      <c r="G1831">
        <v>1829</v>
      </c>
      <c r="H1831" t="s">
        <v>5390</v>
      </c>
      <c r="I1831" t="s">
        <v>5391</v>
      </c>
      <c r="J1831" t="s">
        <v>5392</v>
      </c>
      <c r="K1831" t="str">
        <f t="shared" si="36"/>
        <v>INSERT INTO tutors VALUES (1829, 'Dmitri', 'Bedder', '26 Anthes Center');</v>
      </c>
    </row>
    <row r="1832" spans="7:11" x14ac:dyDescent="0.25">
      <c r="G1832">
        <v>1830</v>
      </c>
      <c r="H1832" t="s">
        <v>5393</v>
      </c>
      <c r="I1832" t="s">
        <v>5394</v>
      </c>
      <c r="J1832" t="s">
        <v>5395</v>
      </c>
      <c r="K1832" t="str">
        <f t="shared" si="36"/>
        <v>INSERT INTO tutors VALUES (1830, 'Diann', 'Bagnall', '394 Chive Center');</v>
      </c>
    </row>
    <row r="1833" spans="7:11" x14ac:dyDescent="0.25">
      <c r="G1833">
        <v>1831</v>
      </c>
      <c r="H1833" t="s">
        <v>5396</v>
      </c>
      <c r="I1833" t="s">
        <v>5397</v>
      </c>
      <c r="J1833" t="s">
        <v>5398</v>
      </c>
      <c r="K1833" t="str">
        <f t="shared" si="36"/>
        <v>INSERT INTO tutors VALUES (1831, 'Trevar', 'O'Hearn', '285 Onsgard Terrace');</v>
      </c>
    </row>
    <row r="1834" spans="7:11" x14ac:dyDescent="0.25">
      <c r="G1834">
        <v>1832</v>
      </c>
      <c r="H1834" t="s">
        <v>5399</v>
      </c>
      <c r="I1834" t="s">
        <v>5400</v>
      </c>
      <c r="J1834" t="s">
        <v>5401</v>
      </c>
      <c r="K1834" t="str">
        <f t="shared" si="36"/>
        <v>INSERT INTO tutors VALUES (1832, 'Derek', 'Mager', '60 Kinsman Road');</v>
      </c>
    </row>
    <row r="1835" spans="7:11" x14ac:dyDescent="0.25">
      <c r="G1835">
        <v>1833</v>
      </c>
      <c r="H1835" t="s">
        <v>5402</v>
      </c>
      <c r="I1835" t="s">
        <v>5403</v>
      </c>
      <c r="J1835" t="s">
        <v>5404</v>
      </c>
      <c r="K1835" t="str">
        <f t="shared" si="36"/>
        <v>INSERT INTO tutors VALUES (1833, 'Aylmar', 'Rraundl', '69464 Blackbird Way');</v>
      </c>
    </row>
    <row r="1836" spans="7:11" x14ac:dyDescent="0.25">
      <c r="G1836">
        <v>1834</v>
      </c>
      <c r="H1836" t="s">
        <v>5405</v>
      </c>
      <c r="I1836" t="s">
        <v>5406</v>
      </c>
      <c r="J1836" t="s">
        <v>5407</v>
      </c>
      <c r="K1836" t="str">
        <f t="shared" si="36"/>
        <v>INSERT INTO tutors VALUES (1834, 'Lian', 'Stangroom', '27924 Coolidge Center');</v>
      </c>
    </row>
    <row r="1837" spans="7:11" x14ac:dyDescent="0.25">
      <c r="G1837">
        <v>1835</v>
      </c>
      <c r="H1837" t="s">
        <v>5408</v>
      </c>
      <c r="I1837" t="s">
        <v>5409</v>
      </c>
      <c r="J1837" t="s">
        <v>5410</v>
      </c>
      <c r="K1837" t="str">
        <f t="shared" si="36"/>
        <v>INSERT INTO tutors VALUES (1835, 'Letitia', 'Philcock', '00 Forest Road');</v>
      </c>
    </row>
    <row r="1838" spans="7:11" x14ac:dyDescent="0.25">
      <c r="G1838">
        <v>1836</v>
      </c>
      <c r="H1838" t="s">
        <v>5411</v>
      </c>
      <c r="I1838" t="s">
        <v>5412</v>
      </c>
      <c r="J1838" t="s">
        <v>5413</v>
      </c>
      <c r="K1838" t="str">
        <f t="shared" si="36"/>
        <v>INSERT INTO tutors VALUES (1836, 'Brittni', 'Leighton', '962 Corscot Center');</v>
      </c>
    </row>
    <row r="1839" spans="7:11" x14ac:dyDescent="0.25">
      <c r="G1839">
        <v>1837</v>
      </c>
      <c r="H1839" t="s">
        <v>1898</v>
      </c>
      <c r="I1839" t="s">
        <v>5414</v>
      </c>
      <c r="J1839" t="s">
        <v>5415</v>
      </c>
      <c r="K1839" t="str">
        <f t="shared" si="36"/>
        <v>INSERT INTO tutors VALUES (1837, 'Hyacinthie', 'Toplis', '3080 Dennis Place');</v>
      </c>
    </row>
    <row r="1840" spans="7:11" x14ac:dyDescent="0.25">
      <c r="G1840">
        <v>1838</v>
      </c>
      <c r="H1840" t="s">
        <v>563</v>
      </c>
      <c r="I1840" t="s">
        <v>5416</v>
      </c>
      <c r="J1840" t="s">
        <v>5417</v>
      </c>
      <c r="K1840" t="str">
        <f t="shared" si="36"/>
        <v>INSERT INTO tutors VALUES (1838, 'Kermie', 'Abbate', '8 Arkansas Point');</v>
      </c>
    </row>
    <row r="1841" spans="7:11" x14ac:dyDescent="0.25">
      <c r="G1841">
        <v>1839</v>
      </c>
      <c r="H1841" t="s">
        <v>3957</v>
      </c>
      <c r="I1841" t="s">
        <v>5418</v>
      </c>
      <c r="J1841" t="s">
        <v>5419</v>
      </c>
      <c r="K1841" t="str">
        <f t="shared" si="36"/>
        <v>INSERT INTO tutors VALUES (1839, 'Gertrude', 'Earpe', '85988 Sauthoff Alley');</v>
      </c>
    </row>
    <row r="1842" spans="7:11" x14ac:dyDescent="0.25">
      <c r="G1842">
        <v>1840</v>
      </c>
      <c r="H1842" t="s">
        <v>988</v>
      </c>
      <c r="I1842" t="s">
        <v>5420</v>
      </c>
      <c r="J1842" t="s">
        <v>5421</v>
      </c>
      <c r="K1842" t="str">
        <f t="shared" si="36"/>
        <v>INSERT INTO tutors VALUES (1840, 'Cissy', 'Grumbridge', '209 Anniversary Terrace');</v>
      </c>
    </row>
    <row r="1843" spans="7:11" x14ac:dyDescent="0.25">
      <c r="G1843">
        <v>1841</v>
      </c>
      <c r="H1843" t="s">
        <v>5422</v>
      </c>
      <c r="I1843" t="s">
        <v>5423</v>
      </c>
      <c r="J1843" t="s">
        <v>5424</v>
      </c>
      <c r="K1843" t="str">
        <f t="shared" si="36"/>
        <v>INSERT INTO tutors VALUES (1841, 'Stephana', 'Trevear', '424 Union Road');</v>
      </c>
    </row>
    <row r="1844" spans="7:11" x14ac:dyDescent="0.25">
      <c r="G1844">
        <v>1842</v>
      </c>
      <c r="H1844" t="s">
        <v>5425</v>
      </c>
      <c r="I1844" t="s">
        <v>5426</v>
      </c>
      <c r="J1844" t="s">
        <v>5427</v>
      </c>
      <c r="K1844" t="str">
        <f t="shared" si="36"/>
        <v>INSERT INTO tutors VALUES (1842, 'Rozelle', 'Kildale', '5 Brown Trail');</v>
      </c>
    </row>
    <row r="1845" spans="7:11" x14ac:dyDescent="0.25">
      <c r="G1845">
        <v>1843</v>
      </c>
      <c r="H1845" t="s">
        <v>5428</v>
      </c>
      <c r="I1845" t="s">
        <v>5429</v>
      </c>
      <c r="J1845" t="s">
        <v>5430</v>
      </c>
      <c r="K1845" t="str">
        <f t="shared" si="36"/>
        <v>INSERT INTO tutors VALUES (1843, 'Ludvig', 'Ollivierre', '9376 Melrose Court');</v>
      </c>
    </row>
    <row r="1846" spans="7:11" x14ac:dyDescent="0.25">
      <c r="G1846">
        <v>1844</v>
      </c>
      <c r="H1846" t="s">
        <v>722</v>
      </c>
      <c r="I1846" t="s">
        <v>5431</v>
      </c>
      <c r="J1846" t="s">
        <v>5432</v>
      </c>
      <c r="K1846" t="str">
        <f t="shared" si="36"/>
        <v>INSERT INTO tutors VALUES (1844, 'Orsola', 'Sang', '039 Banding Junction');</v>
      </c>
    </row>
    <row r="1847" spans="7:11" x14ac:dyDescent="0.25">
      <c r="G1847">
        <v>1845</v>
      </c>
      <c r="H1847" t="s">
        <v>5433</v>
      </c>
      <c r="I1847" t="s">
        <v>5434</v>
      </c>
      <c r="J1847" t="s">
        <v>5435</v>
      </c>
      <c r="K1847" t="str">
        <f t="shared" si="36"/>
        <v>INSERT INTO tutors VALUES (1845, 'Harlie', 'Willoway', '57429 Pankratz Way');</v>
      </c>
    </row>
    <row r="1848" spans="7:11" x14ac:dyDescent="0.25">
      <c r="G1848">
        <v>1846</v>
      </c>
      <c r="H1848" t="s">
        <v>5436</v>
      </c>
      <c r="I1848" t="s">
        <v>5437</v>
      </c>
      <c r="J1848" t="s">
        <v>5438</v>
      </c>
      <c r="K1848" t="str">
        <f t="shared" si="36"/>
        <v>INSERT INTO tutors VALUES (1846, 'Margaux', 'Dechelle', '0 Pleasure Road');</v>
      </c>
    </row>
    <row r="1849" spans="7:11" x14ac:dyDescent="0.25">
      <c r="G1849">
        <v>1847</v>
      </c>
      <c r="H1849" t="s">
        <v>5439</v>
      </c>
      <c r="I1849" t="s">
        <v>5440</v>
      </c>
      <c r="J1849" t="s">
        <v>5441</v>
      </c>
      <c r="K1849" t="str">
        <f t="shared" si="36"/>
        <v>INSERT INTO tutors VALUES (1847, 'Zorah', 'Maylor', '1216 Evergreen Parkway');</v>
      </c>
    </row>
    <row r="1850" spans="7:11" x14ac:dyDescent="0.25">
      <c r="G1850">
        <v>1848</v>
      </c>
      <c r="H1850" t="s">
        <v>5442</v>
      </c>
      <c r="I1850" t="s">
        <v>5443</v>
      </c>
      <c r="J1850" t="s">
        <v>5444</v>
      </c>
      <c r="K1850" t="str">
        <f t="shared" si="36"/>
        <v>INSERT INTO tutors VALUES (1848, 'Judie', 'Masdin', '4 Saint Paul Road');</v>
      </c>
    </row>
    <row r="1851" spans="7:11" x14ac:dyDescent="0.25">
      <c r="G1851">
        <v>1849</v>
      </c>
      <c r="H1851" t="s">
        <v>5445</v>
      </c>
      <c r="I1851" t="s">
        <v>5446</v>
      </c>
      <c r="J1851" t="s">
        <v>5447</v>
      </c>
      <c r="K1851" t="str">
        <f t="shared" si="36"/>
        <v>INSERT INTO tutors VALUES (1849, 'Silva', 'Lewington', '938 Cambridge Avenue');</v>
      </c>
    </row>
    <row r="1852" spans="7:11" x14ac:dyDescent="0.25">
      <c r="G1852">
        <v>1850</v>
      </c>
      <c r="H1852" t="s">
        <v>1469</v>
      </c>
      <c r="I1852" t="s">
        <v>5448</v>
      </c>
      <c r="J1852" t="s">
        <v>5449</v>
      </c>
      <c r="K1852" t="str">
        <f t="shared" si="36"/>
        <v>INSERT INTO tutors VALUES (1850, 'Paton', 'Rominov', '4323 Heath Hill');</v>
      </c>
    </row>
    <row r="1853" spans="7:11" x14ac:dyDescent="0.25">
      <c r="G1853">
        <v>1851</v>
      </c>
      <c r="H1853" t="s">
        <v>5450</v>
      </c>
      <c r="I1853" t="s">
        <v>5451</v>
      </c>
      <c r="J1853" t="s">
        <v>5452</v>
      </c>
      <c r="K1853" t="str">
        <f t="shared" si="36"/>
        <v>INSERT INTO tutors VALUES (1851, 'Mahmud', 'Flory', '0081 Pankratz Trail');</v>
      </c>
    </row>
    <row r="1854" spans="7:11" x14ac:dyDescent="0.25">
      <c r="G1854">
        <v>1852</v>
      </c>
      <c r="H1854" t="s">
        <v>5453</v>
      </c>
      <c r="I1854" t="s">
        <v>5454</v>
      </c>
      <c r="J1854" t="s">
        <v>5455</v>
      </c>
      <c r="K1854" t="str">
        <f t="shared" si="36"/>
        <v>INSERT INTO tutors VALUES (1852, 'Mannie', 'Chalkly', '2554 Anhalt Point');</v>
      </c>
    </row>
    <row r="1855" spans="7:11" x14ac:dyDescent="0.25">
      <c r="G1855">
        <v>1853</v>
      </c>
      <c r="H1855" t="s">
        <v>5456</v>
      </c>
      <c r="I1855" t="s">
        <v>5457</v>
      </c>
      <c r="J1855" t="s">
        <v>5458</v>
      </c>
      <c r="K1855" t="str">
        <f t="shared" si="36"/>
        <v>INSERT INTO tutors VALUES (1853, 'Brittaney', 'McVane', '89773 Knutson Terrace');</v>
      </c>
    </row>
    <row r="1856" spans="7:11" x14ac:dyDescent="0.25">
      <c r="G1856">
        <v>1854</v>
      </c>
      <c r="H1856" t="s">
        <v>5459</v>
      </c>
      <c r="I1856" t="s">
        <v>5460</v>
      </c>
      <c r="J1856" t="s">
        <v>5461</v>
      </c>
      <c r="K1856" t="str">
        <f t="shared" si="36"/>
        <v>INSERT INTO tutors VALUES (1854, 'Nelli', 'Bonnick', '312 Leroy Crossing');</v>
      </c>
    </row>
    <row r="1857" spans="7:11" x14ac:dyDescent="0.25">
      <c r="G1857">
        <v>1855</v>
      </c>
      <c r="H1857" t="s">
        <v>5462</v>
      </c>
      <c r="I1857" t="s">
        <v>5463</v>
      </c>
      <c r="J1857" t="s">
        <v>5464</v>
      </c>
      <c r="K1857" t="str">
        <f t="shared" si="36"/>
        <v>INSERT INTO tutors VALUES (1855, 'Josi', 'Willbond', '7 Bunting Alley');</v>
      </c>
    </row>
    <row r="1858" spans="7:11" x14ac:dyDescent="0.25">
      <c r="G1858">
        <v>1856</v>
      </c>
      <c r="H1858" t="s">
        <v>1400</v>
      </c>
      <c r="I1858" t="s">
        <v>5465</v>
      </c>
      <c r="J1858" t="s">
        <v>5466</v>
      </c>
      <c r="K1858" t="str">
        <f t="shared" si="36"/>
        <v>INSERT INTO tutors VALUES (1856, 'Ody', 'Hymers', '26 Debs Avenue');</v>
      </c>
    </row>
    <row r="1859" spans="7:11" x14ac:dyDescent="0.25">
      <c r="G1859">
        <v>1857</v>
      </c>
      <c r="H1859" t="s">
        <v>5467</v>
      </c>
      <c r="I1859" t="s">
        <v>1079</v>
      </c>
      <c r="J1859" t="s">
        <v>5468</v>
      </c>
      <c r="K1859" t="str">
        <f t="shared" ref="K1859:K1922" si="37">_xlfn.CONCAT("INSERT INTO tutors VALUES (",G1859,", '",H1859,"', '",I1859,"', '",J1859,"');")</f>
        <v>INSERT INTO tutors VALUES (1857, 'Allianora', 'Billitteri', '30 Di Loreto Parkway');</v>
      </c>
    </row>
    <row r="1860" spans="7:11" x14ac:dyDescent="0.25">
      <c r="G1860">
        <v>1858</v>
      </c>
      <c r="H1860" t="s">
        <v>5469</v>
      </c>
      <c r="I1860" t="s">
        <v>5470</v>
      </c>
      <c r="J1860" t="s">
        <v>5471</v>
      </c>
      <c r="K1860" t="str">
        <f t="shared" si="37"/>
        <v>INSERT INTO tutors VALUES (1858, 'Rosella', 'Harbinson', '2 Kings Road');</v>
      </c>
    </row>
    <row r="1861" spans="7:11" x14ac:dyDescent="0.25">
      <c r="G1861">
        <v>1859</v>
      </c>
      <c r="H1861" t="s">
        <v>5472</v>
      </c>
      <c r="I1861" t="s">
        <v>5473</v>
      </c>
      <c r="J1861" t="s">
        <v>5474</v>
      </c>
      <c r="K1861" t="str">
        <f t="shared" si="37"/>
        <v>INSERT INTO tutors VALUES (1859, 'Mercy', 'Lile', '974 Carberry Alley');</v>
      </c>
    </row>
    <row r="1862" spans="7:11" x14ac:dyDescent="0.25">
      <c r="G1862">
        <v>1860</v>
      </c>
      <c r="H1862" t="s">
        <v>5363</v>
      </c>
      <c r="I1862" t="s">
        <v>5475</v>
      </c>
      <c r="J1862" t="s">
        <v>5476</v>
      </c>
      <c r="K1862" t="str">
        <f t="shared" si="37"/>
        <v>INSERT INTO tutors VALUES (1860, 'Allie', 'Pridgeon', '6 Red Cloud Crossing');</v>
      </c>
    </row>
    <row r="1863" spans="7:11" x14ac:dyDescent="0.25">
      <c r="G1863">
        <v>1861</v>
      </c>
      <c r="H1863" t="s">
        <v>2375</v>
      </c>
      <c r="I1863" t="s">
        <v>5477</v>
      </c>
      <c r="J1863" t="s">
        <v>5478</v>
      </c>
      <c r="K1863" t="str">
        <f t="shared" si="37"/>
        <v>INSERT INTO tutors VALUES (1861, 'Perrine', 'De Vere', '41 Bobwhite Place');</v>
      </c>
    </row>
    <row r="1864" spans="7:11" x14ac:dyDescent="0.25">
      <c r="G1864">
        <v>1862</v>
      </c>
      <c r="H1864" t="s">
        <v>5479</v>
      </c>
      <c r="I1864" t="s">
        <v>5480</v>
      </c>
      <c r="J1864" t="s">
        <v>5481</v>
      </c>
      <c r="K1864" t="str">
        <f t="shared" si="37"/>
        <v>INSERT INTO tutors VALUES (1862, 'Bibi', 'McGirl', '9 Warrior Trail');</v>
      </c>
    </row>
    <row r="1865" spans="7:11" x14ac:dyDescent="0.25">
      <c r="G1865">
        <v>1863</v>
      </c>
      <c r="H1865" t="s">
        <v>5482</v>
      </c>
      <c r="I1865" t="s">
        <v>5483</v>
      </c>
      <c r="J1865" t="s">
        <v>5484</v>
      </c>
      <c r="K1865" t="str">
        <f t="shared" si="37"/>
        <v>INSERT INTO tutors VALUES (1863, 'Gusta', 'Jelley', '00329 Lakewood Junction');</v>
      </c>
    </row>
    <row r="1866" spans="7:11" x14ac:dyDescent="0.25">
      <c r="G1866">
        <v>1864</v>
      </c>
      <c r="H1866" t="s">
        <v>5485</v>
      </c>
      <c r="I1866" t="s">
        <v>5486</v>
      </c>
      <c r="J1866" t="s">
        <v>5487</v>
      </c>
      <c r="K1866" t="str">
        <f t="shared" si="37"/>
        <v>INSERT INTO tutors VALUES (1864, 'Estelle', 'Mesant', '03727 Gateway Point');</v>
      </c>
    </row>
    <row r="1867" spans="7:11" x14ac:dyDescent="0.25">
      <c r="G1867">
        <v>1865</v>
      </c>
      <c r="H1867" t="s">
        <v>5488</v>
      </c>
      <c r="I1867" t="s">
        <v>5489</v>
      </c>
      <c r="J1867" t="s">
        <v>5490</v>
      </c>
      <c r="K1867" t="str">
        <f t="shared" si="37"/>
        <v>INSERT INTO tutors VALUES (1865, 'Esteban', 'Hame', '0133 Milwaukee Court');</v>
      </c>
    </row>
    <row r="1868" spans="7:11" x14ac:dyDescent="0.25">
      <c r="G1868">
        <v>1866</v>
      </c>
      <c r="H1868" t="s">
        <v>5491</v>
      </c>
      <c r="I1868" t="s">
        <v>5492</v>
      </c>
      <c r="J1868" t="s">
        <v>5493</v>
      </c>
      <c r="K1868" t="str">
        <f t="shared" si="37"/>
        <v>INSERT INTO tutors VALUES (1866, 'Knox', 'Kennedy', '230 Walton Road');</v>
      </c>
    </row>
    <row r="1869" spans="7:11" x14ac:dyDescent="0.25">
      <c r="G1869">
        <v>1867</v>
      </c>
      <c r="H1869" t="s">
        <v>148</v>
      </c>
      <c r="I1869" t="s">
        <v>5494</v>
      </c>
      <c r="J1869" t="s">
        <v>5495</v>
      </c>
      <c r="K1869" t="str">
        <f t="shared" si="37"/>
        <v>INSERT INTO tutors VALUES (1867, 'Fleur', 'Letch', '415 Scott Parkway');</v>
      </c>
    </row>
    <row r="1870" spans="7:11" x14ac:dyDescent="0.25">
      <c r="G1870">
        <v>1868</v>
      </c>
      <c r="H1870" t="s">
        <v>5496</v>
      </c>
      <c r="I1870" t="s">
        <v>5497</v>
      </c>
      <c r="J1870" t="s">
        <v>5498</v>
      </c>
      <c r="K1870" t="str">
        <f t="shared" si="37"/>
        <v>INSERT INTO tutors VALUES (1868, 'Des', 'Bruyett', '6978 Packers Road');</v>
      </c>
    </row>
    <row r="1871" spans="7:11" x14ac:dyDescent="0.25">
      <c r="G1871">
        <v>1869</v>
      </c>
      <c r="H1871" t="s">
        <v>2604</v>
      </c>
      <c r="I1871" t="s">
        <v>5499</v>
      </c>
      <c r="J1871" t="s">
        <v>5500</v>
      </c>
      <c r="K1871" t="str">
        <f t="shared" si="37"/>
        <v>INSERT INTO tutors VALUES (1869, 'Tobe', 'Lewsley', '3067 Stang Way');</v>
      </c>
    </row>
    <row r="1872" spans="7:11" x14ac:dyDescent="0.25">
      <c r="G1872">
        <v>1870</v>
      </c>
      <c r="H1872" t="s">
        <v>5501</v>
      </c>
      <c r="I1872" t="s">
        <v>5502</v>
      </c>
      <c r="J1872" t="s">
        <v>5503</v>
      </c>
      <c r="K1872" t="str">
        <f t="shared" si="37"/>
        <v>INSERT INTO tutors VALUES (1870, 'Opaline', 'Milvarnie', '4856 Atwood Point');</v>
      </c>
    </row>
    <row r="1873" spans="7:11" x14ac:dyDescent="0.25">
      <c r="G1873">
        <v>1871</v>
      </c>
      <c r="H1873" t="s">
        <v>5504</v>
      </c>
      <c r="I1873" t="s">
        <v>5505</v>
      </c>
      <c r="J1873" t="s">
        <v>5506</v>
      </c>
      <c r="K1873" t="str">
        <f t="shared" si="37"/>
        <v>INSERT INTO tutors VALUES (1871, 'Donalt', 'Baszniak', '709 Welch Street');</v>
      </c>
    </row>
    <row r="1874" spans="7:11" x14ac:dyDescent="0.25">
      <c r="G1874">
        <v>1872</v>
      </c>
      <c r="H1874" t="s">
        <v>5507</v>
      </c>
      <c r="I1874" t="s">
        <v>5508</v>
      </c>
      <c r="J1874" t="s">
        <v>5509</v>
      </c>
      <c r="K1874" t="str">
        <f t="shared" si="37"/>
        <v>INSERT INTO tutors VALUES (1872, 'Rosaleen', 'Huerta', '03020 Ruskin Terrace');</v>
      </c>
    </row>
    <row r="1875" spans="7:11" x14ac:dyDescent="0.25">
      <c r="G1875">
        <v>1873</v>
      </c>
      <c r="H1875" t="s">
        <v>5510</v>
      </c>
      <c r="I1875" t="s">
        <v>5511</v>
      </c>
      <c r="J1875" t="s">
        <v>5512</v>
      </c>
      <c r="K1875" t="str">
        <f t="shared" si="37"/>
        <v>INSERT INTO tutors VALUES (1873, 'Blinni', 'Barcke', '23397 Arrowood Pass');</v>
      </c>
    </row>
    <row r="1876" spans="7:11" x14ac:dyDescent="0.25">
      <c r="G1876">
        <v>1874</v>
      </c>
      <c r="H1876" t="s">
        <v>3916</v>
      </c>
      <c r="I1876" t="s">
        <v>5513</v>
      </c>
      <c r="J1876" t="s">
        <v>5514</v>
      </c>
      <c r="K1876" t="str">
        <f t="shared" si="37"/>
        <v>INSERT INTO tutors VALUES (1874, 'Jen', 'Izakovitz', '366 Clemons Crossing');</v>
      </c>
    </row>
    <row r="1877" spans="7:11" x14ac:dyDescent="0.25">
      <c r="G1877">
        <v>1875</v>
      </c>
      <c r="H1877" t="s">
        <v>5515</v>
      </c>
      <c r="I1877" t="s">
        <v>5516</v>
      </c>
      <c r="J1877" t="s">
        <v>5517</v>
      </c>
      <c r="K1877" t="str">
        <f t="shared" si="37"/>
        <v>INSERT INTO tutors VALUES (1875, 'Sukey', 'Baldin', '35 Pierstorff Avenue');</v>
      </c>
    </row>
    <row r="1878" spans="7:11" x14ac:dyDescent="0.25">
      <c r="G1878">
        <v>1876</v>
      </c>
      <c r="H1878" t="s">
        <v>5518</v>
      </c>
      <c r="I1878" t="s">
        <v>5519</v>
      </c>
      <c r="J1878" t="s">
        <v>5520</v>
      </c>
      <c r="K1878" t="str">
        <f t="shared" si="37"/>
        <v>INSERT INTO tutors VALUES (1876, 'Janek', 'Sehorsch', '652 Towne Hill');</v>
      </c>
    </row>
    <row r="1879" spans="7:11" x14ac:dyDescent="0.25">
      <c r="G1879">
        <v>1877</v>
      </c>
      <c r="H1879" t="s">
        <v>806</v>
      </c>
      <c r="I1879" t="s">
        <v>5521</v>
      </c>
      <c r="J1879" t="s">
        <v>5522</v>
      </c>
      <c r="K1879" t="str">
        <f t="shared" si="37"/>
        <v>INSERT INTO tutors VALUES (1877, 'Estell', 'Madle', '453 Dapin Lane');</v>
      </c>
    </row>
    <row r="1880" spans="7:11" x14ac:dyDescent="0.25">
      <c r="G1880">
        <v>1878</v>
      </c>
      <c r="H1880" t="s">
        <v>5523</v>
      </c>
      <c r="I1880" t="s">
        <v>5524</v>
      </c>
      <c r="J1880" t="s">
        <v>5525</v>
      </c>
      <c r="K1880" t="str">
        <f t="shared" si="37"/>
        <v>INSERT INTO tutors VALUES (1878, 'Kerianne', 'Winterflood', '945 Kensington Avenue');</v>
      </c>
    </row>
    <row r="1881" spans="7:11" x14ac:dyDescent="0.25">
      <c r="G1881">
        <v>1879</v>
      </c>
      <c r="H1881" t="s">
        <v>3236</v>
      </c>
      <c r="I1881" t="s">
        <v>5526</v>
      </c>
      <c r="J1881" t="s">
        <v>5527</v>
      </c>
      <c r="K1881" t="str">
        <f t="shared" si="37"/>
        <v>INSERT INTO tutors VALUES (1879, 'Dolli', 'Daftor', '040 Village Green Pass');</v>
      </c>
    </row>
    <row r="1882" spans="7:11" x14ac:dyDescent="0.25">
      <c r="G1882">
        <v>1880</v>
      </c>
      <c r="H1882" t="s">
        <v>5528</v>
      </c>
      <c r="I1882" t="s">
        <v>5529</v>
      </c>
      <c r="J1882" t="s">
        <v>5530</v>
      </c>
      <c r="K1882" t="str">
        <f t="shared" si="37"/>
        <v>INSERT INTO tutors VALUES (1880, 'Odetta', 'Skerm', '40 Oriole Parkway');</v>
      </c>
    </row>
    <row r="1883" spans="7:11" x14ac:dyDescent="0.25">
      <c r="G1883">
        <v>1881</v>
      </c>
      <c r="H1883" t="s">
        <v>5531</v>
      </c>
      <c r="I1883" t="s">
        <v>5532</v>
      </c>
      <c r="J1883" t="s">
        <v>5533</v>
      </c>
      <c r="K1883" t="str">
        <f t="shared" si="37"/>
        <v>INSERT INTO tutors VALUES (1881, 'Christabel', 'Spottswood', '4 Caliangt Junction');</v>
      </c>
    </row>
    <row r="1884" spans="7:11" x14ac:dyDescent="0.25">
      <c r="G1884">
        <v>1882</v>
      </c>
      <c r="H1884" t="s">
        <v>5534</v>
      </c>
      <c r="I1884" t="s">
        <v>5535</v>
      </c>
      <c r="J1884" t="s">
        <v>5536</v>
      </c>
      <c r="K1884" t="str">
        <f t="shared" si="37"/>
        <v>INSERT INTO tutors VALUES (1882, 'Barnebas', 'Witherbed', '3 East Trail');</v>
      </c>
    </row>
    <row r="1885" spans="7:11" x14ac:dyDescent="0.25">
      <c r="G1885">
        <v>1883</v>
      </c>
      <c r="H1885" t="s">
        <v>5537</v>
      </c>
      <c r="I1885" t="s">
        <v>5538</v>
      </c>
      <c r="J1885" t="s">
        <v>5539</v>
      </c>
      <c r="K1885" t="str">
        <f t="shared" si="37"/>
        <v>INSERT INTO tutors VALUES (1883, 'Reinaldo', 'Rushe', '410 Daystar Point');</v>
      </c>
    </row>
    <row r="1886" spans="7:11" x14ac:dyDescent="0.25">
      <c r="G1886">
        <v>1884</v>
      </c>
      <c r="H1886" t="s">
        <v>5540</v>
      </c>
      <c r="I1886" t="s">
        <v>5541</v>
      </c>
      <c r="J1886" t="s">
        <v>5542</v>
      </c>
      <c r="K1886" t="str">
        <f t="shared" si="37"/>
        <v>INSERT INTO tutors VALUES (1884, 'Stephie', 'Bissatt', '7507 Daystar Road');</v>
      </c>
    </row>
    <row r="1887" spans="7:11" x14ac:dyDescent="0.25">
      <c r="G1887">
        <v>1885</v>
      </c>
      <c r="H1887" t="s">
        <v>5004</v>
      </c>
      <c r="I1887" t="s">
        <v>5543</v>
      </c>
      <c r="J1887" t="s">
        <v>5544</v>
      </c>
      <c r="K1887" t="str">
        <f t="shared" si="37"/>
        <v>INSERT INTO tutors VALUES (1885, 'Karmen', 'Mercik', '00 New Castle Hill');</v>
      </c>
    </row>
    <row r="1888" spans="7:11" x14ac:dyDescent="0.25">
      <c r="G1888">
        <v>1886</v>
      </c>
      <c r="H1888" t="s">
        <v>5545</v>
      </c>
      <c r="I1888" t="s">
        <v>5546</v>
      </c>
      <c r="J1888" t="s">
        <v>5547</v>
      </c>
      <c r="K1888" t="str">
        <f t="shared" si="37"/>
        <v>INSERT INTO tutors VALUES (1886, 'Sandy', 'Blum', '74 Dwight Pass');</v>
      </c>
    </row>
    <row r="1889" spans="7:11" x14ac:dyDescent="0.25">
      <c r="G1889">
        <v>1887</v>
      </c>
      <c r="H1889" t="s">
        <v>5548</v>
      </c>
      <c r="I1889" t="s">
        <v>5549</v>
      </c>
      <c r="J1889" t="s">
        <v>5550</v>
      </c>
      <c r="K1889" t="str">
        <f t="shared" si="37"/>
        <v>INSERT INTO tutors VALUES (1887, 'Justine', 'Isacq', '360 Holy Cross Park');</v>
      </c>
    </row>
    <row r="1890" spans="7:11" x14ac:dyDescent="0.25">
      <c r="G1890">
        <v>1888</v>
      </c>
      <c r="H1890" t="s">
        <v>5551</v>
      </c>
      <c r="I1890" t="s">
        <v>5552</v>
      </c>
      <c r="J1890" t="s">
        <v>5553</v>
      </c>
      <c r="K1890" t="str">
        <f t="shared" si="37"/>
        <v>INSERT INTO tutors VALUES (1888, 'Annis', 'Vallow', '411 Rockefeller Center');</v>
      </c>
    </row>
    <row r="1891" spans="7:11" x14ac:dyDescent="0.25">
      <c r="G1891">
        <v>1889</v>
      </c>
      <c r="H1891" t="s">
        <v>5554</v>
      </c>
      <c r="I1891" t="s">
        <v>5555</v>
      </c>
      <c r="J1891" t="s">
        <v>5556</v>
      </c>
      <c r="K1891" t="str">
        <f t="shared" si="37"/>
        <v>INSERT INTO tutors VALUES (1889, 'Zea', 'Cleeton', '89 Northridge Junction');</v>
      </c>
    </row>
    <row r="1892" spans="7:11" x14ac:dyDescent="0.25">
      <c r="G1892">
        <v>1890</v>
      </c>
      <c r="H1892" t="s">
        <v>5557</v>
      </c>
      <c r="I1892" t="s">
        <v>5558</v>
      </c>
      <c r="J1892" t="s">
        <v>5559</v>
      </c>
      <c r="K1892" t="str">
        <f t="shared" si="37"/>
        <v>INSERT INTO tutors VALUES (1890, 'Nikkie', 'Gleadle', '022 Stoughton Court');</v>
      </c>
    </row>
    <row r="1893" spans="7:11" x14ac:dyDescent="0.25">
      <c r="G1893">
        <v>1891</v>
      </c>
      <c r="H1893" t="s">
        <v>5560</v>
      </c>
      <c r="I1893" t="s">
        <v>4814</v>
      </c>
      <c r="J1893" t="s">
        <v>5561</v>
      </c>
      <c r="K1893" t="str">
        <f t="shared" si="37"/>
        <v>INSERT INTO tutors VALUES (1891, 'Shannen', 'Dumphry', '18843 Chinook Lane');</v>
      </c>
    </row>
    <row r="1894" spans="7:11" x14ac:dyDescent="0.25">
      <c r="G1894">
        <v>1892</v>
      </c>
      <c r="H1894" t="s">
        <v>5562</v>
      </c>
      <c r="I1894" t="s">
        <v>5563</v>
      </c>
      <c r="J1894" t="s">
        <v>5564</v>
      </c>
      <c r="K1894" t="str">
        <f t="shared" si="37"/>
        <v>INSERT INTO tutors VALUES (1892, 'Pammie', 'Carberry', '764 Ruskin Park');</v>
      </c>
    </row>
    <row r="1895" spans="7:11" x14ac:dyDescent="0.25">
      <c r="G1895">
        <v>1893</v>
      </c>
      <c r="H1895" t="s">
        <v>5565</v>
      </c>
      <c r="I1895" t="s">
        <v>5566</v>
      </c>
      <c r="J1895" t="s">
        <v>5567</v>
      </c>
      <c r="K1895" t="str">
        <f t="shared" si="37"/>
        <v>INSERT INTO tutors VALUES (1893, 'Auberta', 'Coils', '4 Derek Trail');</v>
      </c>
    </row>
    <row r="1896" spans="7:11" x14ac:dyDescent="0.25">
      <c r="G1896">
        <v>1894</v>
      </c>
      <c r="H1896" t="s">
        <v>5568</v>
      </c>
      <c r="I1896" t="s">
        <v>5569</v>
      </c>
      <c r="J1896" t="s">
        <v>5570</v>
      </c>
      <c r="K1896" t="str">
        <f t="shared" si="37"/>
        <v>INSERT INTO tutors VALUES (1894, 'Dody', 'Craster', '88335 Shopko Hill');</v>
      </c>
    </row>
    <row r="1897" spans="7:11" x14ac:dyDescent="0.25">
      <c r="G1897">
        <v>1895</v>
      </c>
      <c r="H1897" t="s">
        <v>5571</v>
      </c>
      <c r="I1897" t="s">
        <v>5572</v>
      </c>
      <c r="J1897" t="s">
        <v>5573</v>
      </c>
      <c r="K1897" t="str">
        <f t="shared" si="37"/>
        <v>INSERT INTO tutors VALUES (1895, 'Ibby', 'Lievesley', '1 Blue Bill Park Street');</v>
      </c>
    </row>
    <row r="1898" spans="7:11" x14ac:dyDescent="0.25">
      <c r="G1898">
        <v>1896</v>
      </c>
      <c r="H1898" t="s">
        <v>5574</v>
      </c>
      <c r="I1898" t="s">
        <v>5575</v>
      </c>
      <c r="J1898" t="s">
        <v>5576</v>
      </c>
      <c r="K1898" t="str">
        <f t="shared" si="37"/>
        <v>INSERT INTO tutors VALUES (1896, 'Alano', 'Thickin', '0368 Aberg Trail');</v>
      </c>
    </row>
    <row r="1899" spans="7:11" x14ac:dyDescent="0.25">
      <c r="G1899">
        <v>1897</v>
      </c>
      <c r="H1899" t="s">
        <v>5111</v>
      </c>
      <c r="I1899" t="s">
        <v>5577</v>
      </c>
      <c r="J1899" t="s">
        <v>5578</v>
      </c>
      <c r="K1899" t="str">
        <f t="shared" si="37"/>
        <v>INSERT INTO tutors VALUES (1897, 'Urbain', 'Tather', '1465 Schmedeman Road');</v>
      </c>
    </row>
    <row r="1900" spans="7:11" x14ac:dyDescent="0.25">
      <c r="G1900">
        <v>1898</v>
      </c>
      <c r="H1900" t="s">
        <v>5579</v>
      </c>
      <c r="I1900" t="s">
        <v>5580</v>
      </c>
      <c r="J1900" t="s">
        <v>5581</v>
      </c>
      <c r="K1900" t="str">
        <f t="shared" si="37"/>
        <v>INSERT INTO tutors VALUES (1898, 'Kirsteni', 'McInulty', '49 Nevada Pass');</v>
      </c>
    </row>
    <row r="1901" spans="7:11" x14ac:dyDescent="0.25">
      <c r="G1901">
        <v>1899</v>
      </c>
      <c r="H1901" t="s">
        <v>5582</v>
      </c>
      <c r="I1901" t="s">
        <v>5583</v>
      </c>
      <c r="J1901" t="s">
        <v>5584</v>
      </c>
      <c r="K1901" t="str">
        <f t="shared" si="37"/>
        <v>INSERT INTO tutors VALUES (1899, 'Dennie', 'Bugby', '58085 Morningstar Junction');</v>
      </c>
    </row>
    <row r="1902" spans="7:11" x14ac:dyDescent="0.25">
      <c r="G1902">
        <v>1900</v>
      </c>
      <c r="H1902" t="s">
        <v>5585</v>
      </c>
      <c r="I1902" t="s">
        <v>5586</v>
      </c>
      <c r="J1902" t="s">
        <v>5587</v>
      </c>
      <c r="K1902" t="str">
        <f t="shared" si="37"/>
        <v>INSERT INTO tutors VALUES (1900, 'Rollo', 'Dowderswell', '9 Sage Lane');</v>
      </c>
    </row>
    <row r="1903" spans="7:11" x14ac:dyDescent="0.25">
      <c r="G1903">
        <v>1901</v>
      </c>
      <c r="H1903" t="s">
        <v>5588</v>
      </c>
      <c r="I1903" t="s">
        <v>5589</v>
      </c>
      <c r="J1903" t="s">
        <v>5590</v>
      </c>
      <c r="K1903" t="str">
        <f t="shared" si="37"/>
        <v>INSERT INTO tutors VALUES (1901, 'Davina', 'Licquorish', '54 Ridgeview Road');</v>
      </c>
    </row>
    <row r="1904" spans="7:11" x14ac:dyDescent="0.25">
      <c r="G1904">
        <v>1902</v>
      </c>
      <c r="H1904" t="s">
        <v>5591</v>
      </c>
      <c r="I1904" t="s">
        <v>2800</v>
      </c>
      <c r="J1904" t="s">
        <v>5592</v>
      </c>
      <c r="K1904" t="str">
        <f t="shared" si="37"/>
        <v>INSERT INTO tutors VALUES (1902, 'Davy', 'Bowlas', '761 Morning Street');</v>
      </c>
    </row>
    <row r="1905" spans="7:11" x14ac:dyDescent="0.25">
      <c r="G1905">
        <v>1903</v>
      </c>
      <c r="H1905" t="s">
        <v>5593</v>
      </c>
      <c r="I1905" t="s">
        <v>5139</v>
      </c>
      <c r="J1905" t="s">
        <v>5594</v>
      </c>
      <c r="K1905" t="str">
        <f t="shared" si="37"/>
        <v>INSERT INTO tutors VALUES (1903, 'Stacy', 'Brewood', '071 Kedzie Court');</v>
      </c>
    </row>
    <row r="1906" spans="7:11" x14ac:dyDescent="0.25">
      <c r="G1906">
        <v>1904</v>
      </c>
      <c r="H1906" t="s">
        <v>5595</v>
      </c>
      <c r="I1906" t="s">
        <v>5596</v>
      </c>
      <c r="J1906" t="s">
        <v>5597</v>
      </c>
      <c r="K1906" t="str">
        <f t="shared" si="37"/>
        <v>INSERT INTO tutors VALUES (1904, 'Karalynn', 'Crellim', '220 Kensington Center');</v>
      </c>
    </row>
    <row r="1907" spans="7:11" x14ac:dyDescent="0.25">
      <c r="G1907">
        <v>1905</v>
      </c>
      <c r="H1907" t="s">
        <v>5598</v>
      </c>
      <c r="I1907" t="s">
        <v>5599</v>
      </c>
      <c r="J1907" t="s">
        <v>5600</v>
      </c>
      <c r="K1907" t="str">
        <f t="shared" si="37"/>
        <v>INSERT INTO tutors VALUES (1905, 'Rouvin', 'Saladin', '07012 Bobwhite Alley');</v>
      </c>
    </row>
    <row r="1908" spans="7:11" x14ac:dyDescent="0.25">
      <c r="G1908">
        <v>1906</v>
      </c>
      <c r="H1908" t="s">
        <v>5601</v>
      </c>
      <c r="I1908" t="s">
        <v>5181</v>
      </c>
      <c r="J1908" t="s">
        <v>5602</v>
      </c>
      <c r="K1908" t="str">
        <f t="shared" si="37"/>
        <v>INSERT INTO tutors VALUES (1906, 'Martina', 'Sim', '609 Lillian Crossing');</v>
      </c>
    </row>
    <row r="1909" spans="7:11" x14ac:dyDescent="0.25">
      <c r="G1909">
        <v>1907</v>
      </c>
      <c r="H1909" t="s">
        <v>5603</v>
      </c>
      <c r="I1909" t="s">
        <v>5604</v>
      </c>
      <c r="J1909" t="s">
        <v>5605</v>
      </c>
      <c r="K1909" t="str">
        <f t="shared" si="37"/>
        <v>INSERT INTO tutors VALUES (1907, 'Flss', 'Frenzl', '9043 Ilene Circle');</v>
      </c>
    </row>
    <row r="1910" spans="7:11" x14ac:dyDescent="0.25">
      <c r="G1910">
        <v>1908</v>
      </c>
      <c r="H1910" t="s">
        <v>5606</v>
      </c>
      <c r="I1910" t="s">
        <v>5607</v>
      </c>
      <c r="J1910" t="s">
        <v>5608</v>
      </c>
      <c r="K1910" t="str">
        <f t="shared" si="37"/>
        <v>INSERT INTO tutors VALUES (1908, 'Maynord', 'Dosedale', '8 Hoard Alley');</v>
      </c>
    </row>
    <row r="1911" spans="7:11" x14ac:dyDescent="0.25">
      <c r="G1911">
        <v>1909</v>
      </c>
      <c r="H1911" t="s">
        <v>5609</v>
      </c>
      <c r="I1911" t="s">
        <v>5610</v>
      </c>
      <c r="J1911" t="s">
        <v>5611</v>
      </c>
      <c r="K1911" t="str">
        <f t="shared" si="37"/>
        <v>INSERT INTO tutors VALUES (1909, 'Charleen', 'Garken', '39 New Castle Drive');</v>
      </c>
    </row>
    <row r="1912" spans="7:11" x14ac:dyDescent="0.25">
      <c r="G1912">
        <v>1910</v>
      </c>
      <c r="H1912" t="s">
        <v>5612</v>
      </c>
      <c r="I1912" t="s">
        <v>5613</v>
      </c>
      <c r="J1912" t="s">
        <v>5614</v>
      </c>
      <c r="K1912" t="str">
        <f t="shared" si="37"/>
        <v>INSERT INTO tutors VALUES (1910, 'Inigo', 'Bartoszewicz', '5150 Coolidge Place');</v>
      </c>
    </row>
    <row r="1913" spans="7:11" x14ac:dyDescent="0.25">
      <c r="G1913">
        <v>1911</v>
      </c>
      <c r="H1913" t="s">
        <v>4104</v>
      </c>
      <c r="I1913" t="s">
        <v>5615</v>
      </c>
      <c r="J1913" t="s">
        <v>5616</v>
      </c>
      <c r="K1913" t="str">
        <f t="shared" si="37"/>
        <v>INSERT INTO tutors VALUES (1911, 'Moina', 'Bande', '7 Portage Parkway');</v>
      </c>
    </row>
    <row r="1914" spans="7:11" x14ac:dyDescent="0.25">
      <c r="G1914">
        <v>1912</v>
      </c>
      <c r="H1914" t="s">
        <v>599</v>
      </c>
      <c r="I1914" t="s">
        <v>5617</v>
      </c>
      <c r="J1914" t="s">
        <v>5618</v>
      </c>
      <c r="K1914" t="str">
        <f t="shared" si="37"/>
        <v>INSERT INTO tutors VALUES (1912, 'Anson', 'Bisson', '2323 Bartillon Pass');</v>
      </c>
    </row>
    <row r="1915" spans="7:11" x14ac:dyDescent="0.25">
      <c r="G1915">
        <v>1913</v>
      </c>
      <c r="H1915" t="s">
        <v>5619</v>
      </c>
      <c r="I1915" t="s">
        <v>5620</v>
      </c>
      <c r="J1915" t="s">
        <v>5621</v>
      </c>
      <c r="K1915" t="str">
        <f t="shared" si="37"/>
        <v>INSERT INTO tutors VALUES (1913, 'Ofelia', 'Nardi', '9018 Bellgrove Parkway');</v>
      </c>
    </row>
    <row r="1916" spans="7:11" x14ac:dyDescent="0.25">
      <c r="G1916">
        <v>1914</v>
      </c>
      <c r="H1916" t="s">
        <v>5622</v>
      </c>
      <c r="I1916" t="s">
        <v>5623</v>
      </c>
      <c r="J1916" t="s">
        <v>5624</v>
      </c>
      <c r="K1916" t="str">
        <f t="shared" si="37"/>
        <v>INSERT INTO tutors VALUES (1914, 'Cristian', 'Padefield', '714 Manufacturers Park');</v>
      </c>
    </row>
    <row r="1917" spans="7:11" x14ac:dyDescent="0.25">
      <c r="G1917">
        <v>1915</v>
      </c>
      <c r="H1917" t="s">
        <v>5625</v>
      </c>
      <c r="I1917" t="s">
        <v>5626</v>
      </c>
      <c r="J1917" t="s">
        <v>5627</v>
      </c>
      <c r="K1917" t="str">
        <f t="shared" si="37"/>
        <v>INSERT INTO tutors VALUES (1915, 'Lianna', 'Hessing', '9 Morrow Point');</v>
      </c>
    </row>
    <row r="1918" spans="7:11" x14ac:dyDescent="0.25">
      <c r="G1918">
        <v>1916</v>
      </c>
      <c r="H1918" t="s">
        <v>5628</v>
      </c>
      <c r="I1918" t="s">
        <v>5629</v>
      </c>
      <c r="J1918" t="s">
        <v>5630</v>
      </c>
      <c r="K1918" t="str">
        <f t="shared" si="37"/>
        <v>INSERT INTO tutors VALUES (1916, 'Gilly', 'Creboe', '20 Atwood Place');</v>
      </c>
    </row>
    <row r="1919" spans="7:11" x14ac:dyDescent="0.25">
      <c r="G1919">
        <v>1917</v>
      </c>
      <c r="H1919" t="s">
        <v>4187</v>
      </c>
      <c r="I1919" t="s">
        <v>5631</v>
      </c>
      <c r="J1919" t="s">
        <v>5632</v>
      </c>
      <c r="K1919" t="str">
        <f t="shared" si="37"/>
        <v>INSERT INTO tutors VALUES (1917, 'Winnie', 'Hobbing', '0 Caliangt Way');</v>
      </c>
    </row>
    <row r="1920" spans="7:11" x14ac:dyDescent="0.25">
      <c r="G1920">
        <v>1918</v>
      </c>
      <c r="H1920" t="s">
        <v>5633</v>
      </c>
      <c r="I1920" t="s">
        <v>5634</v>
      </c>
      <c r="J1920" t="s">
        <v>5635</v>
      </c>
      <c r="K1920" t="str">
        <f t="shared" si="37"/>
        <v>INSERT INTO tutors VALUES (1918, 'Lizbeth', 'Matei', '5 Drewry Point');</v>
      </c>
    </row>
    <row r="1921" spans="7:11" x14ac:dyDescent="0.25">
      <c r="G1921">
        <v>1919</v>
      </c>
      <c r="H1921" t="s">
        <v>5636</v>
      </c>
      <c r="I1921" t="s">
        <v>5637</v>
      </c>
      <c r="J1921" t="s">
        <v>5638</v>
      </c>
      <c r="K1921" t="str">
        <f t="shared" si="37"/>
        <v>INSERT INTO tutors VALUES (1919, 'Wendel', 'Caseley', '10826 Doe Crossing Center');</v>
      </c>
    </row>
    <row r="1922" spans="7:11" x14ac:dyDescent="0.25">
      <c r="G1922">
        <v>1920</v>
      </c>
      <c r="H1922" t="s">
        <v>5639</v>
      </c>
      <c r="I1922" t="s">
        <v>5640</v>
      </c>
      <c r="J1922" t="s">
        <v>5641</v>
      </c>
      <c r="K1922" t="str">
        <f t="shared" si="37"/>
        <v>INSERT INTO tutors VALUES (1920, 'Donal', 'Albisser', '67 Declaration Drive');</v>
      </c>
    </row>
    <row r="1923" spans="7:11" x14ac:dyDescent="0.25">
      <c r="G1923">
        <v>1921</v>
      </c>
      <c r="H1923" t="s">
        <v>4913</v>
      </c>
      <c r="I1923" t="s">
        <v>5642</v>
      </c>
      <c r="J1923" t="s">
        <v>5643</v>
      </c>
      <c r="K1923" t="str">
        <f t="shared" ref="K1923:K1986" si="38">_xlfn.CONCAT("INSERT INTO tutors VALUES (",G1923,", '",H1923,"', '",I1923,"', '",J1923,"');")</f>
        <v>INSERT INTO tutors VALUES (1921, 'Zora', 'McTavish', '094 Fulton Point');</v>
      </c>
    </row>
    <row r="1924" spans="7:11" x14ac:dyDescent="0.25">
      <c r="G1924">
        <v>1922</v>
      </c>
      <c r="H1924" t="s">
        <v>5644</v>
      </c>
      <c r="I1924" t="s">
        <v>5645</v>
      </c>
      <c r="J1924" t="s">
        <v>5646</v>
      </c>
      <c r="K1924" t="str">
        <f t="shared" si="38"/>
        <v>INSERT INTO tutors VALUES (1922, 'Billi', 'Durrell', '39997 Springview Road');</v>
      </c>
    </row>
    <row r="1925" spans="7:11" x14ac:dyDescent="0.25">
      <c r="G1925">
        <v>1923</v>
      </c>
      <c r="H1925" t="s">
        <v>5647</v>
      </c>
      <c r="I1925" t="s">
        <v>1899</v>
      </c>
      <c r="J1925" t="s">
        <v>5648</v>
      </c>
      <c r="K1925" t="str">
        <f t="shared" si="38"/>
        <v>INSERT INTO tutors VALUES (1923, 'Klara', 'Gabits', '3699 Delladonna Avenue');</v>
      </c>
    </row>
    <row r="1926" spans="7:11" x14ac:dyDescent="0.25">
      <c r="G1926">
        <v>1924</v>
      </c>
      <c r="H1926" t="s">
        <v>5649</v>
      </c>
      <c r="I1926" t="s">
        <v>5650</v>
      </c>
      <c r="J1926" t="s">
        <v>5651</v>
      </c>
      <c r="K1926" t="str">
        <f t="shared" si="38"/>
        <v>INSERT INTO tutors VALUES (1924, 'Deane', 'Quinevan', '45 Katie Terrace');</v>
      </c>
    </row>
    <row r="1927" spans="7:11" x14ac:dyDescent="0.25">
      <c r="G1927">
        <v>1925</v>
      </c>
      <c r="H1927" t="s">
        <v>5652</v>
      </c>
      <c r="I1927" t="s">
        <v>5653</v>
      </c>
      <c r="J1927" t="s">
        <v>5654</v>
      </c>
      <c r="K1927" t="str">
        <f t="shared" si="38"/>
        <v>INSERT INTO tutors VALUES (1925, 'Hildagarde', 'Seagood', '66 Riverside Center');</v>
      </c>
    </row>
    <row r="1928" spans="7:11" x14ac:dyDescent="0.25">
      <c r="G1928">
        <v>1926</v>
      </c>
      <c r="H1928" t="s">
        <v>5655</v>
      </c>
      <c r="I1928" t="s">
        <v>5656</v>
      </c>
      <c r="J1928" t="s">
        <v>5657</v>
      </c>
      <c r="K1928" t="str">
        <f t="shared" si="38"/>
        <v>INSERT INTO tutors VALUES (1926, 'Amory', 'Jarnell', '28076 Rutledge Parkway');</v>
      </c>
    </row>
    <row r="1929" spans="7:11" x14ac:dyDescent="0.25">
      <c r="G1929">
        <v>1927</v>
      </c>
      <c r="H1929" t="s">
        <v>5658</v>
      </c>
      <c r="I1929" t="s">
        <v>5659</v>
      </c>
      <c r="J1929" t="s">
        <v>5660</v>
      </c>
      <c r="K1929" t="str">
        <f t="shared" si="38"/>
        <v>INSERT INTO tutors VALUES (1927, 'Paulette', 'Jakobssen', '91069 Ridge Oak Avenue');</v>
      </c>
    </row>
    <row r="1930" spans="7:11" x14ac:dyDescent="0.25">
      <c r="G1930">
        <v>1928</v>
      </c>
      <c r="H1930" t="s">
        <v>5661</v>
      </c>
      <c r="I1930" t="s">
        <v>5662</v>
      </c>
      <c r="J1930" t="s">
        <v>5663</v>
      </c>
      <c r="K1930" t="str">
        <f t="shared" si="38"/>
        <v>INSERT INTO tutors VALUES (1928, 'Em', 'Stuckley', '30 Riverside Junction');</v>
      </c>
    </row>
    <row r="1931" spans="7:11" x14ac:dyDescent="0.25">
      <c r="G1931">
        <v>1929</v>
      </c>
      <c r="H1931" t="s">
        <v>5664</v>
      </c>
      <c r="I1931" t="s">
        <v>5665</v>
      </c>
      <c r="J1931" t="s">
        <v>5666</v>
      </c>
      <c r="K1931" t="str">
        <f t="shared" si="38"/>
        <v>INSERT INTO tutors VALUES (1929, 'Claudette', 'Summerly', '4 Stang Alley');</v>
      </c>
    </row>
    <row r="1932" spans="7:11" x14ac:dyDescent="0.25">
      <c r="G1932">
        <v>1930</v>
      </c>
      <c r="H1932" t="s">
        <v>5667</v>
      </c>
      <c r="I1932" t="s">
        <v>5668</v>
      </c>
      <c r="J1932" t="s">
        <v>5669</v>
      </c>
      <c r="K1932" t="str">
        <f t="shared" si="38"/>
        <v>INSERT INTO tutors VALUES (1930, 'Tamera', 'Castenda', '0 Westend Lane');</v>
      </c>
    </row>
    <row r="1933" spans="7:11" x14ac:dyDescent="0.25">
      <c r="G1933">
        <v>1931</v>
      </c>
      <c r="H1933" t="s">
        <v>5670</v>
      </c>
      <c r="I1933" t="s">
        <v>5671</v>
      </c>
      <c r="J1933" t="s">
        <v>5672</v>
      </c>
      <c r="K1933" t="str">
        <f t="shared" si="38"/>
        <v>INSERT INTO tutors VALUES (1931, 'Nickey', 'Allone', '2 Hermina Crossing');</v>
      </c>
    </row>
    <row r="1934" spans="7:11" x14ac:dyDescent="0.25">
      <c r="G1934">
        <v>1932</v>
      </c>
      <c r="H1934" t="s">
        <v>4750</v>
      </c>
      <c r="I1934" t="s">
        <v>5673</v>
      </c>
      <c r="J1934" t="s">
        <v>5674</v>
      </c>
      <c r="K1934" t="str">
        <f t="shared" si="38"/>
        <v>INSERT INTO tutors VALUES (1932, 'Berry', 'Healks', '48077 Porter Point');</v>
      </c>
    </row>
    <row r="1935" spans="7:11" x14ac:dyDescent="0.25">
      <c r="G1935">
        <v>1933</v>
      </c>
      <c r="H1935" t="s">
        <v>5675</v>
      </c>
      <c r="I1935" t="s">
        <v>5676</v>
      </c>
      <c r="J1935" t="s">
        <v>5677</v>
      </c>
      <c r="K1935" t="str">
        <f t="shared" si="38"/>
        <v>INSERT INTO tutors VALUES (1933, 'Debbi', 'Frake', '11 Hayes Place');</v>
      </c>
    </row>
    <row r="1936" spans="7:11" x14ac:dyDescent="0.25">
      <c r="G1936">
        <v>1934</v>
      </c>
      <c r="H1936" t="s">
        <v>5678</v>
      </c>
      <c r="I1936" t="s">
        <v>5679</v>
      </c>
      <c r="J1936" t="s">
        <v>5680</v>
      </c>
      <c r="K1936" t="str">
        <f t="shared" si="38"/>
        <v>INSERT INTO tutors VALUES (1934, 'Shellysheldon', 'Ablett', '9473 Crest Line Court');</v>
      </c>
    </row>
    <row r="1937" spans="7:11" x14ac:dyDescent="0.25">
      <c r="G1937">
        <v>1935</v>
      </c>
      <c r="H1937" t="s">
        <v>5681</v>
      </c>
      <c r="I1937" t="s">
        <v>5682</v>
      </c>
      <c r="J1937" t="s">
        <v>5683</v>
      </c>
      <c r="K1937" t="str">
        <f t="shared" si="38"/>
        <v>INSERT INTO tutors VALUES (1935, 'Talya', 'Saurin', '5 Ridge Oak Place');</v>
      </c>
    </row>
    <row r="1938" spans="7:11" x14ac:dyDescent="0.25">
      <c r="G1938">
        <v>1936</v>
      </c>
      <c r="H1938" t="s">
        <v>5684</v>
      </c>
      <c r="I1938" t="s">
        <v>5685</v>
      </c>
      <c r="J1938" t="s">
        <v>5686</v>
      </c>
      <c r="K1938" t="str">
        <f t="shared" si="38"/>
        <v>INSERT INTO tutors VALUES (1936, 'Carita', 'Elsom', '9 Fisk Parkway');</v>
      </c>
    </row>
    <row r="1939" spans="7:11" x14ac:dyDescent="0.25">
      <c r="G1939">
        <v>1937</v>
      </c>
      <c r="H1939" t="s">
        <v>5687</v>
      </c>
      <c r="I1939" t="s">
        <v>5688</v>
      </c>
      <c r="J1939" t="s">
        <v>5689</v>
      </c>
      <c r="K1939" t="str">
        <f t="shared" si="38"/>
        <v>INSERT INTO tutors VALUES (1937, 'Heddi', 'Else', '84 Gina Lane');</v>
      </c>
    </row>
    <row r="1940" spans="7:11" x14ac:dyDescent="0.25">
      <c r="G1940">
        <v>1938</v>
      </c>
      <c r="H1940" t="s">
        <v>5690</v>
      </c>
      <c r="I1940" t="s">
        <v>5691</v>
      </c>
      <c r="J1940" t="s">
        <v>5692</v>
      </c>
      <c r="K1940" t="str">
        <f t="shared" si="38"/>
        <v>INSERT INTO tutors VALUES (1938, 'Shel', 'Cowlard', '0 Loftsgordon Hill');</v>
      </c>
    </row>
    <row r="1941" spans="7:11" x14ac:dyDescent="0.25">
      <c r="G1941">
        <v>1939</v>
      </c>
      <c r="H1941" t="s">
        <v>5693</v>
      </c>
      <c r="I1941" t="s">
        <v>5694</v>
      </c>
      <c r="J1941" t="s">
        <v>5695</v>
      </c>
      <c r="K1941" t="str">
        <f t="shared" si="38"/>
        <v>INSERT INTO tutors VALUES (1939, 'Thomasine', 'Youel', '0 Welch Park');</v>
      </c>
    </row>
    <row r="1942" spans="7:11" x14ac:dyDescent="0.25">
      <c r="G1942">
        <v>1940</v>
      </c>
      <c r="H1942" t="s">
        <v>5696</v>
      </c>
      <c r="I1942" t="s">
        <v>5697</v>
      </c>
      <c r="J1942" t="s">
        <v>5698</v>
      </c>
      <c r="K1942" t="str">
        <f t="shared" si="38"/>
        <v>INSERT INTO tutors VALUES (1940, 'Ellsworth', 'Bolmann', '005 Darwin Pass');</v>
      </c>
    </row>
    <row r="1943" spans="7:11" x14ac:dyDescent="0.25">
      <c r="G1943">
        <v>1941</v>
      </c>
      <c r="H1943" t="s">
        <v>5699</v>
      </c>
      <c r="I1943" t="s">
        <v>5700</v>
      </c>
      <c r="J1943" t="s">
        <v>5701</v>
      </c>
      <c r="K1943" t="str">
        <f t="shared" si="38"/>
        <v>INSERT INTO tutors VALUES (1941, 'Mar', 'Ullyott', '1 Ridge Oak Junction');</v>
      </c>
    </row>
    <row r="1944" spans="7:11" x14ac:dyDescent="0.25">
      <c r="G1944">
        <v>1942</v>
      </c>
      <c r="H1944" t="s">
        <v>5702</v>
      </c>
      <c r="I1944" t="s">
        <v>5703</v>
      </c>
      <c r="J1944" t="s">
        <v>5704</v>
      </c>
      <c r="K1944" t="str">
        <f t="shared" si="38"/>
        <v>INSERT INTO tutors VALUES (1942, 'Shalna', 'McGlue', '8348 Colorado Junction');</v>
      </c>
    </row>
    <row r="1945" spans="7:11" x14ac:dyDescent="0.25">
      <c r="G1945">
        <v>1943</v>
      </c>
      <c r="H1945" t="s">
        <v>5705</v>
      </c>
      <c r="I1945" t="s">
        <v>5706</v>
      </c>
      <c r="J1945" t="s">
        <v>5707</v>
      </c>
      <c r="K1945" t="str">
        <f t="shared" si="38"/>
        <v>INSERT INTO tutors VALUES (1943, 'Brewer', 'Thaw', '63993 Iowa Drive');</v>
      </c>
    </row>
    <row r="1946" spans="7:11" x14ac:dyDescent="0.25">
      <c r="G1946">
        <v>1944</v>
      </c>
      <c r="H1946" t="s">
        <v>2107</v>
      </c>
      <c r="I1946" t="s">
        <v>5708</v>
      </c>
      <c r="J1946" t="s">
        <v>5709</v>
      </c>
      <c r="K1946" t="str">
        <f t="shared" si="38"/>
        <v>INSERT INTO tutors VALUES (1944, 'Verene', 'Daly', '77 Cambridge Plaza');</v>
      </c>
    </row>
    <row r="1947" spans="7:11" x14ac:dyDescent="0.25">
      <c r="G1947">
        <v>1945</v>
      </c>
      <c r="H1947" t="s">
        <v>5710</v>
      </c>
      <c r="I1947" t="s">
        <v>5711</v>
      </c>
      <c r="J1947" t="s">
        <v>5712</v>
      </c>
      <c r="K1947" t="str">
        <f t="shared" si="38"/>
        <v>INSERT INTO tutors VALUES (1945, 'Leanna', 'Carus', '8210 Troy Hill');</v>
      </c>
    </row>
    <row r="1948" spans="7:11" x14ac:dyDescent="0.25">
      <c r="G1948">
        <v>1946</v>
      </c>
      <c r="H1948" t="s">
        <v>5713</v>
      </c>
      <c r="I1948" t="s">
        <v>5714</v>
      </c>
      <c r="J1948" t="s">
        <v>5715</v>
      </c>
      <c r="K1948" t="str">
        <f t="shared" si="38"/>
        <v>INSERT INTO tutors VALUES (1946, 'Caty', 'Orris', '41614 School Circle');</v>
      </c>
    </row>
    <row r="1949" spans="7:11" x14ac:dyDescent="0.25">
      <c r="G1949">
        <v>1947</v>
      </c>
      <c r="H1949" t="s">
        <v>821</v>
      </c>
      <c r="I1949" t="s">
        <v>5716</v>
      </c>
      <c r="J1949" t="s">
        <v>5717</v>
      </c>
      <c r="K1949" t="str">
        <f t="shared" si="38"/>
        <v>INSERT INTO tutors VALUES (1947, 'Leeanne', 'Thewys', '7 Aberg Terrace');</v>
      </c>
    </row>
    <row r="1950" spans="7:11" x14ac:dyDescent="0.25">
      <c r="G1950">
        <v>1948</v>
      </c>
      <c r="H1950" t="s">
        <v>5718</v>
      </c>
      <c r="I1950" t="s">
        <v>5719</v>
      </c>
      <c r="J1950" t="s">
        <v>5720</v>
      </c>
      <c r="K1950" t="str">
        <f t="shared" si="38"/>
        <v>INSERT INTO tutors VALUES (1948, 'Shina', 'Chasmoor', '545 Morning Park');</v>
      </c>
    </row>
    <row r="1951" spans="7:11" x14ac:dyDescent="0.25">
      <c r="G1951">
        <v>1949</v>
      </c>
      <c r="H1951" t="s">
        <v>5384</v>
      </c>
      <c r="I1951" t="s">
        <v>5721</v>
      </c>
      <c r="J1951" t="s">
        <v>5722</v>
      </c>
      <c r="K1951" t="str">
        <f t="shared" si="38"/>
        <v>INSERT INTO tutors VALUES (1949, 'Andria', 'Hoyle', '8813 Daystar Parkway');</v>
      </c>
    </row>
    <row r="1952" spans="7:11" x14ac:dyDescent="0.25">
      <c r="G1952">
        <v>1950</v>
      </c>
      <c r="H1952" t="s">
        <v>5723</v>
      </c>
      <c r="I1952" t="s">
        <v>5724</v>
      </c>
      <c r="J1952" t="s">
        <v>5725</v>
      </c>
      <c r="K1952" t="str">
        <f t="shared" si="38"/>
        <v>INSERT INTO tutors VALUES (1950, 'Jackqueline', 'Rhymer', '572 Spenser Junction');</v>
      </c>
    </row>
    <row r="1953" spans="7:11" x14ac:dyDescent="0.25">
      <c r="G1953">
        <v>1951</v>
      </c>
      <c r="H1953" t="s">
        <v>5726</v>
      </c>
      <c r="I1953" t="s">
        <v>5727</v>
      </c>
      <c r="J1953" t="s">
        <v>5728</v>
      </c>
      <c r="K1953" t="str">
        <f t="shared" si="38"/>
        <v>INSERT INTO tutors VALUES (1951, 'Marijn', 'Boag', '6567 Tomscot Center');</v>
      </c>
    </row>
    <row r="1954" spans="7:11" x14ac:dyDescent="0.25">
      <c r="G1954">
        <v>1952</v>
      </c>
      <c r="H1954" t="s">
        <v>5729</v>
      </c>
      <c r="I1954" t="s">
        <v>5730</v>
      </c>
      <c r="J1954" t="s">
        <v>5731</v>
      </c>
      <c r="K1954" t="str">
        <f t="shared" si="38"/>
        <v>INSERT INTO tutors VALUES (1952, 'Piper', 'Senett', '32129 Maywood Trail');</v>
      </c>
    </row>
    <row r="1955" spans="7:11" x14ac:dyDescent="0.25">
      <c r="G1955">
        <v>1953</v>
      </c>
      <c r="H1955" t="s">
        <v>5732</v>
      </c>
      <c r="I1955" t="s">
        <v>5733</v>
      </c>
      <c r="J1955" t="s">
        <v>5734</v>
      </c>
      <c r="K1955" t="str">
        <f t="shared" si="38"/>
        <v>INSERT INTO tutors VALUES (1953, 'Chris', 'Rodgier', '1 Moulton Street');</v>
      </c>
    </row>
    <row r="1956" spans="7:11" x14ac:dyDescent="0.25">
      <c r="G1956">
        <v>1954</v>
      </c>
      <c r="H1956" t="s">
        <v>3753</v>
      </c>
      <c r="I1956" t="s">
        <v>5735</v>
      </c>
      <c r="J1956" t="s">
        <v>5736</v>
      </c>
      <c r="K1956" t="str">
        <f t="shared" si="38"/>
        <v>INSERT INTO tutors VALUES (1954, 'Moshe', 'Krammer', '7864 Shelley Park');</v>
      </c>
    </row>
    <row r="1957" spans="7:11" x14ac:dyDescent="0.25">
      <c r="G1957">
        <v>1955</v>
      </c>
      <c r="H1957" t="s">
        <v>5737</v>
      </c>
      <c r="I1957" t="s">
        <v>5738</v>
      </c>
      <c r="J1957" t="s">
        <v>5739</v>
      </c>
      <c r="K1957" t="str">
        <f t="shared" si="38"/>
        <v>INSERT INTO tutors VALUES (1955, 'Raviv', 'Harbidge', '0379 Logan Avenue');</v>
      </c>
    </row>
    <row r="1958" spans="7:11" x14ac:dyDescent="0.25">
      <c r="G1958">
        <v>1956</v>
      </c>
      <c r="H1958" t="s">
        <v>4381</v>
      </c>
      <c r="I1958" t="s">
        <v>5740</v>
      </c>
      <c r="J1958" t="s">
        <v>5741</v>
      </c>
      <c r="K1958" t="str">
        <f t="shared" si="38"/>
        <v>INSERT INTO tutors VALUES (1956, 'Gilburt', 'Brobeck', '9580 Utah Road');</v>
      </c>
    </row>
    <row r="1959" spans="7:11" x14ac:dyDescent="0.25">
      <c r="G1959">
        <v>1957</v>
      </c>
      <c r="H1959" t="s">
        <v>5742</v>
      </c>
      <c r="I1959" t="s">
        <v>5743</v>
      </c>
      <c r="J1959" t="s">
        <v>5744</v>
      </c>
      <c r="K1959" t="str">
        <f t="shared" si="38"/>
        <v>INSERT INTO tutors VALUES (1957, 'Donielle', 'Verdy', '29 Corscot Terrace');</v>
      </c>
    </row>
    <row r="1960" spans="7:11" x14ac:dyDescent="0.25">
      <c r="G1960">
        <v>1958</v>
      </c>
      <c r="H1960" t="s">
        <v>5745</v>
      </c>
      <c r="I1960" t="s">
        <v>5746</v>
      </c>
      <c r="J1960" t="s">
        <v>5747</v>
      </c>
      <c r="K1960" t="str">
        <f t="shared" si="38"/>
        <v>INSERT INTO tutors VALUES (1958, 'Corissa', 'Hubert', '81871 Hoepker Court');</v>
      </c>
    </row>
    <row r="1961" spans="7:11" x14ac:dyDescent="0.25">
      <c r="G1961">
        <v>1959</v>
      </c>
      <c r="H1961" t="s">
        <v>5748</v>
      </c>
      <c r="I1961" t="s">
        <v>5749</v>
      </c>
      <c r="J1961" t="s">
        <v>5750</v>
      </c>
      <c r="K1961" t="str">
        <f t="shared" si="38"/>
        <v>INSERT INTO tutors VALUES (1959, 'Karolina', 'Petruska', '1 Utah Terrace');</v>
      </c>
    </row>
    <row r="1962" spans="7:11" x14ac:dyDescent="0.25">
      <c r="G1962">
        <v>1960</v>
      </c>
      <c r="H1962" t="s">
        <v>5751</v>
      </c>
      <c r="I1962" t="s">
        <v>5752</v>
      </c>
      <c r="J1962" t="s">
        <v>5753</v>
      </c>
      <c r="K1962" t="str">
        <f t="shared" si="38"/>
        <v>INSERT INTO tutors VALUES (1960, 'Ichabod', 'MacAughtrie', '88 Kinsman Court');</v>
      </c>
    </row>
    <row r="1963" spans="7:11" x14ac:dyDescent="0.25">
      <c r="G1963">
        <v>1961</v>
      </c>
      <c r="H1963" t="s">
        <v>4604</v>
      </c>
      <c r="I1963" t="s">
        <v>5754</v>
      </c>
      <c r="J1963" t="s">
        <v>5755</v>
      </c>
      <c r="K1963" t="str">
        <f t="shared" si="38"/>
        <v>INSERT INTO tutors VALUES (1961, 'Gabby', 'Facey', '85010 Basil Point');</v>
      </c>
    </row>
    <row r="1964" spans="7:11" x14ac:dyDescent="0.25">
      <c r="G1964">
        <v>1962</v>
      </c>
      <c r="H1964" t="s">
        <v>5756</v>
      </c>
      <c r="I1964" t="s">
        <v>5757</v>
      </c>
      <c r="J1964" t="s">
        <v>5758</v>
      </c>
      <c r="K1964" t="str">
        <f t="shared" si="38"/>
        <v>INSERT INTO tutors VALUES (1962, 'Frans', 'McTrustey', '6514 Welch Court');</v>
      </c>
    </row>
    <row r="1965" spans="7:11" x14ac:dyDescent="0.25">
      <c r="G1965">
        <v>1963</v>
      </c>
      <c r="H1965" t="s">
        <v>5759</v>
      </c>
      <c r="I1965" t="s">
        <v>5760</v>
      </c>
      <c r="J1965" t="s">
        <v>5761</v>
      </c>
      <c r="K1965" t="str">
        <f t="shared" si="38"/>
        <v>INSERT INTO tutors VALUES (1963, 'Agatha', 'Aleksic', '2985 Boyd Alley');</v>
      </c>
    </row>
    <row r="1966" spans="7:11" x14ac:dyDescent="0.25">
      <c r="G1966">
        <v>1964</v>
      </c>
      <c r="H1966" t="s">
        <v>2004</v>
      </c>
      <c r="I1966" t="s">
        <v>5762</v>
      </c>
      <c r="J1966" t="s">
        <v>5763</v>
      </c>
      <c r="K1966" t="str">
        <f t="shared" si="38"/>
        <v>INSERT INTO tutors VALUES (1964, 'Shea', 'Oris', '9949 Schurz Avenue');</v>
      </c>
    </row>
    <row r="1967" spans="7:11" x14ac:dyDescent="0.25">
      <c r="G1967">
        <v>1965</v>
      </c>
      <c r="H1967" t="s">
        <v>5764</v>
      </c>
      <c r="I1967" t="s">
        <v>5765</v>
      </c>
      <c r="J1967" t="s">
        <v>5766</v>
      </c>
      <c r="K1967" t="str">
        <f t="shared" si="38"/>
        <v>INSERT INTO tutors VALUES (1965, 'Lorrayne', 'Gollop', '09 Pine View Plaza');</v>
      </c>
    </row>
    <row r="1968" spans="7:11" x14ac:dyDescent="0.25">
      <c r="G1968">
        <v>1966</v>
      </c>
      <c r="H1968" t="s">
        <v>5767</v>
      </c>
      <c r="I1968" t="s">
        <v>5768</v>
      </c>
      <c r="J1968" t="s">
        <v>5769</v>
      </c>
      <c r="K1968" t="str">
        <f t="shared" si="38"/>
        <v>INSERT INTO tutors VALUES (1966, 'Gui', 'Govern', '2 Maryland Way');</v>
      </c>
    </row>
    <row r="1969" spans="7:11" x14ac:dyDescent="0.25">
      <c r="G1969">
        <v>1967</v>
      </c>
      <c r="H1969" t="s">
        <v>5770</v>
      </c>
      <c r="I1969" t="s">
        <v>5771</v>
      </c>
      <c r="J1969" t="s">
        <v>5772</v>
      </c>
      <c r="K1969" t="str">
        <f t="shared" si="38"/>
        <v>INSERT INTO tutors VALUES (1967, 'Rossy', 'McClary', '30885 Fordem Alley');</v>
      </c>
    </row>
    <row r="1970" spans="7:11" x14ac:dyDescent="0.25">
      <c r="G1970">
        <v>1968</v>
      </c>
      <c r="H1970" t="s">
        <v>5773</v>
      </c>
      <c r="I1970" t="s">
        <v>5645</v>
      </c>
      <c r="J1970" t="s">
        <v>5774</v>
      </c>
      <c r="K1970" t="str">
        <f t="shared" si="38"/>
        <v>INSERT INTO tutors VALUES (1968, 'Malachi', 'Durrell', '17135 Northridge Park');</v>
      </c>
    </row>
    <row r="1971" spans="7:11" x14ac:dyDescent="0.25">
      <c r="G1971">
        <v>1969</v>
      </c>
      <c r="H1971" t="s">
        <v>5775</v>
      </c>
      <c r="I1971" t="s">
        <v>5776</v>
      </c>
      <c r="J1971" t="s">
        <v>5777</v>
      </c>
      <c r="K1971" t="str">
        <f t="shared" si="38"/>
        <v>INSERT INTO tutors VALUES (1969, 'Arman', 'Axston', '34 Sunbrook Terrace');</v>
      </c>
    </row>
    <row r="1972" spans="7:11" x14ac:dyDescent="0.25">
      <c r="G1972">
        <v>1970</v>
      </c>
      <c r="H1972" t="s">
        <v>868</v>
      </c>
      <c r="I1972" t="s">
        <v>5778</v>
      </c>
      <c r="J1972" t="s">
        <v>5779</v>
      </c>
      <c r="K1972" t="str">
        <f t="shared" si="38"/>
        <v>INSERT INTO tutors VALUES (1970, 'Tabby', 'Gilding', '9891 Sachtjen Way');</v>
      </c>
    </row>
    <row r="1973" spans="7:11" x14ac:dyDescent="0.25">
      <c r="G1973">
        <v>1971</v>
      </c>
      <c r="H1973" t="s">
        <v>5780</v>
      </c>
      <c r="I1973" t="s">
        <v>5781</v>
      </c>
      <c r="J1973" t="s">
        <v>5782</v>
      </c>
      <c r="K1973" t="str">
        <f t="shared" si="38"/>
        <v>INSERT INTO tutors VALUES (1971, 'Sherye', 'Lanfear', '4 Bunting Trail');</v>
      </c>
    </row>
    <row r="1974" spans="7:11" x14ac:dyDescent="0.25">
      <c r="G1974">
        <v>1972</v>
      </c>
      <c r="H1974" t="s">
        <v>5783</v>
      </c>
      <c r="I1974" t="s">
        <v>5784</v>
      </c>
      <c r="J1974" t="s">
        <v>5785</v>
      </c>
      <c r="K1974" t="str">
        <f t="shared" si="38"/>
        <v>INSERT INTO tutors VALUES (1972, 'Warde', 'Vaen', '0345 Burrows Crossing');</v>
      </c>
    </row>
    <row r="1975" spans="7:11" x14ac:dyDescent="0.25">
      <c r="G1975">
        <v>1973</v>
      </c>
      <c r="H1975" t="s">
        <v>265</v>
      </c>
      <c r="I1975" t="s">
        <v>5786</v>
      </c>
      <c r="J1975" t="s">
        <v>5787</v>
      </c>
      <c r="K1975" t="str">
        <f t="shared" si="38"/>
        <v>INSERT INTO tutors VALUES (1973, 'Gaby', 'Ayres', '4299 Randy Parkway');</v>
      </c>
    </row>
    <row r="1976" spans="7:11" x14ac:dyDescent="0.25">
      <c r="G1976">
        <v>1974</v>
      </c>
      <c r="H1976" t="s">
        <v>5788</v>
      </c>
      <c r="I1976" t="s">
        <v>5789</v>
      </c>
      <c r="J1976" t="s">
        <v>5790</v>
      </c>
      <c r="K1976" t="str">
        <f t="shared" si="38"/>
        <v>INSERT INTO tutors VALUES (1974, 'Lorettalorna', 'Files', '8 Express Place');</v>
      </c>
    </row>
    <row r="1977" spans="7:11" x14ac:dyDescent="0.25">
      <c r="G1977">
        <v>1975</v>
      </c>
      <c r="H1977" t="s">
        <v>5791</v>
      </c>
      <c r="I1977" t="s">
        <v>5792</v>
      </c>
      <c r="J1977" t="s">
        <v>5793</v>
      </c>
      <c r="K1977" t="str">
        <f t="shared" si="38"/>
        <v>INSERT INTO tutors VALUES (1975, 'Jewell', 'Blazejewski', '1255 Spaight Road');</v>
      </c>
    </row>
    <row r="1978" spans="7:11" x14ac:dyDescent="0.25">
      <c r="G1978">
        <v>1976</v>
      </c>
      <c r="H1978" t="s">
        <v>5794</v>
      </c>
      <c r="I1978" t="s">
        <v>5795</v>
      </c>
      <c r="J1978" t="s">
        <v>5796</v>
      </c>
      <c r="K1978" t="str">
        <f t="shared" si="38"/>
        <v>INSERT INTO tutors VALUES (1976, 'Moll', 'Bawdon', '06 Heath Street');</v>
      </c>
    </row>
    <row r="1979" spans="7:11" x14ac:dyDescent="0.25">
      <c r="G1979">
        <v>1977</v>
      </c>
      <c r="H1979" t="s">
        <v>5797</v>
      </c>
      <c r="I1979" t="s">
        <v>5798</v>
      </c>
      <c r="J1979" t="s">
        <v>5799</v>
      </c>
      <c r="K1979" t="str">
        <f t="shared" si="38"/>
        <v>INSERT INTO tutors VALUES (1977, 'Frank', 'Polsin', '2 Clyde Gallagher Crossing');</v>
      </c>
    </row>
    <row r="1980" spans="7:11" x14ac:dyDescent="0.25">
      <c r="G1980">
        <v>1978</v>
      </c>
      <c r="H1980" t="s">
        <v>5800</v>
      </c>
      <c r="I1980" t="s">
        <v>5801</v>
      </c>
      <c r="J1980" t="s">
        <v>5802</v>
      </c>
      <c r="K1980" t="str">
        <f t="shared" si="38"/>
        <v>INSERT INTO tutors VALUES (1978, 'Marcella', 'Douberday', '29139 Nova Park');</v>
      </c>
    </row>
    <row r="1981" spans="7:11" x14ac:dyDescent="0.25">
      <c r="G1981">
        <v>1979</v>
      </c>
      <c r="H1981" t="s">
        <v>5803</v>
      </c>
      <c r="I1981" t="s">
        <v>5804</v>
      </c>
      <c r="J1981" t="s">
        <v>5805</v>
      </c>
      <c r="K1981" t="str">
        <f t="shared" si="38"/>
        <v>INSERT INTO tutors VALUES (1979, 'Yuri', 'Sokill', '232 Chinook Center');</v>
      </c>
    </row>
    <row r="1982" spans="7:11" x14ac:dyDescent="0.25">
      <c r="G1982">
        <v>1980</v>
      </c>
      <c r="H1982" t="s">
        <v>5806</v>
      </c>
      <c r="I1982" t="s">
        <v>1499</v>
      </c>
      <c r="J1982" t="s">
        <v>5807</v>
      </c>
      <c r="K1982" t="str">
        <f t="shared" si="38"/>
        <v>INSERT INTO tutors VALUES (1980, 'Lola', 'Bondy', '62 Cody Lane');</v>
      </c>
    </row>
    <row r="1983" spans="7:11" x14ac:dyDescent="0.25">
      <c r="G1983">
        <v>1981</v>
      </c>
      <c r="H1983" t="s">
        <v>5808</v>
      </c>
      <c r="I1983" t="s">
        <v>293</v>
      </c>
      <c r="J1983" t="s">
        <v>5809</v>
      </c>
      <c r="K1983" t="str">
        <f t="shared" si="38"/>
        <v>INSERT INTO tutors VALUES (1981, 'Vivyan', 'McNickle', '41 Express Plaza');</v>
      </c>
    </row>
    <row r="1984" spans="7:11" x14ac:dyDescent="0.25">
      <c r="G1984">
        <v>1982</v>
      </c>
      <c r="H1984" t="s">
        <v>3471</v>
      </c>
      <c r="I1984" t="s">
        <v>4128</v>
      </c>
      <c r="J1984" t="s">
        <v>5810</v>
      </c>
      <c r="K1984" t="str">
        <f t="shared" si="38"/>
        <v>INSERT INTO tutors VALUES (1982, 'Dorita', 'Pottiphar', '319 Carioca Drive');</v>
      </c>
    </row>
    <row r="1985" spans="7:11" x14ac:dyDescent="0.25">
      <c r="G1985">
        <v>1983</v>
      </c>
      <c r="H1985" t="s">
        <v>5811</v>
      </c>
      <c r="I1985" t="s">
        <v>5812</v>
      </c>
      <c r="J1985" t="s">
        <v>5813</v>
      </c>
      <c r="K1985" t="str">
        <f t="shared" si="38"/>
        <v>INSERT INTO tutors VALUES (1983, 'Rebekkah', 'Jarmyn', '8835 Northridge Junction');</v>
      </c>
    </row>
    <row r="1986" spans="7:11" x14ac:dyDescent="0.25">
      <c r="G1986">
        <v>1984</v>
      </c>
      <c r="H1986" t="s">
        <v>5814</v>
      </c>
      <c r="I1986" t="s">
        <v>5815</v>
      </c>
      <c r="J1986" t="s">
        <v>5816</v>
      </c>
      <c r="K1986" t="str">
        <f t="shared" si="38"/>
        <v>INSERT INTO tutors VALUES (1984, 'Lelah', 'Fell', '06860 Thackeray Junction');</v>
      </c>
    </row>
    <row r="1987" spans="7:11" x14ac:dyDescent="0.25">
      <c r="G1987">
        <v>1985</v>
      </c>
      <c r="H1987" t="s">
        <v>5817</v>
      </c>
      <c r="I1987" t="s">
        <v>5818</v>
      </c>
      <c r="J1987" t="s">
        <v>5819</v>
      </c>
      <c r="K1987" t="str">
        <f t="shared" ref="K1987:K2050" si="39">_xlfn.CONCAT("INSERT INTO tutors VALUES (",G1987,", '",H1987,"', '",I1987,"', '",J1987,"');")</f>
        <v>INSERT INTO tutors VALUES (1985, 'Bard', 'Oleksiak', '6752 Blue Bill Park Plaza');</v>
      </c>
    </row>
    <row r="1988" spans="7:11" x14ac:dyDescent="0.25">
      <c r="G1988">
        <v>1986</v>
      </c>
      <c r="H1988" t="s">
        <v>5820</v>
      </c>
      <c r="I1988" t="s">
        <v>5821</v>
      </c>
      <c r="J1988" t="s">
        <v>5822</v>
      </c>
      <c r="K1988" t="str">
        <f t="shared" si="39"/>
        <v>INSERT INTO tutors VALUES (1986, 'Ian', 'Carrington', '3501 Main Way');</v>
      </c>
    </row>
    <row r="1989" spans="7:11" x14ac:dyDescent="0.25">
      <c r="G1989">
        <v>1987</v>
      </c>
      <c r="H1989" t="s">
        <v>5823</v>
      </c>
      <c r="I1989" t="s">
        <v>5824</v>
      </c>
      <c r="J1989" t="s">
        <v>5825</v>
      </c>
      <c r="K1989" t="str">
        <f t="shared" si="39"/>
        <v>INSERT INTO tutors VALUES (1987, 'Bobinette', 'Delaprelle', '7 Ohio Junction');</v>
      </c>
    </row>
    <row r="1990" spans="7:11" x14ac:dyDescent="0.25">
      <c r="G1990">
        <v>1988</v>
      </c>
      <c r="H1990" t="s">
        <v>1592</v>
      </c>
      <c r="I1990" t="s">
        <v>5826</v>
      </c>
      <c r="J1990" t="s">
        <v>5827</v>
      </c>
      <c r="K1990" t="str">
        <f t="shared" si="39"/>
        <v>INSERT INTO tutors VALUES (1988, 'Mason', 'De La Salle', '82 Warrior Point');</v>
      </c>
    </row>
    <row r="1991" spans="7:11" x14ac:dyDescent="0.25">
      <c r="G1991">
        <v>1989</v>
      </c>
      <c r="H1991" t="s">
        <v>5828</v>
      </c>
      <c r="I1991" t="s">
        <v>5829</v>
      </c>
      <c r="J1991" t="s">
        <v>5830</v>
      </c>
      <c r="K1991" t="str">
        <f t="shared" si="39"/>
        <v>INSERT INTO tutors VALUES (1989, 'Adey', 'Bolzen', '8 Old Shore Junction');</v>
      </c>
    </row>
    <row r="1992" spans="7:11" x14ac:dyDescent="0.25">
      <c r="G1992">
        <v>1990</v>
      </c>
      <c r="H1992" t="s">
        <v>1324</v>
      </c>
      <c r="I1992" t="s">
        <v>5831</v>
      </c>
      <c r="J1992" t="s">
        <v>5832</v>
      </c>
      <c r="K1992" t="str">
        <f t="shared" si="39"/>
        <v>INSERT INTO tutors VALUES (1990, 'Myrtia', 'Treadgall', '9 Kipling Pass');</v>
      </c>
    </row>
    <row r="1993" spans="7:11" x14ac:dyDescent="0.25">
      <c r="G1993">
        <v>1991</v>
      </c>
      <c r="H1993" t="s">
        <v>5833</v>
      </c>
      <c r="I1993" t="s">
        <v>5834</v>
      </c>
      <c r="J1993" t="s">
        <v>5835</v>
      </c>
      <c r="K1993" t="str">
        <f t="shared" si="39"/>
        <v>INSERT INTO tutors VALUES (1991, 'Jemie', 'Odhams', '02 Spohn Drive');</v>
      </c>
    </row>
    <row r="1994" spans="7:11" x14ac:dyDescent="0.25">
      <c r="G1994">
        <v>1992</v>
      </c>
      <c r="H1994" t="s">
        <v>2078</v>
      </c>
      <c r="I1994" t="s">
        <v>5836</v>
      </c>
      <c r="J1994" t="s">
        <v>5837</v>
      </c>
      <c r="K1994" t="str">
        <f t="shared" si="39"/>
        <v>INSERT INTO tutors VALUES (1992, 'Linn', 'Raitt', '420 Killdeer Pass');</v>
      </c>
    </row>
    <row r="1995" spans="7:11" x14ac:dyDescent="0.25">
      <c r="G1995">
        <v>1993</v>
      </c>
      <c r="H1995" t="s">
        <v>5838</v>
      </c>
      <c r="I1995" t="s">
        <v>5839</v>
      </c>
      <c r="J1995" t="s">
        <v>5840</v>
      </c>
      <c r="K1995" t="str">
        <f t="shared" si="39"/>
        <v>INSERT INTO tutors VALUES (1993, 'Elsey', 'Pay', '32 Riverside Parkway');</v>
      </c>
    </row>
    <row r="1996" spans="7:11" x14ac:dyDescent="0.25">
      <c r="G1996">
        <v>1994</v>
      </c>
      <c r="H1996" t="s">
        <v>5841</v>
      </c>
      <c r="I1996" t="s">
        <v>5842</v>
      </c>
      <c r="J1996" t="s">
        <v>5843</v>
      </c>
      <c r="K1996" t="str">
        <f t="shared" si="39"/>
        <v>INSERT INTO tutors VALUES (1994, 'Aindrea', 'Ripley', '3 Kingsford Avenue');</v>
      </c>
    </row>
    <row r="1997" spans="7:11" x14ac:dyDescent="0.25">
      <c r="G1997">
        <v>1995</v>
      </c>
      <c r="H1997" t="s">
        <v>5844</v>
      </c>
      <c r="I1997" t="s">
        <v>5298</v>
      </c>
      <c r="J1997" t="s">
        <v>5845</v>
      </c>
      <c r="K1997" t="str">
        <f t="shared" si="39"/>
        <v>INSERT INTO tutors VALUES (1995, 'Seth', 'Brooke', '74112 Butternut Plaza');</v>
      </c>
    </row>
    <row r="1998" spans="7:11" x14ac:dyDescent="0.25">
      <c r="G1998">
        <v>1996</v>
      </c>
      <c r="H1998" t="s">
        <v>1698</v>
      </c>
      <c r="I1998" t="s">
        <v>5846</v>
      </c>
      <c r="J1998" t="s">
        <v>5847</v>
      </c>
      <c r="K1998" t="str">
        <f t="shared" si="39"/>
        <v>INSERT INTO tutors VALUES (1996, 'Barrie', 'Phippin', '586 Petterle Terrace');</v>
      </c>
    </row>
    <row r="1999" spans="7:11" x14ac:dyDescent="0.25">
      <c r="G1999">
        <v>1997</v>
      </c>
      <c r="H1999" t="s">
        <v>5848</v>
      </c>
      <c r="I1999" t="s">
        <v>5849</v>
      </c>
      <c r="J1999" t="s">
        <v>5850</v>
      </c>
      <c r="K1999" t="str">
        <f t="shared" si="39"/>
        <v>INSERT INTO tutors VALUES (1997, 'Codi', 'Gull', '436 Del Mar Park');</v>
      </c>
    </row>
    <row r="2000" spans="7:11" x14ac:dyDescent="0.25">
      <c r="G2000">
        <v>1998</v>
      </c>
      <c r="H2000" t="s">
        <v>5851</v>
      </c>
      <c r="I2000" t="s">
        <v>5852</v>
      </c>
      <c r="J2000" t="s">
        <v>5853</v>
      </c>
      <c r="K2000" t="str">
        <f t="shared" si="39"/>
        <v>INSERT INTO tutors VALUES (1998, 'Pegeen', 'Couthard', '02 Chinook Way');</v>
      </c>
    </row>
    <row r="2001" spans="7:11" x14ac:dyDescent="0.25">
      <c r="G2001">
        <v>1999</v>
      </c>
      <c r="H2001" t="s">
        <v>4893</v>
      </c>
      <c r="I2001" t="s">
        <v>5854</v>
      </c>
      <c r="J2001" t="s">
        <v>5855</v>
      </c>
      <c r="K2001" t="str">
        <f t="shared" si="39"/>
        <v>INSERT INTO tutors VALUES (1999, 'Barnabas', 'Gimbart', '08049 Havey Terrace');</v>
      </c>
    </row>
    <row r="2002" spans="7:11" x14ac:dyDescent="0.25">
      <c r="G2002">
        <v>2000</v>
      </c>
      <c r="H2002" t="s">
        <v>5856</v>
      </c>
      <c r="I2002" t="s">
        <v>5857</v>
      </c>
      <c r="J2002" t="s">
        <v>5858</v>
      </c>
      <c r="K2002" t="str">
        <f t="shared" si="39"/>
        <v>INSERT INTO tutors VALUES (2000, 'Karlotte', 'Beaglehole', '745 Mallard Avenue');</v>
      </c>
    </row>
    <row r="2003" spans="7:11" x14ac:dyDescent="0.25">
      <c r="G2003">
        <v>2001</v>
      </c>
      <c r="H2003" t="s">
        <v>5859</v>
      </c>
      <c r="I2003" t="s">
        <v>5860</v>
      </c>
      <c r="J2003" t="s">
        <v>5861</v>
      </c>
      <c r="K2003" t="str">
        <f t="shared" si="39"/>
        <v>INSERT INTO tutors VALUES (2001, 'Mic', 'Lethcoe', '434 Londonderry Place');</v>
      </c>
    </row>
    <row r="2004" spans="7:11" x14ac:dyDescent="0.25">
      <c r="G2004">
        <v>2002</v>
      </c>
      <c r="H2004" t="s">
        <v>5862</v>
      </c>
      <c r="I2004" t="s">
        <v>5863</v>
      </c>
      <c r="J2004" t="s">
        <v>5864</v>
      </c>
      <c r="K2004" t="str">
        <f t="shared" si="39"/>
        <v>INSERT INTO tutors VALUES (2002, 'Reina', 'Pattemore', '77061 Beilfuss Road');</v>
      </c>
    </row>
    <row r="2005" spans="7:11" x14ac:dyDescent="0.25">
      <c r="G2005">
        <v>2003</v>
      </c>
      <c r="H2005" t="s">
        <v>1052</v>
      </c>
      <c r="I2005" t="s">
        <v>5865</v>
      </c>
      <c r="J2005" t="s">
        <v>5866</v>
      </c>
      <c r="K2005" t="str">
        <f t="shared" si="39"/>
        <v>INSERT INTO tutors VALUES (2003, 'Henrie', 'Wilton', '14996 Fulton Park');</v>
      </c>
    </row>
    <row r="2006" spans="7:11" x14ac:dyDescent="0.25">
      <c r="G2006">
        <v>2004</v>
      </c>
      <c r="H2006" t="s">
        <v>5867</v>
      </c>
      <c r="I2006" t="s">
        <v>5868</v>
      </c>
      <c r="J2006" t="s">
        <v>5869</v>
      </c>
      <c r="K2006" t="str">
        <f t="shared" si="39"/>
        <v>INSERT INTO tutors VALUES (2004, 'Terrill', 'Walisiak', '522 Bunker Hill Alley');</v>
      </c>
    </row>
    <row r="2007" spans="7:11" x14ac:dyDescent="0.25">
      <c r="G2007">
        <v>2005</v>
      </c>
      <c r="H2007" t="s">
        <v>5870</v>
      </c>
      <c r="I2007" t="s">
        <v>5871</v>
      </c>
      <c r="J2007" t="s">
        <v>5872</v>
      </c>
      <c r="K2007" t="str">
        <f t="shared" si="39"/>
        <v>INSERT INTO tutors VALUES (2005, 'Natividad', 'Bulward', '160 Superior Alley');</v>
      </c>
    </row>
    <row r="2008" spans="7:11" x14ac:dyDescent="0.25">
      <c r="G2008">
        <v>2006</v>
      </c>
      <c r="H2008" t="s">
        <v>5873</v>
      </c>
      <c r="I2008" t="s">
        <v>5874</v>
      </c>
      <c r="J2008" t="s">
        <v>5875</v>
      </c>
      <c r="K2008" t="str">
        <f t="shared" si="39"/>
        <v>INSERT INTO tutors VALUES (2006, 'Lorry', 'Gipp', '3471 Everett Road');</v>
      </c>
    </row>
    <row r="2009" spans="7:11" x14ac:dyDescent="0.25">
      <c r="G2009">
        <v>2007</v>
      </c>
      <c r="H2009" t="s">
        <v>5876</v>
      </c>
      <c r="I2009" t="s">
        <v>5877</v>
      </c>
      <c r="J2009" t="s">
        <v>5878</v>
      </c>
      <c r="K2009" t="str">
        <f t="shared" si="39"/>
        <v>INSERT INTO tutors VALUES (2007, 'Sloan', 'Hellsdon', '7 Shopko Avenue');</v>
      </c>
    </row>
    <row r="2010" spans="7:11" x14ac:dyDescent="0.25">
      <c r="G2010">
        <v>2008</v>
      </c>
      <c r="H2010" t="s">
        <v>5879</v>
      </c>
      <c r="I2010" t="s">
        <v>5880</v>
      </c>
      <c r="J2010" t="s">
        <v>5881</v>
      </c>
      <c r="K2010" t="str">
        <f t="shared" si="39"/>
        <v>INSERT INTO tutors VALUES (2008, 'Clerissa', 'Bandiera', '80 Dunning Alley');</v>
      </c>
    </row>
    <row r="2011" spans="7:11" x14ac:dyDescent="0.25">
      <c r="G2011">
        <v>2009</v>
      </c>
      <c r="H2011" t="s">
        <v>5882</v>
      </c>
      <c r="I2011" t="s">
        <v>5883</v>
      </c>
      <c r="J2011" t="s">
        <v>5884</v>
      </c>
      <c r="K2011" t="str">
        <f t="shared" si="39"/>
        <v>INSERT INTO tutors VALUES (2009, 'Julina', 'Sleightholm', '30428 Mayfield Alley');</v>
      </c>
    </row>
    <row r="2012" spans="7:11" x14ac:dyDescent="0.25">
      <c r="G2012">
        <v>2010</v>
      </c>
      <c r="H2012" t="s">
        <v>5885</v>
      </c>
      <c r="I2012" t="s">
        <v>5886</v>
      </c>
      <c r="J2012" t="s">
        <v>5887</v>
      </c>
      <c r="K2012" t="str">
        <f t="shared" si="39"/>
        <v>INSERT INTO tutors VALUES (2010, 'Garth', 'Huzzey', '66 Kensington Place');</v>
      </c>
    </row>
    <row r="2013" spans="7:11" x14ac:dyDescent="0.25">
      <c r="G2013">
        <v>2011</v>
      </c>
      <c r="H2013" t="s">
        <v>5888</v>
      </c>
      <c r="I2013" t="s">
        <v>5889</v>
      </c>
      <c r="J2013" t="s">
        <v>5890</v>
      </c>
      <c r="K2013" t="str">
        <f t="shared" si="39"/>
        <v>INSERT INTO tutors VALUES (2011, 'Halley', 'Seven', '768 Laurel Center');</v>
      </c>
    </row>
    <row r="2014" spans="7:11" x14ac:dyDescent="0.25">
      <c r="G2014">
        <v>2012</v>
      </c>
      <c r="H2014" t="s">
        <v>5310</v>
      </c>
      <c r="I2014" t="s">
        <v>5891</v>
      </c>
      <c r="J2014" t="s">
        <v>5892</v>
      </c>
      <c r="K2014" t="str">
        <f t="shared" si="39"/>
        <v>INSERT INTO tutors VALUES (2012, 'Laurene', 'Martinet', '560 Bunker Hill Terrace');</v>
      </c>
    </row>
    <row r="2015" spans="7:11" x14ac:dyDescent="0.25">
      <c r="G2015">
        <v>2013</v>
      </c>
      <c r="H2015" t="s">
        <v>5893</v>
      </c>
      <c r="I2015" t="s">
        <v>5894</v>
      </c>
      <c r="J2015" t="s">
        <v>5895</v>
      </c>
      <c r="K2015" t="str">
        <f t="shared" si="39"/>
        <v>INSERT INTO tutors VALUES (2013, 'Lilla', 'Stellman', '1064 Commercial Avenue');</v>
      </c>
    </row>
    <row r="2016" spans="7:11" x14ac:dyDescent="0.25">
      <c r="G2016">
        <v>2014</v>
      </c>
      <c r="H2016" t="s">
        <v>5896</v>
      </c>
      <c r="I2016" t="s">
        <v>5897</v>
      </c>
      <c r="J2016" t="s">
        <v>5898</v>
      </c>
      <c r="K2016" t="str">
        <f t="shared" si="39"/>
        <v>INSERT INTO tutors VALUES (2014, 'Virgie', 'Matschoss', '041 Schmedeman Parkway');</v>
      </c>
    </row>
    <row r="2017" spans="7:11" x14ac:dyDescent="0.25">
      <c r="G2017">
        <v>2015</v>
      </c>
      <c r="H2017" t="s">
        <v>5899</v>
      </c>
      <c r="I2017" t="s">
        <v>5900</v>
      </c>
      <c r="J2017" t="s">
        <v>5901</v>
      </c>
      <c r="K2017" t="str">
        <f t="shared" si="39"/>
        <v>INSERT INTO tutors VALUES (2015, 'Sara-ann', 'Oxherd', '390 Sheridan Plaza');</v>
      </c>
    </row>
    <row r="2018" spans="7:11" x14ac:dyDescent="0.25">
      <c r="G2018">
        <v>2016</v>
      </c>
      <c r="H2018" t="s">
        <v>5902</v>
      </c>
      <c r="I2018" t="s">
        <v>5903</v>
      </c>
      <c r="J2018" t="s">
        <v>5904</v>
      </c>
      <c r="K2018" t="str">
        <f t="shared" si="39"/>
        <v>INSERT INTO tutors VALUES (2016, 'Hill', 'Richley', '33 Dixon Junction');</v>
      </c>
    </row>
    <row r="2019" spans="7:11" x14ac:dyDescent="0.25">
      <c r="G2019">
        <v>2017</v>
      </c>
      <c r="H2019" t="s">
        <v>5905</v>
      </c>
      <c r="I2019" t="s">
        <v>5906</v>
      </c>
      <c r="J2019" t="s">
        <v>5907</v>
      </c>
      <c r="K2019" t="str">
        <f t="shared" si="39"/>
        <v>INSERT INTO tutors VALUES (2017, 'Kristopher', 'Marrian', '809 Acker Park');</v>
      </c>
    </row>
    <row r="2020" spans="7:11" x14ac:dyDescent="0.25">
      <c r="G2020">
        <v>2018</v>
      </c>
      <c r="H2020" t="s">
        <v>5908</v>
      </c>
      <c r="I2020" t="s">
        <v>5909</v>
      </c>
      <c r="J2020" t="s">
        <v>5910</v>
      </c>
      <c r="K2020" t="str">
        <f t="shared" si="39"/>
        <v>INSERT INTO tutors VALUES (2018, 'Omar', 'Klain', '89 Forest Run Point');</v>
      </c>
    </row>
    <row r="2021" spans="7:11" x14ac:dyDescent="0.25">
      <c r="G2021">
        <v>2019</v>
      </c>
      <c r="H2021" t="s">
        <v>5911</v>
      </c>
      <c r="I2021" t="s">
        <v>5912</v>
      </c>
      <c r="J2021" t="s">
        <v>5913</v>
      </c>
      <c r="K2021" t="str">
        <f t="shared" si="39"/>
        <v>INSERT INTO tutors VALUES (2019, 'Mariska', 'Kunat', '764 Kings Pass');</v>
      </c>
    </row>
    <row r="2022" spans="7:11" x14ac:dyDescent="0.25">
      <c r="G2022">
        <v>2020</v>
      </c>
      <c r="H2022" t="s">
        <v>5914</v>
      </c>
      <c r="I2022" t="s">
        <v>5915</v>
      </c>
      <c r="J2022" t="s">
        <v>5916</v>
      </c>
      <c r="K2022" t="str">
        <f t="shared" si="39"/>
        <v>INSERT INTO tutors VALUES (2020, 'Kora', 'Vidgeon', '290 Monument Terrace');</v>
      </c>
    </row>
    <row r="2023" spans="7:11" x14ac:dyDescent="0.25">
      <c r="G2023">
        <v>2021</v>
      </c>
      <c r="H2023" t="s">
        <v>4124</v>
      </c>
      <c r="I2023" t="s">
        <v>5917</v>
      </c>
      <c r="J2023" t="s">
        <v>5918</v>
      </c>
      <c r="K2023" t="str">
        <f t="shared" si="39"/>
        <v>INSERT INTO tutors VALUES (2021, 'Zachery', 'Hancell', '08 Westerfield Parkway');</v>
      </c>
    </row>
    <row r="2024" spans="7:11" x14ac:dyDescent="0.25">
      <c r="G2024">
        <v>2022</v>
      </c>
      <c r="H2024" t="s">
        <v>5919</v>
      </c>
      <c r="I2024" t="s">
        <v>5920</v>
      </c>
      <c r="J2024" t="s">
        <v>5921</v>
      </c>
      <c r="K2024" t="str">
        <f t="shared" si="39"/>
        <v>INSERT INTO tutors VALUES (2022, 'Kailey', 'Gunthorp', '35 Katie Avenue');</v>
      </c>
    </row>
    <row r="2025" spans="7:11" x14ac:dyDescent="0.25">
      <c r="G2025">
        <v>2023</v>
      </c>
      <c r="H2025" t="s">
        <v>5922</v>
      </c>
      <c r="I2025" t="s">
        <v>5923</v>
      </c>
      <c r="J2025" t="s">
        <v>5924</v>
      </c>
      <c r="K2025" t="str">
        <f t="shared" si="39"/>
        <v>INSERT INTO tutors VALUES (2023, 'Pearle', 'Yellep', '9024 Bobwhite Point');</v>
      </c>
    </row>
    <row r="2026" spans="7:11" x14ac:dyDescent="0.25">
      <c r="G2026">
        <v>2024</v>
      </c>
      <c r="H2026" t="s">
        <v>5925</v>
      </c>
      <c r="I2026" t="s">
        <v>5926</v>
      </c>
      <c r="J2026" t="s">
        <v>5927</v>
      </c>
      <c r="K2026" t="str">
        <f t="shared" si="39"/>
        <v>INSERT INTO tutors VALUES (2024, 'Bonita', 'Van der Veldt', '8539 Center Junction');</v>
      </c>
    </row>
    <row r="2027" spans="7:11" x14ac:dyDescent="0.25">
      <c r="G2027">
        <v>2025</v>
      </c>
      <c r="H2027" t="s">
        <v>5928</v>
      </c>
      <c r="I2027" t="s">
        <v>5929</v>
      </c>
      <c r="J2027" t="s">
        <v>5930</v>
      </c>
      <c r="K2027" t="str">
        <f t="shared" si="39"/>
        <v>INSERT INTO tutors VALUES (2025, 'Chelsae', 'Pringle', '5834 Hoepker Trail');</v>
      </c>
    </row>
    <row r="2028" spans="7:11" x14ac:dyDescent="0.25">
      <c r="G2028">
        <v>2026</v>
      </c>
      <c r="H2028" t="s">
        <v>5931</v>
      </c>
      <c r="I2028" t="s">
        <v>5932</v>
      </c>
      <c r="J2028" t="s">
        <v>5933</v>
      </c>
      <c r="K2028" t="str">
        <f t="shared" si="39"/>
        <v>INSERT INTO tutors VALUES (2026, 'Augustus', 'Paprotny', '5152 Crownhardt Alley');</v>
      </c>
    </row>
    <row r="2029" spans="7:11" x14ac:dyDescent="0.25">
      <c r="G2029">
        <v>2027</v>
      </c>
      <c r="H2029" t="s">
        <v>5934</v>
      </c>
      <c r="I2029" t="s">
        <v>5935</v>
      </c>
      <c r="J2029" t="s">
        <v>5936</v>
      </c>
      <c r="K2029" t="str">
        <f t="shared" si="39"/>
        <v>INSERT INTO tutors VALUES (2027, 'Davey', 'Chaston', '179 Novick Road');</v>
      </c>
    </row>
    <row r="2030" spans="7:11" x14ac:dyDescent="0.25">
      <c r="G2030">
        <v>2028</v>
      </c>
      <c r="H2030" t="s">
        <v>2884</v>
      </c>
      <c r="I2030" t="s">
        <v>5937</v>
      </c>
      <c r="J2030" t="s">
        <v>5938</v>
      </c>
      <c r="K2030" t="str">
        <f t="shared" si="39"/>
        <v>INSERT INTO tutors VALUES (2028, 'Matty', 'Band', '9715 Steensland Drive');</v>
      </c>
    </row>
    <row r="2031" spans="7:11" x14ac:dyDescent="0.25">
      <c r="G2031">
        <v>2029</v>
      </c>
      <c r="H2031" t="s">
        <v>5939</v>
      </c>
      <c r="I2031" t="s">
        <v>5940</v>
      </c>
      <c r="J2031" t="s">
        <v>5941</v>
      </c>
      <c r="K2031" t="str">
        <f t="shared" si="39"/>
        <v>INSERT INTO tutors VALUES (2029, 'Vanny', 'Tallboy', '105 Sunnyside Terrace');</v>
      </c>
    </row>
    <row r="2032" spans="7:11" x14ac:dyDescent="0.25">
      <c r="G2032">
        <v>2030</v>
      </c>
      <c r="H2032" t="s">
        <v>4245</v>
      </c>
      <c r="I2032" t="s">
        <v>5942</v>
      </c>
      <c r="J2032" t="s">
        <v>5943</v>
      </c>
      <c r="K2032" t="str">
        <f t="shared" si="39"/>
        <v>INSERT INTO tutors VALUES (2030, 'Tiffani', 'Vasyutkin', '34 Mallory Park');</v>
      </c>
    </row>
    <row r="2033" spans="7:11" x14ac:dyDescent="0.25">
      <c r="G2033">
        <v>2031</v>
      </c>
      <c r="H2033" t="s">
        <v>5235</v>
      </c>
      <c r="I2033" t="s">
        <v>5944</v>
      </c>
      <c r="J2033" t="s">
        <v>5945</v>
      </c>
      <c r="K2033" t="str">
        <f t="shared" si="39"/>
        <v>INSERT INTO tutors VALUES (2031, 'Paulie', 'Smorthit', '127 Mockingbird Plaza');</v>
      </c>
    </row>
    <row r="2034" spans="7:11" x14ac:dyDescent="0.25">
      <c r="G2034">
        <v>2032</v>
      </c>
      <c r="H2034" t="s">
        <v>5946</v>
      </c>
      <c r="I2034" t="s">
        <v>5947</v>
      </c>
      <c r="J2034" t="s">
        <v>5948</v>
      </c>
      <c r="K2034" t="str">
        <f t="shared" si="39"/>
        <v>INSERT INTO tutors VALUES (2032, 'Egbert', 'Sandon', '07185 Walton Alley');</v>
      </c>
    </row>
    <row r="2035" spans="7:11" x14ac:dyDescent="0.25">
      <c r="G2035">
        <v>2033</v>
      </c>
      <c r="H2035" t="s">
        <v>587</v>
      </c>
      <c r="I2035" t="s">
        <v>5949</v>
      </c>
      <c r="J2035" t="s">
        <v>5950</v>
      </c>
      <c r="K2035" t="str">
        <f t="shared" si="39"/>
        <v>INSERT INTO tutors VALUES (2033, 'Kendricks', 'Iacovides', '625 Cambridge Pass');</v>
      </c>
    </row>
    <row r="2036" spans="7:11" x14ac:dyDescent="0.25">
      <c r="G2036">
        <v>2034</v>
      </c>
      <c r="H2036" t="s">
        <v>5951</v>
      </c>
      <c r="I2036" t="s">
        <v>5952</v>
      </c>
      <c r="J2036" t="s">
        <v>5953</v>
      </c>
      <c r="K2036" t="str">
        <f t="shared" si="39"/>
        <v>INSERT INTO tutors VALUES (2034, 'Guglielmo', 'Dunridge', '1166 Menomonie Junction');</v>
      </c>
    </row>
    <row r="2037" spans="7:11" x14ac:dyDescent="0.25">
      <c r="G2037">
        <v>2035</v>
      </c>
      <c r="H2037" t="s">
        <v>5954</v>
      </c>
      <c r="I2037" t="s">
        <v>5955</v>
      </c>
      <c r="J2037" t="s">
        <v>5956</v>
      </c>
      <c r="K2037" t="str">
        <f t="shared" si="39"/>
        <v>INSERT INTO tutors VALUES (2035, 'Wolfie', 'Cantwell', '2945 Mariners Cove Lane');</v>
      </c>
    </row>
    <row r="2038" spans="7:11" x14ac:dyDescent="0.25">
      <c r="G2038">
        <v>2036</v>
      </c>
      <c r="H2038" t="s">
        <v>5957</v>
      </c>
      <c r="I2038" t="s">
        <v>4464</v>
      </c>
      <c r="J2038" t="s">
        <v>5958</v>
      </c>
      <c r="K2038" t="str">
        <f t="shared" si="39"/>
        <v>INSERT INTO tutors VALUES (2036, 'Liliane', 'Fratson', '56760 Moulton Court');</v>
      </c>
    </row>
    <row r="2039" spans="7:11" x14ac:dyDescent="0.25">
      <c r="G2039">
        <v>2037</v>
      </c>
      <c r="H2039" t="s">
        <v>5959</v>
      </c>
      <c r="I2039" t="s">
        <v>5960</v>
      </c>
      <c r="J2039" t="s">
        <v>5961</v>
      </c>
      <c r="K2039" t="str">
        <f t="shared" si="39"/>
        <v>INSERT INTO tutors VALUES (2037, 'Janella', 'Gingell', '04 Spaight Crossing');</v>
      </c>
    </row>
    <row r="2040" spans="7:11" x14ac:dyDescent="0.25">
      <c r="G2040">
        <v>2038</v>
      </c>
      <c r="H2040" t="s">
        <v>5962</v>
      </c>
      <c r="I2040" t="s">
        <v>5963</v>
      </c>
      <c r="J2040" t="s">
        <v>5964</v>
      </c>
      <c r="K2040" t="str">
        <f t="shared" si="39"/>
        <v>INSERT INTO tutors VALUES (2038, 'Madalena', 'Partrick', '605 Schiller Pass');</v>
      </c>
    </row>
    <row r="2041" spans="7:11" x14ac:dyDescent="0.25">
      <c r="G2041">
        <v>2039</v>
      </c>
      <c r="H2041" t="s">
        <v>5965</v>
      </c>
      <c r="I2041" t="s">
        <v>5966</v>
      </c>
      <c r="J2041" t="s">
        <v>5967</v>
      </c>
      <c r="K2041" t="str">
        <f t="shared" si="39"/>
        <v>INSERT INTO tutors VALUES (2039, 'Halsey', 'Faucett', '360 Buena Vista Crossing');</v>
      </c>
    </row>
    <row r="2042" spans="7:11" x14ac:dyDescent="0.25">
      <c r="G2042">
        <v>2040</v>
      </c>
      <c r="H2042" t="s">
        <v>5968</v>
      </c>
      <c r="I2042" t="s">
        <v>5969</v>
      </c>
      <c r="J2042" t="s">
        <v>5970</v>
      </c>
      <c r="K2042" t="str">
        <f t="shared" si="39"/>
        <v>INSERT INTO tutors VALUES (2040, 'Erasmus', 'Worvill', '57 Briar Crest Drive');</v>
      </c>
    </row>
    <row r="2043" spans="7:11" x14ac:dyDescent="0.25">
      <c r="G2043">
        <v>2041</v>
      </c>
      <c r="H2043" t="s">
        <v>5971</v>
      </c>
      <c r="I2043" t="s">
        <v>5972</v>
      </c>
      <c r="J2043" t="s">
        <v>5973</v>
      </c>
      <c r="K2043" t="str">
        <f t="shared" si="39"/>
        <v>INSERT INTO tutors VALUES (2041, 'Valle', 'Placstone', '10 Thompson Lane');</v>
      </c>
    </row>
    <row r="2044" spans="7:11" x14ac:dyDescent="0.25">
      <c r="G2044">
        <v>2042</v>
      </c>
      <c r="H2044" t="s">
        <v>1078</v>
      </c>
      <c r="I2044" t="s">
        <v>5974</v>
      </c>
      <c r="J2044" t="s">
        <v>5975</v>
      </c>
      <c r="K2044" t="str">
        <f t="shared" si="39"/>
        <v>INSERT INTO tutors VALUES (2042, 'Angie', 'Crallan', '8 Gulseth Lane');</v>
      </c>
    </row>
    <row r="2045" spans="7:11" x14ac:dyDescent="0.25">
      <c r="G2045">
        <v>2043</v>
      </c>
      <c r="H2045" t="s">
        <v>5976</v>
      </c>
      <c r="I2045" t="s">
        <v>5977</v>
      </c>
      <c r="J2045" t="s">
        <v>5978</v>
      </c>
      <c r="K2045" t="str">
        <f t="shared" si="39"/>
        <v>INSERT INTO tutors VALUES (2043, 'Maryjane', 'Greatbach', '446 Milwaukee Center');</v>
      </c>
    </row>
    <row r="2046" spans="7:11" x14ac:dyDescent="0.25">
      <c r="G2046">
        <v>2044</v>
      </c>
      <c r="H2046" t="s">
        <v>5979</v>
      </c>
      <c r="I2046" t="s">
        <v>5980</v>
      </c>
      <c r="J2046" t="s">
        <v>5981</v>
      </c>
      <c r="K2046" t="str">
        <f t="shared" si="39"/>
        <v>INSERT INTO tutors VALUES (2044, 'Rheta', 'Palek', '44 Mesta Place');</v>
      </c>
    </row>
    <row r="2047" spans="7:11" x14ac:dyDescent="0.25">
      <c r="G2047">
        <v>2045</v>
      </c>
      <c r="H2047" t="s">
        <v>5523</v>
      </c>
      <c r="I2047" t="s">
        <v>5982</v>
      </c>
      <c r="J2047" t="s">
        <v>5983</v>
      </c>
      <c r="K2047" t="str">
        <f t="shared" si="39"/>
        <v>INSERT INTO tutors VALUES (2045, 'Kerianne', 'Fydo', '4 Forest Alley');</v>
      </c>
    </row>
    <row r="2048" spans="7:11" x14ac:dyDescent="0.25">
      <c r="G2048">
        <v>2046</v>
      </c>
      <c r="H2048" t="s">
        <v>5984</v>
      </c>
      <c r="I2048" t="s">
        <v>5985</v>
      </c>
      <c r="J2048" t="s">
        <v>5986</v>
      </c>
      <c r="K2048" t="str">
        <f t="shared" si="39"/>
        <v>INSERT INTO tutors VALUES (2046, 'Currie', 'Paulat', '715 Holy Cross Avenue');</v>
      </c>
    </row>
    <row r="2049" spans="7:11" x14ac:dyDescent="0.25">
      <c r="G2049">
        <v>2047</v>
      </c>
      <c r="H2049" t="s">
        <v>2028</v>
      </c>
      <c r="I2049" t="s">
        <v>5987</v>
      </c>
      <c r="J2049" t="s">
        <v>5988</v>
      </c>
      <c r="K2049" t="str">
        <f t="shared" si="39"/>
        <v>INSERT INTO tutors VALUES (2047, 'Nealon', 'Toogood', '61840 Vernon Street');</v>
      </c>
    </row>
    <row r="2050" spans="7:11" x14ac:dyDescent="0.25">
      <c r="G2050">
        <v>2048</v>
      </c>
      <c r="H2050" t="s">
        <v>5989</v>
      </c>
      <c r="I2050" t="s">
        <v>5990</v>
      </c>
      <c r="J2050" t="s">
        <v>5991</v>
      </c>
      <c r="K2050" t="str">
        <f t="shared" si="39"/>
        <v>INSERT INTO tutors VALUES (2048, 'Raimondo', 'Trowsdale', '6794 Dakota Alley');</v>
      </c>
    </row>
    <row r="2051" spans="7:11" x14ac:dyDescent="0.25">
      <c r="G2051">
        <v>2049</v>
      </c>
      <c r="H2051" t="s">
        <v>5491</v>
      </c>
      <c r="I2051" t="s">
        <v>5992</v>
      </c>
      <c r="J2051" t="s">
        <v>5993</v>
      </c>
      <c r="K2051" t="str">
        <f t="shared" ref="K2051:K2114" si="40">_xlfn.CONCAT("INSERT INTO tutors VALUES (",G2051,", '",H2051,"', '",I2051,"', '",J2051,"');")</f>
        <v>INSERT INTO tutors VALUES (2049, 'Knox', 'Jonczyk', '78314 Independence Parkway');</v>
      </c>
    </row>
    <row r="2052" spans="7:11" x14ac:dyDescent="0.25">
      <c r="G2052">
        <v>2050</v>
      </c>
      <c r="H2052" t="s">
        <v>4292</v>
      </c>
      <c r="I2052" t="s">
        <v>5994</v>
      </c>
      <c r="J2052" t="s">
        <v>5995</v>
      </c>
      <c r="K2052" t="str">
        <f t="shared" si="40"/>
        <v>INSERT INTO tutors VALUES (2050, 'Caterina', 'Clappison', '930 Jana Junction');</v>
      </c>
    </row>
    <row r="2053" spans="7:11" x14ac:dyDescent="0.25">
      <c r="G2053">
        <v>2051</v>
      </c>
      <c r="H2053" t="s">
        <v>5996</v>
      </c>
      <c r="I2053" t="s">
        <v>5917</v>
      </c>
      <c r="J2053" t="s">
        <v>5997</v>
      </c>
      <c r="K2053" t="str">
        <f t="shared" si="40"/>
        <v>INSERT INTO tutors VALUES (2051, 'Edithe', 'Hancell', '40107 Longview Way');</v>
      </c>
    </row>
    <row r="2054" spans="7:11" x14ac:dyDescent="0.25">
      <c r="G2054">
        <v>2052</v>
      </c>
      <c r="H2054" t="s">
        <v>4036</v>
      </c>
      <c r="I2054" t="s">
        <v>5998</v>
      </c>
      <c r="J2054" t="s">
        <v>5999</v>
      </c>
      <c r="K2054" t="str">
        <f t="shared" si="40"/>
        <v>INSERT INTO tutors VALUES (2052, 'Berk', 'Phebee', '93978 Anniversary Crossing');</v>
      </c>
    </row>
    <row r="2055" spans="7:11" x14ac:dyDescent="0.25">
      <c r="G2055">
        <v>2053</v>
      </c>
      <c r="H2055" t="s">
        <v>6000</v>
      </c>
      <c r="I2055" t="s">
        <v>6001</v>
      </c>
      <c r="J2055" t="s">
        <v>4476</v>
      </c>
      <c r="K2055" t="str">
        <f t="shared" si="40"/>
        <v>INSERT INTO tutors VALUES (2053, 'Harper', 'Spirritt', '9 Moulton Pass');</v>
      </c>
    </row>
    <row r="2056" spans="7:11" x14ac:dyDescent="0.25">
      <c r="G2056">
        <v>2054</v>
      </c>
      <c r="H2056" t="s">
        <v>6002</v>
      </c>
      <c r="I2056" t="s">
        <v>6003</v>
      </c>
      <c r="J2056" t="s">
        <v>6004</v>
      </c>
      <c r="K2056" t="str">
        <f t="shared" si="40"/>
        <v>INSERT INTO tutors VALUES (2054, 'Devinne', 'Eves', '87 Aberg Point');</v>
      </c>
    </row>
    <row r="2057" spans="7:11" x14ac:dyDescent="0.25">
      <c r="G2057">
        <v>2055</v>
      </c>
      <c r="H2057" t="s">
        <v>6005</v>
      </c>
      <c r="I2057" t="s">
        <v>6006</v>
      </c>
      <c r="J2057" t="s">
        <v>6007</v>
      </c>
      <c r="K2057" t="str">
        <f t="shared" si="40"/>
        <v>INSERT INTO tutors VALUES (2055, 'Isaak', 'Bourton', '2 Scofield Lane');</v>
      </c>
    </row>
    <row r="2058" spans="7:11" x14ac:dyDescent="0.25">
      <c r="G2058">
        <v>2056</v>
      </c>
      <c r="H2058" t="s">
        <v>3889</v>
      </c>
      <c r="I2058" t="s">
        <v>6008</v>
      </c>
      <c r="J2058" t="s">
        <v>6009</v>
      </c>
      <c r="K2058" t="str">
        <f t="shared" si="40"/>
        <v>INSERT INTO tutors VALUES (2056, 'Toiboid', 'Romand', '918 Blaine Street');</v>
      </c>
    </row>
    <row r="2059" spans="7:11" x14ac:dyDescent="0.25">
      <c r="G2059">
        <v>2057</v>
      </c>
      <c r="H2059" t="s">
        <v>6010</v>
      </c>
      <c r="I2059" t="s">
        <v>6011</v>
      </c>
      <c r="J2059" t="s">
        <v>6012</v>
      </c>
      <c r="K2059" t="str">
        <f t="shared" si="40"/>
        <v>INSERT INTO tutors VALUES (2057, 'Miltie', 'Lefridge', '6755 Clemons Trail');</v>
      </c>
    </row>
    <row r="2060" spans="7:11" x14ac:dyDescent="0.25">
      <c r="G2060">
        <v>2058</v>
      </c>
      <c r="H2060" t="s">
        <v>6013</v>
      </c>
      <c r="I2060" t="s">
        <v>6014</v>
      </c>
      <c r="J2060" t="s">
        <v>6015</v>
      </c>
      <c r="K2060" t="str">
        <f t="shared" si="40"/>
        <v>INSERT INTO tutors VALUES (2058, 'Nicolai', 'Dobbs', '90 Pawling Pass');</v>
      </c>
    </row>
    <row r="2061" spans="7:11" x14ac:dyDescent="0.25">
      <c r="G2061">
        <v>2059</v>
      </c>
      <c r="H2061" t="s">
        <v>6016</v>
      </c>
      <c r="I2061" t="s">
        <v>6017</v>
      </c>
      <c r="J2061" t="s">
        <v>6018</v>
      </c>
      <c r="K2061" t="str">
        <f t="shared" si="40"/>
        <v>INSERT INTO tutors VALUES (2059, 'Rebecka', 'Milkin', '2 Pine View Street');</v>
      </c>
    </row>
    <row r="2062" spans="7:11" x14ac:dyDescent="0.25">
      <c r="G2062">
        <v>2060</v>
      </c>
      <c r="H2062" t="s">
        <v>6019</v>
      </c>
      <c r="I2062" t="s">
        <v>6020</v>
      </c>
      <c r="J2062" t="s">
        <v>6021</v>
      </c>
      <c r="K2062" t="str">
        <f t="shared" si="40"/>
        <v>INSERT INTO tutors VALUES (2060, 'Bo', 'Hatz', '0 Graceland Park');</v>
      </c>
    </row>
    <row r="2063" spans="7:11" x14ac:dyDescent="0.25">
      <c r="G2063">
        <v>2061</v>
      </c>
      <c r="H2063" t="s">
        <v>6022</v>
      </c>
      <c r="I2063" t="s">
        <v>5206</v>
      </c>
      <c r="J2063" t="s">
        <v>6023</v>
      </c>
      <c r="K2063" t="str">
        <f t="shared" si="40"/>
        <v>INSERT INTO tutors VALUES (2061, 'Michaeline', 'Duxbarry', '42 Canary Drive');</v>
      </c>
    </row>
    <row r="2064" spans="7:11" x14ac:dyDescent="0.25">
      <c r="G2064">
        <v>2062</v>
      </c>
      <c r="H2064" t="s">
        <v>6024</v>
      </c>
      <c r="I2064" t="s">
        <v>6025</v>
      </c>
      <c r="J2064" t="s">
        <v>6026</v>
      </c>
      <c r="K2064" t="str">
        <f t="shared" si="40"/>
        <v>INSERT INTO tutors VALUES (2062, 'Teddi', 'Kittredge', '5 Raven Way');</v>
      </c>
    </row>
    <row r="2065" spans="7:11" x14ac:dyDescent="0.25">
      <c r="G2065">
        <v>2063</v>
      </c>
      <c r="H2065" t="s">
        <v>6027</v>
      </c>
      <c r="I2065" t="s">
        <v>6028</v>
      </c>
      <c r="J2065" t="s">
        <v>6029</v>
      </c>
      <c r="K2065" t="str">
        <f t="shared" si="40"/>
        <v>INSERT INTO tutors VALUES (2063, 'Cornela', 'Sabater', '18802 Hudson Lane');</v>
      </c>
    </row>
    <row r="2066" spans="7:11" x14ac:dyDescent="0.25">
      <c r="G2066">
        <v>2064</v>
      </c>
      <c r="H2066" t="s">
        <v>6030</v>
      </c>
      <c r="I2066" t="s">
        <v>6031</v>
      </c>
      <c r="J2066" t="s">
        <v>6032</v>
      </c>
      <c r="K2066" t="str">
        <f t="shared" si="40"/>
        <v>INSERT INTO tutors VALUES (2064, 'Stefano', 'Meach', '3 Tomscot Parkway');</v>
      </c>
    </row>
    <row r="2067" spans="7:11" x14ac:dyDescent="0.25">
      <c r="G2067">
        <v>2065</v>
      </c>
      <c r="H2067" t="s">
        <v>6033</v>
      </c>
      <c r="I2067" t="s">
        <v>6034</v>
      </c>
      <c r="J2067" t="s">
        <v>6035</v>
      </c>
      <c r="K2067" t="str">
        <f t="shared" si="40"/>
        <v>INSERT INTO tutors VALUES (2065, 'Allyson', 'Bollom', '15785 Burrows Road');</v>
      </c>
    </row>
    <row r="2068" spans="7:11" x14ac:dyDescent="0.25">
      <c r="G2068">
        <v>2066</v>
      </c>
      <c r="H2068" t="s">
        <v>3012</v>
      </c>
      <c r="I2068" t="s">
        <v>6036</v>
      </c>
      <c r="J2068" t="s">
        <v>6037</v>
      </c>
      <c r="K2068" t="str">
        <f t="shared" si="40"/>
        <v>INSERT INTO tutors VALUES (2066, 'Kristofer', 'Handrok', '814 Roth Terrace');</v>
      </c>
    </row>
    <row r="2069" spans="7:11" x14ac:dyDescent="0.25">
      <c r="G2069">
        <v>2067</v>
      </c>
      <c r="H2069" t="s">
        <v>6038</v>
      </c>
      <c r="I2069" t="s">
        <v>444</v>
      </c>
      <c r="J2069" t="s">
        <v>6039</v>
      </c>
      <c r="K2069" t="str">
        <f t="shared" si="40"/>
        <v>INSERT INTO tutors VALUES (2067, 'Kane', 'Crystal', '9 Scofield Plaza');</v>
      </c>
    </row>
    <row r="2070" spans="7:11" x14ac:dyDescent="0.25">
      <c r="G2070">
        <v>2068</v>
      </c>
      <c r="H2070" t="s">
        <v>6040</v>
      </c>
      <c r="I2070" t="s">
        <v>6041</v>
      </c>
      <c r="J2070" t="s">
        <v>6042</v>
      </c>
      <c r="K2070" t="str">
        <f t="shared" si="40"/>
        <v>INSERT INTO tutors VALUES (2068, 'Ruby', 'Iacopetti', '05 Burrows Terrace');</v>
      </c>
    </row>
    <row r="2071" spans="7:11" x14ac:dyDescent="0.25">
      <c r="G2071">
        <v>2069</v>
      </c>
      <c r="H2071" t="s">
        <v>6043</v>
      </c>
      <c r="I2071" t="s">
        <v>6044</v>
      </c>
      <c r="J2071" t="s">
        <v>6045</v>
      </c>
      <c r="K2071" t="str">
        <f t="shared" si="40"/>
        <v>INSERT INTO tutors VALUES (2069, 'Moyra', 'Pulbrook', '00 Onsgard Circle');</v>
      </c>
    </row>
    <row r="2072" spans="7:11" x14ac:dyDescent="0.25">
      <c r="G2072">
        <v>2070</v>
      </c>
      <c r="H2072" t="s">
        <v>6046</v>
      </c>
      <c r="I2072" t="s">
        <v>6047</v>
      </c>
      <c r="J2072" t="s">
        <v>6048</v>
      </c>
      <c r="K2072" t="str">
        <f t="shared" si="40"/>
        <v>INSERT INTO tutors VALUES (2070, 'Denyse', 'Jobin', '922 Wayridge Circle');</v>
      </c>
    </row>
    <row r="2073" spans="7:11" x14ac:dyDescent="0.25">
      <c r="G2073">
        <v>2071</v>
      </c>
      <c r="H2073" t="s">
        <v>6049</v>
      </c>
      <c r="I2073" t="s">
        <v>6050</v>
      </c>
      <c r="J2073" t="s">
        <v>6051</v>
      </c>
      <c r="K2073" t="str">
        <f t="shared" si="40"/>
        <v>INSERT INTO tutors VALUES (2071, 'Gaultiero', 'Quimby', '4 Oak Court');</v>
      </c>
    </row>
    <row r="2074" spans="7:11" x14ac:dyDescent="0.25">
      <c r="G2074">
        <v>2072</v>
      </c>
      <c r="H2074" t="s">
        <v>6052</v>
      </c>
      <c r="I2074" t="s">
        <v>6053</v>
      </c>
      <c r="J2074" t="s">
        <v>6054</v>
      </c>
      <c r="K2074" t="str">
        <f t="shared" si="40"/>
        <v>INSERT INTO tutors VALUES (2072, 'Fulvia', 'Le Barre', '5 Kensington Crossing');</v>
      </c>
    </row>
    <row r="2075" spans="7:11" x14ac:dyDescent="0.25">
      <c r="G2075">
        <v>2073</v>
      </c>
      <c r="H2075" t="s">
        <v>3495</v>
      </c>
      <c r="I2075" t="s">
        <v>6055</v>
      </c>
      <c r="J2075" t="s">
        <v>6056</v>
      </c>
      <c r="K2075" t="str">
        <f t="shared" si="40"/>
        <v>INSERT INTO tutors VALUES (2073, 'Norine', 'Duxbury', '624 Mockingbird Trail');</v>
      </c>
    </row>
    <row r="2076" spans="7:11" x14ac:dyDescent="0.25">
      <c r="G2076">
        <v>2074</v>
      </c>
      <c r="H2076" t="s">
        <v>6057</v>
      </c>
      <c r="I2076" t="s">
        <v>6058</v>
      </c>
      <c r="J2076" t="s">
        <v>6059</v>
      </c>
      <c r="K2076" t="str">
        <f t="shared" si="40"/>
        <v>INSERT INTO tutors VALUES (2074, 'Dynah', 'Crocker', '653 Morning Park');</v>
      </c>
    </row>
    <row r="2077" spans="7:11" x14ac:dyDescent="0.25">
      <c r="G2077">
        <v>2075</v>
      </c>
      <c r="H2077" t="s">
        <v>2031</v>
      </c>
      <c r="I2077" t="s">
        <v>6060</v>
      </c>
      <c r="J2077" t="s">
        <v>6061</v>
      </c>
      <c r="K2077" t="str">
        <f t="shared" si="40"/>
        <v>INSERT INTO tutors VALUES (2075, 'Sindee', 'Snape', '791 Rockefeller Point');</v>
      </c>
    </row>
    <row r="2078" spans="7:11" x14ac:dyDescent="0.25">
      <c r="G2078">
        <v>2076</v>
      </c>
      <c r="H2078" t="s">
        <v>148</v>
      </c>
      <c r="I2078" t="s">
        <v>6062</v>
      </c>
      <c r="J2078" t="s">
        <v>6063</v>
      </c>
      <c r="K2078" t="str">
        <f t="shared" si="40"/>
        <v>INSERT INTO tutors VALUES (2076, 'Fleur', 'Jesson', '50 Huxley Lane');</v>
      </c>
    </row>
    <row r="2079" spans="7:11" x14ac:dyDescent="0.25">
      <c r="G2079">
        <v>2077</v>
      </c>
      <c r="H2079" t="s">
        <v>6064</v>
      </c>
      <c r="I2079" t="s">
        <v>6065</v>
      </c>
      <c r="J2079" t="s">
        <v>6066</v>
      </c>
      <c r="K2079" t="str">
        <f t="shared" si="40"/>
        <v>INSERT INTO tutors VALUES (2077, 'Kimberlee', 'Fipp', '87 Prentice Road');</v>
      </c>
    </row>
    <row r="2080" spans="7:11" x14ac:dyDescent="0.25">
      <c r="G2080">
        <v>2078</v>
      </c>
      <c r="H2080" t="s">
        <v>6067</v>
      </c>
      <c r="I2080" t="s">
        <v>6068</v>
      </c>
      <c r="J2080" t="s">
        <v>6069</v>
      </c>
      <c r="K2080" t="str">
        <f t="shared" si="40"/>
        <v>INSERT INTO tutors VALUES (2078, 'Anetta', 'Elphinston', '8 Acker Plaza');</v>
      </c>
    </row>
    <row r="2081" spans="7:11" x14ac:dyDescent="0.25">
      <c r="G2081">
        <v>2079</v>
      </c>
      <c r="H2081" t="s">
        <v>6070</v>
      </c>
      <c r="I2081" t="s">
        <v>6071</v>
      </c>
      <c r="J2081" t="s">
        <v>6072</v>
      </c>
      <c r="K2081" t="str">
        <f t="shared" si="40"/>
        <v>INSERT INTO tutors VALUES (2079, 'Odelle', 'Adolf', '932 Jenna Junction');</v>
      </c>
    </row>
    <row r="2082" spans="7:11" x14ac:dyDescent="0.25">
      <c r="G2082">
        <v>2080</v>
      </c>
      <c r="H2082" t="s">
        <v>6073</v>
      </c>
      <c r="I2082" t="s">
        <v>6074</v>
      </c>
      <c r="J2082" t="s">
        <v>6075</v>
      </c>
      <c r="K2082" t="str">
        <f t="shared" si="40"/>
        <v>INSERT INTO tutors VALUES (2080, 'Misha', 'Clemot', '586 Pankratz Trail');</v>
      </c>
    </row>
    <row r="2083" spans="7:11" x14ac:dyDescent="0.25">
      <c r="G2083">
        <v>2081</v>
      </c>
      <c r="H2083" t="s">
        <v>6076</v>
      </c>
      <c r="I2083" t="s">
        <v>6077</v>
      </c>
      <c r="J2083" t="s">
        <v>6078</v>
      </c>
      <c r="K2083" t="str">
        <f t="shared" si="40"/>
        <v>INSERT INTO tutors VALUES (2081, 'Isabella', 'Rookesby', '0392 Northfield Center');</v>
      </c>
    </row>
    <row r="2084" spans="7:11" x14ac:dyDescent="0.25">
      <c r="G2084">
        <v>2082</v>
      </c>
      <c r="H2084" t="s">
        <v>3632</v>
      </c>
      <c r="I2084" t="s">
        <v>6079</v>
      </c>
      <c r="J2084" t="s">
        <v>6080</v>
      </c>
      <c r="K2084" t="str">
        <f t="shared" si="40"/>
        <v>INSERT INTO tutors VALUES (2082, 'Matthew', 'McVaugh', '8 Grover Point');</v>
      </c>
    </row>
    <row r="2085" spans="7:11" x14ac:dyDescent="0.25">
      <c r="G2085">
        <v>2083</v>
      </c>
      <c r="H2085" t="s">
        <v>6081</v>
      </c>
      <c r="I2085" t="s">
        <v>6082</v>
      </c>
      <c r="J2085" t="s">
        <v>6083</v>
      </c>
      <c r="K2085" t="str">
        <f t="shared" si="40"/>
        <v>INSERT INTO tutors VALUES (2083, 'Manfred', 'Hunn', '31 Reinke Plaza');</v>
      </c>
    </row>
    <row r="2086" spans="7:11" x14ac:dyDescent="0.25">
      <c r="G2086">
        <v>2084</v>
      </c>
      <c r="H2086" t="s">
        <v>6084</v>
      </c>
      <c r="I2086" t="s">
        <v>6085</v>
      </c>
      <c r="J2086" t="s">
        <v>6086</v>
      </c>
      <c r="K2086" t="str">
        <f t="shared" si="40"/>
        <v>INSERT INTO tutors VALUES (2084, 'Meris', 'Selland', '2721 Mitchell Center');</v>
      </c>
    </row>
    <row r="2087" spans="7:11" x14ac:dyDescent="0.25">
      <c r="G2087">
        <v>2085</v>
      </c>
      <c r="H2087" t="s">
        <v>6087</v>
      </c>
      <c r="I2087" t="s">
        <v>6088</v>
      </c>
      <c r="J2087" t="s">
        <v>6089</v>
      </c>
      <c r="K2087" t="str">
        <f t="shared" si="40"/>
        <v>INSERT INTO tutors VALUES (2085, 'Maridel', 'Halleday', '746 Monument Trail');</v>
      </c>
    </row>
    <row r="2088" spans="7:11" x14ac:dyDescent="0.25">
      <c r="G2088">
        <v>2086</v>
      </c>
      <c r="H2088" t="s">
        <v>759</v>
      </c>
      <c r="I2088" t="s">
        <v>6090</v>
      </c>
      <c r="J2088" t="s">
        <v>6091</v>
      </c>
      <c r="K2088" t="str">
        <f t="shared" si="40"/>
        <v>INSERT INTO tutors VALUES (2086, 'Cam', 'Billett', '55 Bayside Hill');</v>
      </c>
    </row>
    <row r="2089" spans="7:11" x14ac:dyDescent="0.25">
      <c r="G2089">
        <v>2087</v>
      </c>
      <c r="H2089" t="s">
        <v>5221</v>
      </c>
      <c r="I2089" t="s">
        <v>6092</v>
      </c>
      <c r="J2089" t="s">
        <v>6093</v>
      </c>
      <c r="K2089" t="str">
        <f t="shared" si="40"/>
        <v>INSERT INTO tutors VALUES (2087, 'Adore', 'Coal', '7 Vermont Trail');</v>
      </c>
    </row>
    <row r="2090" spans="7:11" x14ac:dyDescent="0.25">
      <c r="G2090">
        <v>2088</v>
      </c>
      <c r="H2090" t="s">
        <v>6094</v>
      </c>
      <c r="I2090" t="s">
        <v>6095</v>
      </c>
      <c r="J2090" t="s">
        <v>6096</v>
      </c>
      <c r="K2090" t="str">
        <f t="shared" si="40"/>
        <v>INSERT INTO tutors VALUES (2088, 'Fernande', 'Stanney', '95 Dawn Street');</v>
      </c>
    </row>
    <row r="2091" spans="7:11" x14ac:dyDescent="0.25">
      <c r="G2091">
        <v>2089</v>
      </c>
      <c r="H2091" t="s">
        <v>6097</v>
      </c>
      <c r="I2091" t="s">
        <v>6098</v>
      </c>
      <c r="J2091" t="s">
        <v>6099</v>
      </c>
      <c r="K2091" t="str">
        <f t="shared" si="40"/>
        <v>INSERT INTO tutors VALUES (2089, 'Sal', 'Oosthout de Vree', '88098 Mitchell Drive');</v>
      </c>
    </row>
    <row r="2092" spans="7:11" x14ac:dyDescent="0.25">
      <c r="G2092">
        <v>2090</v>
      </c>
      <c r="H2092" t="s">
        <v>6100</v>
      </c>
      <c r="I2092" t="s">
        <v>6101</v>
      </c>
      <c r="J2092" t="s">
        <v>6102</v>
      </c>
      <c r="K2092" t="str">
        <f t="shared" si="40"/>
        <v>INSERT INTO tutors VALUES (2090, 'Tamas', 'Tureville', '75 Melby Parkway');</v>
      </c>
    </row>
    <row r="2093" spans="7:11" x14ac:dyDescent="0.25">
      <c r="G2093">
        <v>2091</v>
      </c>
      <c r="H2093" t="s">
        <v>6103</v>
      </c>
      <c r="I2093" t="s">
        <v>6104</v>
      </c>
      <c r="J2093" t="s">
        <v>6105</v>
      </c>
      <c r="K2093" t="str">
        <f t="shared" si="40"/>
        <v>INSERT INTO tutors VALUES (2091, 'Corena', 'Gullivent', '41 Logan Drive');</v>
      </c>
    </row>
    <row r="2094" spans="7:11" x14ac:dyDescent="0.25">
      <c r="G2094">
        <v>2092</v>
      </c>
      <c r="H2094" t="s">
        <v>6106</v>
      </c>
      <c r="I2094" t="s">
        <v>6107</v>
      </c>
      <c r="J2094" t="s">
        <v>6108</v>
      </c>
      <c r="K2094" t="str">
        <f t="shared" si="40"/>
        <v>INSERT INTO tutors VALUES (2092, 'Brendin', 'Perch', '00 Texas Trail');</v>
      </c>
    </row>
    <row r="2095" spans="7:11" x14ac:dyDescent="0.25">
      <c r="G2095">
        <v>2093</v>
      </c>
      <c r="H2095" t="s">
        <v>6109</v>
      </c>
      <c r="I2095" t="s">
        <v>6110</v>
      </c>
      <c r="J2095" t="s">
        <v>6111</v>
      </c>
      <c r="K2095" t="str">
        <f t="shared" si="40"/>
        <v>INSERT INTO tutors VALUES (2093, 'Rudiger', 'Rosenstock', '9099 Onsgard Court');</v>
      </c>
    </row>
    <row r="2096" spans="7:11" x14ac:dyDescent="0.25">
      <c r="G2096">
        <v>2094</v>
      </c>
      <c r="H2096" t="s">
        <v>6112</v>
      </c>
      <c r="I2096" t="s">
        <v>6113</v>
      </c>
      <c r="J2096" t="s">
        <v>6114</v>
      </c>
      <c r="K2096" t="str">
        <f t="shared" si="40"/>
        <v>INSERT INTO tutors VALUES (2094, 'Teressa', 'Jevons', '8 Grim Lane');</v>
      </c>
    </row>
    <row r="2097" spans="7:11" x14ac:dyDescent="0.25">
      <c r="G2097">
        <v>2095</v>
      </c>
      <c r="H2097" t="s">
        <v>6115</v>
      </c>
      <c r="I2097" t="s">
        <v>6116</v>
      </c>
      <c r="J2097" t="s">
        <v>6117</v>
      </c>
      <c r="K2097" t="str">
        <f t="shared" si="40"/>
        <v>INSERT INTO tutors VALUES (2095, 'Rochelle', 'Pickton', '12623 Lien Hill');</v>
      </c>
    </row>
    <row r="2098" spans="7:11" x14ac:dyDescent="0.25">
      <c r="G2098">
        <v>2096</v>
      </c>
      <c r="H2098" t="s">
        <v>1481</v>
      </c>
      <c r="I2098" t="s">
        <v>6118</v>
      </c>
      <c r="J2098" t="s">
        <v>6119</v>
      </c>
      <c r="K2098" t="str">
        <f t="shared" si="40"/>
        <v>INSERT INTO tutors VALUES (2096, 'Philipa', 'Giottini', '89946 Lake View Street');</v>
      </c>
    </row>
    <row r="2099" spans="7:11" x14ac:dyDescent="0.25">
      <c r="G2099">
        <v>2097</v>
      </c>
      <c r="H2099" t="s">
        <v>2210</v>
      </c>
      <c r="I2099" t="s">
        <v>6120</v>
      </c>
      <c r="J2099" t="s">
        <v>6121</v>
      </c>
      <c r="K2099" t="str">
        <f t="shared" si="40"/>
        <v>INSERT INTO tutors VALUES (2097, 'Hermon', 'Vedyaev', '0 Main Circle');</v>
      </c>
    </row>
    <row r="2100" spans="7:11" x14ac:dyDescent="0.25">
      <c r="G2100">
        <v>2098</v>
      </c>
      <c r="H2100" t="s">
        <v>6122</v>
      </c>
      <c r="I2100" t="s">
        <v>6123</v>
      </c>
      <c r="J2100" t="s">
        <v>6124</v>
      </c>
      <c r="K2100" t="str">
        <f t="shared" si="40"/>
        <v>INSERT INTO tutors VALUES (2098, 'Chevy', 'Slyford', '79 Meadow Ridge Point');</v>
      </c>
    </row>
    <row r="2101" spans="7:11" x14ac:dyDescent="0.25">
      <c r="G2101">
        <v>2099</v>
      </c>
      <c r="H2101" t="s">
        <v>6125</v>
      </c>
      <c r="I2101" t="s">
        <v>3322</v>
      </c>
      <c r="J2101" t="s">
        <v>6126</v>
      </c>
      <c r="K2101" t="str">
        <f t="shared" si="40"/>
        <v>INSERT INTO tutors VALUES (2099, 'Marielle', 'Yair', '2 Garrison Way');</v>
      </c>
    </row>
    <row r="2102" spans="7:11" x14ac:dyDescent="0.25">
      <c r="G2102">
        <v>2100</v>
      </c>
      <c r="H2102" t="s">
        <v>6127</v>
      </c>
      <c r="I2102" t="s">
        <v>6128</v>
      </c>
      <c r="J2102" t="s">
        <v>6129</v>
      </c>
      <c r="K2102" t="str">
        <f t="shared" si="40"/>
        <v>INSERT INTO tutors VALUES (2100, 'Nathan', 'Labrom', '07121 Milwaukee Way');</v>
      </c>
    </row>
    <row r="2103" spans="7:11" x14ac:dyDescent="0.25">
      <c r="G2103">
        <v>2101</v>
      </c>
      <c r="H2103" t="s">
        <v>991</v>
      </c>
      <c r="I2103" t="s">
        <v>6130</v>
      </c>
      <c r="J2103" t="s">
        <v>6131</v>
      </c>
      <c r="K2103" t="str">
        <f t="shared" si="40"/>
        <v>INSERT INTO tutors VALUES (2101, 'Douglas', 'Reichelt', '39 Hollow Ridge Lane');</v>
      </c>
    </row>
    <row r="2104" spans="7:11" x14ac:dyDescent="0.25">
      <c r="G2104">
        <v>2102</v>
      </c>
      <c r="H2104" t="s">
        <v>3679</v>
      </c>
      <c r="I2104" t="s">
        <v>6132</v>
      </c>
      <c r="J2104" t="s">
        <v>6133</v>
      </c>
      <c r="K2104" t="str">
        <f t="shared" si="40"/>
        <v>INSERT INTO tutors VALUES (2102, 'Gavin', 'Merriton', '31 Shelley Center');</v>
      </c>
    </row>
    <row r="2105" spans="7:11" x14ac:dyDescent="0.25">
      <c r="G2105">
        <v>2103</v>
      </c>
      <c r="H2105" t="s">
        <v>6134</v>
      </c>
      <c r="I2105" t="s">
        <v>6135</v>
      </c>
      <c r="J2105" t="s">
        <v>6136</v>
      </c>
      <c r="K2105" t="str">
        <f t="shared" si="40"/>
        <v>INSERT INTO tutors VALUES (2103, 'Morgen', 'Hablot', '0426 Transport Terrace');</v>
      </c>
    </row>
    <row r="2106" spans="7:11" x14ac:dyDescent="0.25">
      <c r="G2106">
        <v>2104</v>
      </c>
      <c r="H2106" t="s">
        <v>6137</v>
      </c>
      <c r="I2106" t="s">
        <v>6138</v>
      </c>
      <c r="J2106" t="s">
        <v>6139</v>
      </c>
      <c r="K2106" t="str">
        <f t="shared" si="40"/>
        <v>INSERT INTO tutors VALUES (2104, 'Lulu', 'Raff', '4415 Moulton Trail');</v>
      </c>
    </row>
    <row r="2107" spans="7:11" x14ac:dyDescent="0.25">
      <c r="G2107">
        <v>2105</v>
      </c>
      <c r="H2107" t="s">
        <v>6140</v>
      </c>
      <c r="I2107" t="s">
        <v>6141</v>
      </c>
      <c r="J2107" t="s">
        <v>6142</v>
      </c>
      <c r="K2107" t="str">
        <f t="shared" si="40"/>
        <v>INSERT INTO tutors VALUES (2105, 'Dacy', 'Fidelus', '37 Pawling Pass');</v>
      </c>
    </row>
    <row r="2108" spans="7:11" x14ac:dyDescent="0.25">
      <c r="G2108">
        <v>2106</v>
      </c>
      <c r="H2108" t="s">
        <v>1394</v>
      </c>
      <c r="I2108" t="s">
        <v>6143</v>
      </c>
      <c r="J2108" t="s">
        <v>6144</v>
      </c>
      <c r="K2108" t="str">
        <f t="shared" si="40"/>
        <v>INSERT INTO tutors VALUES (2106, 'Tammie', 'De Bruin', '54 Clove Parkway');</v>
      </c>
    </row>
    <row r="2109" spans="7:11" x14ac:dyDescent="0.25">
      <c r="G2109">
        <v>2107</v>
      </c>
      <c r="H2109" t="s">
        <v>6145</v>
      </c>
      <c r="I2109" t="s">
        <v>6146</v>
      </c>
      <c r="J2109" t="s">
        <v>6147</v>
      </c>
      <c r="K2109" t="str">
        <f t="shared" si="40"/>
        <v>INSERT INTO tutors VALUES (2107, 'Fan', 'Rockcliffe', '84 Portage Court');</v>
      </c>
    </row>
    <row r="2110" spans="7:11" x14ac:dyDescent="0.25">
      <c r="G2110">
        <v>2108</v>
      </c>
      <c r="H2110" t="s">
        <v>6148</v>
      </c>
      <c r="I2110" t="s">
        <v>6149</v>
      </c>
      <c r="J2110" t="s">
        <v>6150</v>
      </c>
      <c r="K2110" t="str">
        <f t="shared" si="40"/>
        <v>INSERT INTO tutors VALUES (2108, 'Margi', 'Puncher', '7902 Oak Avenue');</v>
      </c>
    </row>
    <row r="2111" spans="7:11" x14ac:dyDescent="0.25">
      <c r="G2111">
        <v>2109</v>
      </c>
      <c r="H2111" t="s">
        <v>5811</v>
      </c>
      <c r="I2111" t="s">
        <v>6151</v>
      </c>
      <c r="J2111" t="s">
        <v>6152</v>
      </c>
      <c r="K2111" t="str">
        <f t="shared" si="40"/>
        <v>INSERT INTO tutors VALUES (2109, 'Rebekkah', 'Nafziger', '72 Schiller Way');</v>
      </c>
    </row>
    <row r="2112" spans="7:11" x14ac:dyDescent="0.25">
      <c r="G2112">
        <v>2110</v>
      </c>
      <c r="H2112" t="s">
        <v>6153</v>
      </c>
      <c r="I2112" t="s">
        <v>6154</v>
      </c>
      <c r="J2112" t="s">
        <v>6155</v>
      </c>
      <c r="K2112" t="str">
        <f t="shared" si="40"/>
        <v>INSERT INTO tutors VALUES (2110, 'Ara', 'Schuler', '2 Summit Road');</v>
      </c>
    </row>
    <row r="2113" spans="7:11" x14ac:dyDescent="0.25">
      <c r="G2113">
        <v>2111</v>
      </c>
      <c r="H2113" t="s">
        <v>6156</v>
      </c>
      <c r="I2113" t="s">
        <v>6157</v>
      </c>
      <c r="J2113" t="s">
        <v>6158</v>
      </c>
      <c r="K2113" t="str">
        <f t="shared" si="40"/>
        <v>INSERT INTO tutors VALUES (2111, 'Maison', 'Lichfield', '61 Bartillon Point');</v>
      </c>
    </row>
    <row r="2114" spans="7:11" x14ac:dyDescent="0.25">
      <c r="G2114">
        <v>2112</v>
      </c>
      <c r="H2114" t="s">
        <v>6159</v>
      </c>
      <c r="I2114" t="s">
        <v>6160</v>
      </c>
      <c r="J2114" t="s">
        <v>6161</v>
      </c>
      <c r="K2114" t="str">
        <f t="shared" si="40"/>
        <v>INSERT INTO tutors VALUES (2112, 'Erny', 'Normavill', '82746 Hayes Pass');</v>
      </c>
    </row>
    <row r="2115" spans="7:11" x14ac:dyDescent="0.25">
      <c r="G2115">
        <v>2113</v>
      </c>
      <c r="H2115" t="s">
        <v>6162</v>
      </c>
      <c r="I2115" t="s">
        <v>6163</v>
      </c>
      <c r="J2115" t="s">
        <v>6164</v>
      </c>
      <c r="K2115" t="str">
        <f t="shared" ref="K2115:K2178" si="41">_xlfn.CONCAT("INSERT INTO tutors VALUES (",G2115,", '",H2115,"', '",I2115,"', '",J2115,"');")</f>
        <v>INSERT INTO tutors VALUES (2113, 'Liesa', 'Vater', '2909 Emmet Plaza');</v>
      </c>
    </row>
    <row r="2116" spans="7:11" x14ac:dyDescent="0.25">
      <c r="G2116">
        <v>2114</v>
      </c>
      <c r="H2116" t="s">
        <v>6165</v>
      </c>
      <c r="I2116" t="s">
        <v>6166</v>
      </c>
      <c r="J2116" t="s">
        <v>6167</v>
      </c>
      <c r="K2116" t="str">
        <f t="shared" si="41"/>
        <v>INSERT INTO tutors VALUES (2114, 'Annabel', 'Skehens', '51469 Dryden Avenue');</v>
      </c>
    </row>
    <row r="2117" spans="7:11" x14ac:dyDescent="0.25">
      <c r="G2117">
        <v>2115</v>
      </c>
      <c r="H2117" t="s">
        <v>6168</v>
      </c>
      <c r="I2117" t="s">
        <v>6169</v>
      </c>
      <c r="J2117" t="s">
        <v>6170</v>
      </c>
      <c r="K2117" t="str">
        <f t="shared" si="41"/>
        <v>INSERT INTO tutors VALUES (2115, 'Conni', 'Standrin', '6165 Mayfield Center');</v>
      </c>
    </row>
    <row r="2118" spans="7:11" x14ac:dyDescent="0.25">
      <c r="G2118">
        <v>2116</v>
      </c>
      <c r="H2118" t="s">
        <v>6171</v>
      </c>
      <c r="I2118" t="s">
        <v>6172</v>
      </c>
      <c r="J2118" t="s">
        <v>6173</v>
      </c>
      <c r="K2118" t="str">
        <f t="shared" si="41"/>
        <v>INSERT INTO tutors VALUES (2116, 'Frieda', 'Beddin', '92679 Delaware Lane');</v>
      </c>
    </row>
    <row r="2119" spans="7:11" x14ac:dyDescent="0.25">
      <c r="G2119">
        <v>2117</v>
      </c>
      <c r="H2119" t="s">
        <v>5358</v>
      </c>
      <c r="I2119" t="s">
        <v>6174</v>
      </c>
      <c r="J2119" t="s">
        <v>6175</v>
      </c>
      <c r="K2119" t="str">
        <f t="shared" si="41"/>
        <v>INSERT INTO tutors VALUES (2117, 'Ramonda', 'Fuge', '71891 Stephen Parkway');</v>
      </c>
    </row>
    <row r="2120" spans="7:11" x14ac:dyDescent="0.25">
      <c r="G2120">
        <v>2118</v>
      </c>
      <c r="H2120" t="s">
        <v>6176</v>
      </c>
      <c r="I2120" t="s">
        <v>6177</v>
      </c>
      <c r="J2120" t="s">
        <v>6178</v>
      </c>
      <c r="K2120" t="str">
        <f t="shared" si="41"/>
        <v>INSERT INTO tutors VALUES (2118, 'Edwina', 'Stockman', '63 Melody Terrace');</v>
      </c>
    </row>
    <row r="2121" spans="7:11" x14ac:dyDescent="0.25">
      <c r="G2121">
        <v>2119</v>
      </c>
      <c r="H2121" t="s">
        <v>6179</v>
      </c>
      <c r="I2121" t="s">
        <v>6180</v>
      </c>
      <c r="J2121" t="s">
        <v>6181</v>
      </c>
      <c r="K2121" t="str">
        <f t="shared" si="41"/>
        <v>INSERT INTO tutors VALUES (2119, 'Madeline', 'Streader', '184 Bluejay Junction');</v>
      </c>
    </row>
    <row r="2122" spans="7:11" x14ac:dyDescent="0.25">
      <c r="G2122">
        <v>2120</v>
      </c>
      <c r="H2122" t="s">
        <v>6182</v>
      </c>
      <c r="I2122" t="s">
        <v>6183</v>
      </c>
      <c r="J2122" t="s">
        <v>6184</v>
      </c>
      <c r="K2122" t="str">
        <f t="shared" si="41"/>
        <v>INSERT INTO tutors VALUES (2120, 'Twyla', 'O'Loughnan', '991 Bayside Center');</v>
      </c>
    </row>
    <row r="2123" spans="7:11" x14ac:dyDescent="0.25">
      <c r="G2123">
        <v>2121</v>
      </c>
      <c r="H2123" t="s">
        <v>6185</v>
      </c>
      <c r="I2123" t="s">
        <v>6186</v>
      </c>
      <c r="J2123" t="s">
        <v>6187</v>
      </c>
      <c r="K2123" t="str">
        <f t="shared" si="41"/>
        <v>INSERT INTO tutors VALUES (2121, 'Aristotle', 'Dani', '086 Claremont Pass');</v>
      </c>
    </row>
    <row r="2124" spans="7:11" x14ac:dyDescent="0.25">
      <c r="G2124">
        <v>2122</v>
      </c>
      <c r="H2124" t="s">
        <v>6188</v>
      </c>
      <c r="I2124" t="s">
        <v>6189</v>
      </c>
      <c r="J2124" t="s">
        <v>6190</v>
      </c>
      <c r="K2124" t="str">
        <f t="shared" si="41"/>
        <v>INSERT INTO tutors VALUES (2122, 'Bird', 'Hakking', '1 Crownhardt Point');</v>
      </c>
    </row>
    <row r="2125" spans="7:11" x14ac:dyDescent="0.25">
      <c r="G2125">
        <v>2123</v>
      </c>
      <c r="H2125" t="s">
        <v>6191</v>
      </c>
      <c r="I2125" t="s">
        <v>6192</v>
      </c>
      <c r="J2125" t="s">
        <v>6193</v>
      </c>
      <c r="K2125" t="str">
        <f t="shared" si="41"/>
        <v>INSERT INTO tutors VALUES (2123, 'Wildon', 'Kivlehan', '07263 Debra Trail');</v>
      </c>
    </row>
    <row r="2126" spans="7:11" x14ac:dyDescent="0.25">
      <c r="G2126">
        <v>2124</v>
      </c>
      <c r="H2126" t="s">
        <v>6194</v>
      </c>
      <c r="I2126" t="s">
        <v>6195</v>
      </c>
      <c r="J2126" t="s">
        <v>6196</v>
      </c>
      <c r="K2126" t="str">
        <f t="shared" si="41"/>
        <v>INSERT INTO tutors VALUES (2124, 'Gaspar', 'Sarfas', '100 Schmedeman Plaza');</v>
      </c>
    </row>
    <row r="2127" spans="7:11" x14ac:dyDescent="0.25">
      <c r="G2127">
        <v>2125</v>
      </c>
      <c r="H2127" t="s">
        <v>6197</v>
      </c>
      <c r="I2127" t="s">
        <v>6198</v>
      </c>
      <c r="J2127" t="s">
        <v>6199</v>
      </c>
      <c r="K2127" t="str">
        <f t="shared" si="41"/>
        <v>INSERT INTO tutors VALUES (2125, 'Risa', 'McPeice', '59 Dovetail Point');</v>
      </c>
    </row>
    <row r="2128" spans="7:11" x14ac:dyDescent="0.25">
      <c r="G2128">
        <v>2126</v>
      </c>
      <c r="H2128" t="s">
        <v>6200</v>
      </c>
      <c r="I2128" t="s">
        <v>6201</v>
      </c>
      <c r="J2128" t="s">
        <v>6202</v>
      </c>
      <c r="K2128" t="str">
        <f t="shared" si="41"/>
        <v>INSERT INTO tutors VALUES (2126, 'Elna', 'Borres', '44 Lighthouse Bay Junction');</v>
      </c>
    </row>
    <row r="2129" spans="7:11" x14ac:dyDescent="0.25">
      <c r="G2129">
        <v>2127</v>
      </c>
      <c r="H2129" t="s">
        <v>6070</v>
      </c>
      <c r="I2129" t="s">
        <v>6203</v>
      </c>
      <c r="J2129" t="s">
        <v>6204</v>
      </c>
      <c r="K2129" t="str">
        <f t="shared" si="41"/>
        <v>INSERT INTO tutors VALUES (2127, 'Odelle', 'McArdle', '28 Fisk Terrace');</v>
      </c>
    </row>
    <row r="2130" spans="7:11" x14ac:dyDescent="0.25">
      <c r="G2130">
        <v>2128</v>
      </c>
      <c r="H2130" t="s">
        <v>6205</v>
      </c>
      <c r="I2130" t="s">
        <v>6206</v>
      </c>
      <c r="J2130" t="s">
        <v>6207</v>
      </c>
      <c r="K2130" t="str">
        <f t="shared" si="41"/>
        <v>INSERT INTO tutors VALUES (2128, 'Alec', 'Abisetti', '0827 John Wall Street');</v>
      </c>
    </row>
    <row r="2131" spans="7:11" x14ac:dyDescent="0.25">
      <c r="G2131">
        <v>2129</v>
      </c>
      <c r="H2131" t="s">
        <v>6208</v>
      </c>
      <c r="I2131" t="s">
        <v>6209</v>
      </c>
      <c r="J2131" t="s">
        <v>6210</v>
      </c>
      <c r="K2131" t="str">
        <f t="shared" si="41"/>
        <v>INSERT INTO tutors VALUES (2129, 'Kleon', 'Vella', '859 Pennsylvania Lane');</v>
      </c>
    </row>
    <row r="2132" spans="7:11" x14ac:dyDescent="0.25">
      <c r="G2132">
        <v>2130</v>
      </c>
      <c r="H2132" t="s">
        <v>6211</v>
      </c>
      <c r="I2132" t="s">
        <v>6212</v>
      </c>
      <c r="J2132" t="s">
        <v>6213</v>
      </c>
      <c r="K2132" t="str">
        <f t="shared" si="41"/>
        <v>INSERT INTO tutors VALUES (2130, 'Karna', 'Lysaght', '205 Alpine Parkway');</v>
      </c>
    </row>
    <row r="2133" spans="7:11" x14ac:dyDescent="0.25">
      <c r="G2133">
        <v>2131</v>
      </c>
      <c r="H2133" t="s">
        <v>6214</v>
      </c>
      <c r="I2133" t="s">
        <v>6215</v>
      </c>
      <c r="J2133" t="s">
        <v>6216</v>
      </c>
      <c r="K2133" t="str">
        <f t="shared" si="41"/>
        <v>INSERT INTO tutors VALUES (2131, 'Harrison', 'Praundl', '4 Glacier Hill Center');</v>
      </c>
    </row>
    <row r="2134" spans="7:11" x14ac:dyDescent="0.25">
      <c r="G2134">
        <v>2132</v>
      </c>
      <c r="H2134" t="s">
        <v>2942</v>
      </c>
      <c r="I2134" t="s">
        <v>6217</v>
      </c>
      <c r="J2134" t="s">
        <v>6218</v>
      </c>
      <c r="K2134" t="str">
        <f t="shared" si="41"/>
        <v>INSERT INTO tutors VALUES (2132, 'Reba', 'Forder', '865 Waubesa Trail');</v>
      </c>
    </row>
    <row r="2135" spans="7:11" x14ac:dyDescent="0.25">
      <c r="G2135">
        <v>2133</v>
      </c>
      <c r="H2135" t="s">
        <v>6219</v>
      </c>
      <c r="I2135" t="s">
        <v>6220</v>
      </c>
      <c r="J2135" t="s">
        <v>6221</v>
      </c>
      <c r="K2135" t="str">
        <f t="shared" si="41"/>
        <v>INSERT INTO tutors VALUES (2133, 'Gabriele', 'Dawdary', '407 Derek Hill');</v>
      </c>
    </row>
    <row r="2136" spans="7:11" x14ac:dyDescent="0.25">
      <c r="G2136">
        <v>2134</v>
      </c>
      <c r="H2136" t="s">
        <v>6222</v>
      </c>
      <c r="I2136" t="s">
        <v>6223</v>
      </c>
      <c r="J2136" t="s">
        <v>6224</v>
      </c>
      <c r="K2136" t="str">
        <f t="shared" si="41"/>
        <v>INSERT INTO tutors VALUES (2134, 'Abbe', 'Pedrozzi', '23 American Pass');</v>
      </c>
    </row>
    <row r="2137" spans="7:11" x14ac:dyDescent="0.25">
      <c r="G2137">
        <v>2135</v>
      </c>
      <c r="H2137" t="s">
        <v>6225</v>
      </c>
      <c r="I2137" t="s">
        <v>6226</v>
      </c>
      <c r="J2137" t="s">
        <v>6227</v>
      </c>
      <c r="K2137" t="str">
        <f t="shared" si="41"/>
        <v>INSERT INTO tutors VALUES (2135, 'Hollyanne', 'Marzelli', '19033 Pierstorff Lane');</v>
      </c>
    </row>
    <row r="2138" spans="7:11" x14ac:dyDescent="0.25">
      <c r="G2138">
        <v>2136</v>
      </c>
      <c r="H2138" t="s">
        <v>2968</v>
      </c>
      <c r="I2138" t="s">
        <v>6228</v>
      </c>
      <c r="J2138" t="s">
        <v>6229</v>
      </c>
      <c r="K2138" t="str">
        <f t="shared" si="41"/>
        <v>INSERT INTO tutors VALUES (2136, 'Thatch', 'Kearney', '962 Haas Place');</v>
      </c>
    </row>
    <row r="2139" spans="7:11" x14ac:dyDescent="0.25">
      <c r="G2139">
        <v>2137</v>
      </c>
      <c r="H2139" t="s">
        <v>6230</v>
      </c>
      <c r="I2139" t="s">
        <v>6231</v>
      </c>
      <c r="J2139" t="s">
        <v>6232</v>
      </c>
      <c r="K2139" t="str">
        <f t="shared" si="41"/>
        <v>INSERT INTO tutors VALUES (2137, 'Brandea', 'Tomasek', '8681 Sugar Drive');</v>
      </c>
    </row>
    <row r="2140" spans="7:11" x14ac:dyDescent="0.25">
      <c r="G2140">
        <v>2138</v>
      </c>
      <c r="H2140" t="s">
        <v>1036</v>
      </c>
      <c r="I2140" t="s">
        <v>6233</v>
      </c>
      <c r="J2140" t="s">
        <v>6234</v>
      </c>
      <c r="K2140" t="str">
        <f t="shared" si="41"/>
        <v>INSERT INTO tutors VALUES (2138, 'Brynn', 'Fairlie', '75419 Sugar Trail');</v>
      </c>
    </row>
    <row r="2141" spans="7:11" x14ac:dyDescent="0.25">
      <c r="G2141">
        <v>2139</v>
      </c>
      <c r="H2141" t="s">
        <v>6235</v>
      </c>
      <c r="I2141" t="s">
        <v>6236</v>
      </c>
      <c r="J2141" t="s">
        <v>6237</v>
      </c>
      <c r="K2141" t="str">
        <f t="shared" si="41"/>
        <v>INSERT INTO tutors VALUES (2139, 'Terri', 'Littley', '141 Jana Junction');</v>
      </c>
    </row>
    <row r="2142" spans="7:11" x14ac:dyDescent="0.25">
      <c r="G2142">
        <v>2140</v>
      </c>
      <c r="H2142" t="s">
        <v>6238</v>
      </c>
      <c r="I2142" t="s">
        <v>6239</v>
      </c>
      <c r="J2142" t="s">
        <v>6240</v>
      </c>
      <c r="K2142" t="str">
        <f t="shared" si="41"/>
        <v>INSERT INTO tutors VALUES (2140, 'Parnell', 'Wellum', '5103 Eliot Point');</v>
      </c>
    </row>
    <row r="2143" spans="7:11" x14ac:dyDescent="0.25">
      <c r="G2143">
        <v>2141</v>
      </c>
      <c r="H2143" t="s">
        <v>6241</v>
      </c>
      <c r="I2143" t="s">
        <v>6242</v>
      </c>
      <c r="J2143" t="s">
        <v>6243</v>
      </c>
      <c r="K2143" t="str">
        <f t="shared" si="41"/>
        <v>INSERT INTO tutors VALUES (2141, 'Courtnay', 'Grabban', '53 Anthes Center');</v>
      </c>
    </row>
    <row r="2144" spans="7:11" x14ac:dyDescent="0.25">
      <c r="G2144">
        <v>2142</v>
      </c>
      <c r="H2144" t="s">
        <v>6244</v>
      </c>
      <c r="I2144" t="s">
        <v>6245</v>
      </c>
      <c r="J2144" t="s">
        <v>6246</v>
      </c>
      <c r="K2144" t="str">
        <f t="shared" si="41"/>
        <v>INSERT INTO tutors VALUES (2142, 'Denney', 'Louedey', '49875 Fordem Drive');</v>
      </c>
    </row>
    <row r="2145" spans="7:11" x14ac:dyDescent="0.25">
      <c r="G2145">
        <v>2143</v>
      </c>
      <c r="H2145" t="s">
        <v>6247</v>
      </c>
      <c r="I2145" t="s">
        <v>6248</v>
      </c>
      <c r="J2145" t="s">
        <v>6249</v>
      </c>
      <c r="K2145" t="str">
        <f t="shared" si="41"/>
        <v>INSERT INTO tutors VALUES (2143, 'Boigie', 'Valiant', '522 Maryland Lane');</v>
      </c>
    </row>
    <row r="2146" spans="7:11" x14ac:dyDescent="0.25">
      <c r="G2146">
        <v>2144</v>
      </c>
      <c r="H2146" t="s">
        <v>6250</v>
      </c>
      <c r="I2146" t="s">
        <v>6251</v>
      </c>
      <c r="J2146" t="s">
        <v>6252</v>
      </c>
      <c r="K2146" t="str">
        <f t="shared" si="41"/>
        <v>INSERT INTO tutors VALUES (2144, 'Leann', 'Coaster', '00 Carey Parkway');</v>
      </c>
    </row>
    <row r="2147" spans="7:11" x14ac:dyDescent="0.25">
      <c r="G2147">
        <v>2145</v>
      </c>
      <c r="H2147" t="s">
        <v>5928</v>
      </c>
      <c r="I2147" t="s">
        <v>6253</v>
      </c>
      <c r="J2147" t="s">
        <v>6254</v>
      </c>
      <c r="K2147" t="str">
        <f t="shared" si="41"/>
        <v>INSERT INTO tutors VALUES (2145, 'Chelsae', 'Robert', '929 Rockefeller Way');</v>
      </c>
    </row>
    <row r="2148" spans="7:11" x14ac:dyDescent="0.25">
      <c r="G2148">
        <v>2146</v>
      </c>
      <c r="H2148" t="s">
        <v>6255</v>
      </c>
      <c r="I2148" t="s">
        <v>6256</v>
      </c>
      <c r="J2148" t="s">
        <v>6257</v>
      </c>
      <c r="K2148" t="str">
        <f t="shared" si="41"/>
        <v>INSERT INTO tutors VALUES (2146, 'Livvy', 'Lohde', '856 Armistice Park');</v>
      </c>
    </row>
    <row r="2149" spans="7:11" x14ac:dyDescent="0.25">
      <c r="G2149">
        <v>2147</v>
      </c>
      <c r="H2149" t="s">
        <v>6258</v>
      </c>
      <c r="I2149" t="s">
        <v>6259</v>
      </c>
      <c r="J2149" t="s">
        <v>6260</v>
      </c>
      <c r="K2149" t="str">
        <f t="shared" si="41"/>
        <v>INSERT INTO tutors VALUES (2147, 'Corey', 'Laval', '897 Grover Place');</v>
      </c>
    </row>
    <row r="2150" spans="7:11" x14ac:dyDescent="0.25">
      <c r="G2150">
        <v>2148</v>
      </c>
      <c r="H2150" t="s">
        <v>6261</v>
      </c>
      <c r="I2150" t="s">
        <v>6262</v>
      </c>
      <c r="J2150" t="s">
        <v>6263</v>
      </c>
      <c r="K2150" t="str">
        <f t="shared" si="41"/>
        <v>INSERT INTO tutors VALUES (2148, 'Carlie', 'Burgill', '37 Northland Lane');</v>
      </c>
    </row>
    <row r="2151" spans="7:11" x14ac:dyDescent="0.25">
      <c r="G2151">
        <v>2149</v>
      </c>
      <c r="H2151" t="s">
        <v>4092</v>
      </c>
      <c r="I2151" t="s">
        <v>6264</v>
      </c>
      <c r="J2151" t="s">
        <v>6265</v>
      </c>
      <c r="K2151" t="str">
        <f t="shared" si="41"/>
        <v>INSERT INTO tutors VALUES (2149, 'Deidre', 'Cadreman', '8103 Del Sol Pass');</v>
      </c>
    </row>
    <row r="2152" spans="7:11" x14ac:dyDescent="0.25">
      <c r="G2152">
        <v>2150</v>
      </c>
      <c r="H2152" t="s">
        <v>6266</v>
      </c>
      <c r="I2152" t="s">
        <v>6267</v>
      </c>
      <c r="J2152" t="s">
        <v>6268</v>
      </c>
      <c r="K2152" t="str">
        <f t="shared" si="41"/>
        <v>INSERT INTO tutors VALUES (2150, 'Rosalinda', 'Strike', '8 Dwight Drive');</v>
      </c>
    </row>
    <row r="2153" spans="7:11" x14ac:dyDescent="0.25">
      <c r="G2153">
        <v>2151</v>
      </c>
      <c r="H2153" t="s">
        <v>6269</v>
      </c>
      <c r="I2153" t="s">
        <v>6270</v>
      </c>
      <c r="J2153" t="s">
        <v>6271</v>
      </c>
      <c r="K2153" t="str">
        <f t="shared" si="41"/>
        <v>INSERT INTO tutors VALUES (2151, 'Bamby', 'Athey', '30533 Monterey Street');</v>
      </c>
    </row>
    <row r="2154" spans="7:11" x14ac:dyDescent="0.25">
      <c r="G2154">
        <v>2152</v>
      </c>
      <c r="H2154" t="s">
        <v>967</v>
      </c>
      <c r="I2154" t="s">
        <v>6272</v>
      </c>
      <c r="J2154" t="s">
        <v>6273</v>
      </c>
      <c r="K2154" t="str">
        <f t="shared" si="41"/>
        <v>INSERT INTO tutors VALUES (2152, 'Anjanette', 'Conaghan', '62 Farmco Way');</v>
      </c>
    </row>
    <row r="2155" spans="7:11" x14ac:dyDescent="0.25">
      <c r="G2155">
        <v>2153</v>
      </c>
      <c r="H2155" t="s">
        <v>6274</v>
      </c>
      <c r="I2155" t="s">
        <v>6275</v>
      </c>
      <c r="J2155" t="s">
        <v>6276</v>
      </c>
      <c r="K2155" t="str">
        <f t="shared" si="41"/>
        <v>INSERT INTO tutors VALUES (2153, 'Ortensia', 'Inge', '659 Golf View Park');</v>
      </c>
    </row>
    <row r="2156" spans="7:11" x14ac:dyDescent="0.25">
      <c r="G2156">
        <v>2154</v>
      </c>
      <c r="H2156" t="s">
        <v>6277</v>
      </c>
      <c r="I2156" t="s">
        <v>6278</v>
      </c>
      <c r="J2156" t="s">
        <v>6279</v>
      </c>
      <c r="K2156" t="str">
        <f t="shared" si="41"/>
        <v>INSERT INTO tutors VALUES (2154, 'Alvin', 'Brasier', '4448 Park Meadow Drive');</v>
      </c>
    </row>
    <row r="2157" spans="7:11" x14ac:dyDescent="0.25">
      <c r="G2157">
        <v>2155</v>
      </c>
      <c r="H2157" t="s">
        <v>6280</v>
      </c>
      <c r="I2157" t="s">
        <v>6281</v>
      </c>
      <c r="J2157" t="s">
        <v>6282</v>
      </c>
      <c r="K2157" t="str">
        <f t="shared" si="41"/>
        <v>INSERT INTO tutors VALUES (2155, 'Renata', 'Fantonetti', '52607 Dapin Avenue');</v>
      </c>
    </row>
    <row r="2158" spans="7:11" x14ac:dyDescent="0.25">
      <c r="G2158">
        <v>2156</v>
      </c>
      <c r="H2158" t="s">
        <v>6283</v>
      </c>
      <c r="I2158" t="s">
        <v>6284</v>
      </c>
      <c r="J2158" t="s">
        <v>6285</v>
      </c>
      <c r="K2158" t="str">
        <f t="shared" si="41"/>
        <v>INSERT INTO tutors VALUES (2156, 'Bambi', 'Alesi', '41 Monterey Road');</v>
      </c>
    </row>
    <row r="2159" spans="7:11" x14ac:dyDescent="0.25">
      <c r="G2159">
        <v>2157</v>
      </c>
      <c r="H2159" t="s">
        <v>6286</v>
      </c>
      <c r="I2159" t="s">
        <v>6287</v>
      </c>
      <c r="J2159" t="s">
        <v>6288</v>
      </c>
      <c r="K2159" t="str">
        <f t="shared" si="41"/>
        <v>INSERT INTO tutors VALUES (2157, 'Aryn', 'Minico', '75408 Blue Bill Park Hill');</v>
      </c>
    </row>
    <row r="2160" spans="7:11" x14ac:dyDescent="0.25">
      <c r="G2160">
        <v>2158</v>
      </c>
      <c r="H2160" t="s">
        <v>6289</v>
      </c>
      <c r="I2160" t="s">
        <v>2649</v>
      </c>
      <c r="J2160" t="s">
        <v>6290</v>
      </c>
      <c r="K2160" t="str">
        <f t="shared" si="41"/>
        <v>INSERT INTO tutors VALUES (2158, 'Tailor', 'Slimon', '902 Ryan Parkway');</v>
      </c>
    </row>
    <row r="2161" spans="7:11" x14ac:dyDescent="0.25">
      <c r="G2161">
        <v>2159</v>
      </c>
      <c r="H2161" t="s">
        <v>6291</v>
      </c>
      <c r="I2161" t="s">
        <v>6292</v>
      </c>
      <c r="J2161" t="s">
        <v>6293</v>
      </c>
      <c r="K2161" t="str">
        <f t="shared" si="41"/>
        <v>INSERT INTO tutors VALUES (2159, 'Joshia', 'Piris', '82 Homewood Way');</v>
      </c>
    </row>
    <row r="2162" spans="7:11" x14ac:dyDescent="0.25">
      <c r="G2162">
        <v>2160</v>
      </c>
      <c r="H2162" t="s">
        <v>3685</v>
      </c>
      <c r="I2162" t="s">
        <v>6294</v>
      </c>
      <c r="J2162" t="s">
        <v>6295</v>
      </c>
      <c r="K2162" t="str">
        <f t="shared" si="41"/>
        <v>INSERT INTO tutors VALUES (2160, 'Lurlene', 'Tooby', '2919 Boyd Street');</v>
      </c>
    </row>
    <row r="2163" spans="7:11" x14ac:dyDescent="0.25">
      <c r="G2163">
        <v>2161</v>
      </c>
      <c r="H2163" t="s">
        <v>6296</v>
      </c>
      <c r="I2163" t="s">
        <v>6297</v>
      </c>
      <c r="J2163" t="s">
        <v>6298</v>
      </c>
      <c r="K2163" t="str">
        <f t="shared" si="41"/>
        <v>INSERT INTO tutors VALUES (2161, 'Shayne', 'Chittock', '6 Manitowish Center');</v>
      </c>
    </row>
    <row r="2164" spans="7:11" x14ac:dyDescent="0.25">
      <c r="G2164">
        <v>2162</v>
      </c>
      <c r="H2164" t="s">
        <v>6299</v>
      </c>
      <c r="I2164" t="s">
        <v>6300</v>
      </c>
      <c r="J2164" t="s">
        <v>6301</v>
      </c>
      <c r="K2164" t="str">
        <f t="shared" si="41"/>
        <v>INSERT INTO tutors VALUES (2162, 'Matilda', 'MacGowing', '10 Shelley Park');</v>
      </c>
    </row>
    <row r="2165" spans="7:11" x14ac:dyDescent="0.25">
      <c r="G2165">
        <v>2163</v>
      </c>
      <c r="H2165" t="s">
        <v>3805</v>
      </c>
      <c r="I2165" t="s">
        <v>6302</v>
      </c>
      <c r="J2165" t="s">
        <v>6303</v>
      </c>
      <c r="K2165" t="str">
        <f t="shared" si="41"/>
        <v>INSERT INTO tutors VALUES (2163, 'Marv', 'Lettson', '798 2nd Lane');</v>
      </c>
    </row>
    <row r="2166" spans="7:11" x14ac:dyDescent="0.25">
      <c r="G2166">
        <v>2164</v>
      </c>
      <c r="H2166" t="s">
        <v>710</v>
      </c>
      <c r="I2166" t="s">
        <v>6304</v>
      </c>
      <c r="J2166" t="s">
        <v>6305</v>
      </c>
      <c r="K2166" t="str">
        <f t="shared" si="41"/>
        <v>INSERT INTO tutors VALUES (2164, 'Lisbeth', 'Pallas', '48505 Thierer Road');</v>
      </c>
    </row>
    <row r="2167" spans="7:11" x14ac:dyDescent="0.25">
      <c r="G2167">
        <v>2165</v>
      </c>
      <c r="H2167" t="s">
        <v>6306</v>
      </c>
      <c r="I2167" t="s">
        <v>6307</v>
      </c>
      <c r="J2167" t="s">
        <v>6308</v>
      </c>
      <c r="K2167" t="str">
        <f t="shared" si="41"/>
        <v>INSERT INTO tutors VALUES (2165, 'Vladamir', 'Mattiazzo', '6592 Kings Circle');</v>
      </c>
    </row>
    <row r="2168" spans="7:11" x14ac:dyDescent="0.25">
      <c r="G2168">
        <v>2166</v>
      </c>
      <c r="H2168" t="s">
        <v>6309</v>
      </c>
      <c r="I2168" t="s">
        <v>6310</v>
      </c>
      <c r="J2168" t="s">
        <v>6311</v>
      </c>
      <c r="K2168" t="str">
        <f t="shared" si="41"/>
        <v>INSERT INTO tutors VALUES (2166, 'Conny', 'Van Schafflaer', '2056 Hoepker Lane');</v>
      </c>
    </row>
    <row r="2169" spans="7:11" x14ac:dyDescent="0.25">
      <c r="G2169">
        <v>2167</v>
      </c>
      <c r="H2169" t="s">
        <v>6312</v>
      </c>
      <c r="I2169" t="s">
        <v>6313</v>
      </c>
      <c r="J2169" t="s">
        <v>6314</v>
      </c>
      <c r="K2169" t="str">
        <f t="shared" si="41"/>
        <v>INSERT INTO tutors VALUES (2167, 'Drusi', 'Castilla', '42 Quincy Park');</v>
      </c>
    </row>
    <row r="2170" spans="7:11" x14ac:dyDescent="0.25">
      <c r="G2170">
        <v>2168</v>
      </c>
      <c r="H2170" t="s">
        <v>6315</v>
      </c>
      <c r="I2170" t="s">
        <v>6316</v>
      </c>
      <c r="J2170" t="s">
        <v>6317</v>
      </c>
      <c r="K2170" t="str">
        <f t="shared" si="41"/>
        <v>INSERT INTO tutors VALUES (2168, 'Opal', 'O'Shevlan', '5 Rigney Road');</v>
      </c>
    </row>
    <row r="2171" spans="7:11" x14ac:dyDescent="0.25">
      <c r="G2171">
        <v>2169</v>
      </c>
      <c r="H2171" t="s">
        <v>6318</v>
      </c>
      <c r="I2171" t="s">
        <v>6319</v>
      </c>
      <c r="J2171" t="s">
        <v>6320</v>
      </c>
      <c r="K2171" t="str">
        <f t="shared" si="41"/>
        <v>INSERT INTO tutors VALUES (2169, 'Leon', 'Dewer', '52493 Basil Alley');</v>
      </c>
    </row>
    <row r="2172" spans="7:11" x14ac:dyDescent="0.25">
      <c r="G2172">
        <v>2170</v>
      </c>
      <c r="H2172" t="s">
        <v>6321</v>
      </c>
      <c r="I2172" t="s">
        <v>6322</v>
      </c>
      <c r="J2172" t="s">
        <v>6323</v>
      </c>
      <c r="K2172" t="str">
        <f t="shared" si="41"/>
        <v>INSERT INTO tutors VALUES (2170, 'Aigneis', 'Devon', '35648 Jenna Avenue');</v>
      </c>
    </row>
    <row r="2173" spans="7:11" x14ac:dyDescent="0.25">
      <c r="G2173">
        <v>2171</v>
      </c>
      <c r="H2173" t="s">
        <v>6324</v>
      </c>
      <c r="I2173" t="s">
        <v>6325</v>
      </c>
      <c r="J2173" t="s">
        <v>6326</v>
      </c>
      <c r="K2173" t="str">
        <f t="shared" si="41"/>
        <v>INSERT INTO tutors VALUES (2171, 'Dodie', 'Gillebride', '2534 Mccormick Place');</v>
      </c>
    </row>
    <row r="2174" spans="7:11" x14ac:dyDescent="0.25">
      <c r="G2174">
        <v>2172</v>
      </c>
      <c r="H2174" t="s">
        <v>6327</v>
      </c>
      <c r="I2174" t="s">
        <v>6328</v>
      </c>
      <c r="J2174" t="s">
        <v>6329</v>
      </c>
      <c r="K2174" t="str">
        <f t="shared" si="41"/>
        <v>INSERT INTO tutors VALUES (2172, 'Royce', 'Carde', '256 Forest Dale Parkway');</v>
      </c>
    </row>
    <row r="2175" spans="7:11" x14ac:dyDescent="0.25">
      <c r="G2175">
        <v>2173</v>
      </c>
      <c r="H2175" t="s">
        <v>6330</v>
      </c>
      <c r="I2175" t="s">
        <v>6331</v>
      </c>
      <c r="J2175" t="s">
        <v>6332</v>
      </c>
      <c r="K2175" t="str">
        <f t="shared" si="41"/>
        <v>INSERT INTO tutors VALUES (2173, 'Jenn', 'Bloschke', '07849 Buhler Drive');</v>
      </c>
    </row>
    <row r="2176" spans="7:11" x14ac:dyDescent="0.25">
      <c r="G2176">
        <v>2174</v>
      </c>
      <c r="H2176" t="s">
        <v>6333</v>
      </c>
      <c r="I2176" t="s">
        <v>6334</v>
      </c>
      <c r="J2176" t="s">
        <v>6335</v>
      </c>
      <c r="K2176" t="str">
        <f t="shared" si="41"/>
        <v>INSERT INTO tutors VALUES (2174, 'Janie', 'Brahan', '9866 Gina Parkway');</v>
      </c>
    </row>
    <row r="2177" spans="7:11" x14ac:dyDescent="0.25">
      <c r="G2177">
        <v>2175</v>
      </c>
      <c r="H2177" t="s">
        <v>6336</v>
      </c>
      <c r="I2177" t="s">
        <v>6337</v>
      </c>
      <c r="J2177" t="s">
        <v>6338</v>
      </c>
      <c r="K2177" t="str">
        <f t="shared" si="41"/>
        <v>INSERT INTO tutors VALUES (2175, 'Faythe', 'Tinson', '5 Corry Road');</v>
      </c>
    </row>
    <row r="2178" spans="7:11" x14ac:dyDescent="0.25">
      <c r="G2178">
        <v>2176</v>
      </c>
      <c r="H2178" t="s">
        <v>6339</v>
      </c>
      <c r="I2178" t="s">
        <v>6340</v>
      </c>
      <c r="J2178" t="s">
        <v>6341</v>
      </c>
      <c r="K2178" t="str">
        <f t="shared" si="41"/>
        <v>INSERT INTO tutors VALUES (2176, 'Louisa', 'Calleja', '2301 Lillian Pass');</v>
      </c>
    </row>
    <row r="2179" spans="7:11" x14ac:dyDescent="0.25">
      <c r="G2179">
        <v>2177</v>
      </c>
      <c r="H2179" t="s">
        <v>2372</v>
      </c>
      <c r="I2179" t="s">
        <v>6342</v>
      </c>
      <c r="J2179" t="s">
        <v>6343</v>
      </c>
      <c r="K2179" t="str">
        <f t="shared" ref="K2179:K2242" si="42">_xlfn.CONCAT("INSERT INTO tutors VALUES (",G2179,", '",H2179,"', '",I2179,"', '",J2179,"');")</f>
        <v>INSERT INTO tutors VALUES (2177, 'Vinson', 'Record', '56644 Commercial Street');</v>
      </c>
    </row>
    <row r="2180" spans="7:11" x14ac:dyDescent="0.25">
      <c r="G2180">
        <v>2178</v>
      </c>
      <c r="H2180" t="s">
        <v>6344</v>
      </c>
      <c r="I2180" t="s">
        <v>6345</v>
      </c>
      <c r="J2180" t="s">
        <v>6346</v>
      </c>
      <c r="K2180" t="str">
        <f t="shared" si="42"/>
        <v>INSERT INTO tutors VALUES (2178, 'Urban', 'Fowlestone', '634 Bluejay Junction');</v>
      </c>
    </row>
    <row r="2181" spans="7:11" x14ac:dyDescent="0.25">
      <c r="G2181">
        <v>2179</v>
      </c>
      <c r="H2181" t="s">
        <v>6347</v>
      </c>
      <c r="I2181" t="s">
        <v>6348</v>
      </c>
      <c r="J2181" t="s">
        <v>6349</v>
      </c>
      <c r="K2181" t="str">
        <f t="shared" si="42"/>
        <v>INSERT INTO tutors VALUES (2179, 'Mikey', 'Gundry', '6783 Holmberg Terrace');</v>
      </c>
    </row>
    <row r="2182" spans="7:11" x14ac:dyDescent="0.25">
      <c r="G2182">
        <v>2180</v>
      </c>
      <c r="H2182" t="s">
        <v>6350</v>
      </c>
      <c r="I2182" t="s">
        <v>6351</v>
      </c>
      <c r="J2182" t="s">
        <v>6352</v>
      </c>
      <c r="K2182" t="str">
        <f t="shared" si="42"/>
        <v>INSERT INTO tutors VALUES (2180, 'Eddi', 'Espinazo', '904 Katie Park');</v>
      </c>
    </row>
    <row r="2183" spans="7:11" x14ac:dyDescent="0.25">
      <c r="G2183">
        <v>2181</v>
      </c>
      <c r="H2183" t="s">
        <v>6353</v>
      </c>
      <c r="I2183" t="s">
        <v>6354</v>
      </c>
      <c r="J2183" t="s">
        <v>6355</v>
      </c>
      <c r="K2183" t="str">
        <f t="shared" si="42"/>
        <v>INSERT INTO tutors VALUES (2181, 'Lucila', 'Brombell', '0417 Arizona Junction');</v>
      </c>
    </row>
    <row r="2184" spans="7:11" x14ac:dyDescent="0.25">
      <c r="G2184">
        <v>2182</v>
      </c>
      <c r="H2184" t="s">
        <v>6356</v>
      </c>
      <c r="I2184" t="s">
        <v>6357</v>
      </c>
      <c r="J2184" t="s">
        <v>6358</v>
      </c>
      <c r="K2184" t="str">
        <f t="shared" si="42"/>
        <v>INSERT INTO tutors VALUES (2182, 'Holmes', 'Huie', '289 Kenwood Street');</v>
      </c>
    </row>
    <row r="2185" spans="7:11" x14ac:dyDescent="0.25">
      <c r="G2185">
        <v>2183</v>
      </c>
      <c r="H2185" t="s">
        <v>6359</v>
      </c>
      <c r="I2185" t="s">
        <v>6360</v>
      </c>
      <c r="J2185" t="s">
        <v>6361</v>
      </c>
      <c r="K2185" t="str">
        <f t="shared" si="42"/>
        <v>INSERT INTO tutors VALUES (2183, 'Wye', 'Looker', '1476 Charing Cross Street');</v>
      </c>
    </row>
    <row r="2186" spans="7:11" x14ac:dyDescent="0.25">
      <c r="G2186">
        <v>2184</v>
      </c>
      <c r="H2186" t="s">
        <v>628</v>
      </c>
      <c r="I2186" t="s">
        <v>6362</v>
      </c>
      <c r="J2186" t="s">
        <v>6363</v>
      </c>
      <c r="K2186" t="str">
        <f t="shared" si="42"/>
        <v>INSERT INTO tutors VALUES (2184, 'Adora', 'Seivwright', '239 Brown Place');</v>
      </c>
    </row>
    <row r="2187" spans="7:11" x14ac:dyDescent="0.25">
      <c r="G2187">
        <v>2185</v>
      </c>
      <c r="H2187" t="s">
        <v>6364</v>
      </c>
      <c r="I2187" t="s">
        <v>6365</v>
      </c>
      <c r="J2187" t="s">
        <v>6366</v>
      </c>
      <c r="K2187" t="str">
        <f t="shared" si="42"/>
        <v>INSERT INTO tutors VALUES (2185, 'Ajay', 'Di Antonio', '7474 Monica Circle');</v>
      </c>
    </row>
    <row r="2188" spans="7:11" x14ac:dyDescent="0.25">
      <c r="G2188">
        <v>2186</v>
      </c>
      <c r="H2188" t="s">
        <v>4659</v>
      </c>
      <c r="I2188" t="s">
        <v>6367</v>
      </c>
      <c r="J2188" t="s">
        <v>6368</v>
      </c>
      <c r="K2188" t="str">
        <f t="shared" si="42"/>
        <v>INSERT INTO tutors VALUES (2186, 'Bessy', 'Nappin', '90410 Stang Pass');</v>
      </c>
    </row>
    <row r="2189" spans="7:11" x14ac:dyDescent="0.25">
      <c r="G2189">
        <v>2187</v>
      </c>
      <c r="H2189" t="s">
        <v>6369</v>
      </c>
      <c r="I2189" t="s">
        <v>6370</v>
      </c>
      <c r="J2189" t="s">
        <v>6371</v>
      </c>
      <c r="K2189" t="str">
        <f t="shared" si="42"/>
        <v>INSERT INTO tutors VALUES (2187, 'Izabel', 'Broyd', '9567 Hansons Crossing');</v>
      </c>
    </row>
    <row r="2190" spans="7:11" x14ac:dyDescent="0.25">
      <c r="G2190">
        <v>2188</v>
      </c>
      <c r="H2190" t="s">
        <v>1291</v>
      </c>
      <c r="I2190" t="s">
        <v>6372</v>
      </c>
      <c r="J2190" t="s">
        <v>6373</v>
      </c>
      <c r="K2190" t="str">
        <f t="shared" si="42"/>
        <v>INSERT INTO tutors VALUES (2188, 'Elfrieda', 'Edgeon', '52 Forster Place');</v>
      </c>
    </row>
    <row r="2191" spans="7:11" x14ac:dyDescent="0.25">
      <c r="G2191">
        <v>2189</v>
      </c>
      <c r="H2191" t="s">
        <v>6374</v>
      </c>
      <c r="I2191" t="s">
        <v>6375</v>
      </c>
      <c r="J2191" t="s">
        <v>6376</v>
      </c>
      <c r="K2191" t="str">
        <f t="shared" si="42"/>
        <v>INSERT INTO tutors VALUES (2189, 'Rena', 'Kneesha', '362 Thompson Circle');</v>
      </c>
    </row>
    <row r="2192" spans="7:11" x14ac:dyDescent="0.25">
      <c r="G2192">
        <v>2190</v>
      </c>
      <c r="H2192" t="s">
        <v>6377</v>
      </c>
      <c r="I2192" t="s">
        <v>6378</v>
      </c>
      <c r="J2192" t="s">
        <v>6379</v>
      </c>
      <c r="K2192" t="str">
        <f t="shared" si="42"/>
        <v>INSERT INTO tutors VALUES (2190, 'Forster', 'Alsobrook', '7 Browning Way');</v>
      </c>
    </row>
    <row r="2193" spans="7:11" x14ac:dyDescent="0.25">
      <c r="G2193">
        <v>2191</v>
      </c>
      <c r="H2193" t="s">
        <v>6380</v>
      </c>
      <c r="I2193" t="s">
        <v>6381</v>
      </c>
      <c r="J2193" t="s">
        <v>6382</v>
      </c>
      <c r="K2193" t="str">
        <f t="shared" si="42"/>
        <v>INSERT INTO tutors VALUES (2191, 'Angela', 'Dee', '4154 Dixon Road');</v>
      </c>
    </row>
    <row r="2194" spans="7:11" x14ac:dyDescent="0.25">
      <c r="G2194">
        <v>2192</v>
      </c>
      <c r="H2194" t="s">
        <v>6383</v>
      </c>
      <c r="I2194" t="s">
        <v>6384</v>
      </c>
      <c r="J2194" t="s">
        <v>6385</v>
      </c>
      <c r="K2194" t="str">
        <f t="shared" si="42"/>
        <v>INSERT INTO tutors VALUES (2192, 'Abbey', 'Capozzi', '2473 Sherman Parkway');</v>
      </c>
    </row>
    <row r="2195" spans="7:11" x14ac:dyDescent="0.25">
      <c r="G2195">
        <v>2193</v>
      </c>
      <c r="H2195" t="s">
        <v>6386</v>
      </c>
      <c r="I2195" t="s">
        <v>6387</v>
      </c>
      <c r="J2195" t="s">
        <v>6388</v>
      </c>
      <c r="K2195" t="str">
        <f t="shared" si="42"/>
        <v>INSERT INTO tutors VALUES (2193, 'Jean', 'O' Liddy', '758 Union Lane');</v>
      </c>
    </row>
    <row r="2196" spans="7:11" x14ac:dyDescent="0.25">
      <c r="G2196">
        <v>2194</v>
      </c>
      <c r="H2196" t="s">
        <v>6389</v>
      </c>
      <c r="I2196" t="s">
        <v>6390</v>
      </c>
      <c r="J2196" t="s">
        <v>6391</v>
      </c>
      <c r="K2196" t="str">
        <f t="shared" si="42"/>
        <v>INSERT INTO tutors VALUES (2194, 'Laverne', 'Sundin', '8802 Summerview Place');</v>
      </c>
    </row>
    <row r="2197" spans="7:11" x14ac:dyDescent="0.25">
      <c r="G2197">
        <v>2195</v>
      </c>
      <c r="H2197" t="s">
        <v>1959</v>
      </c>
      <c r="I2197" t="s">
        <v>6392</v>
      </c>
      <c r="J2197" t="s">
        <v>6393</v>
      </c>
      <c r="K2197" t="str">
        <f t="shared" si="42"/>
        <v>INSERT INTO tutors VALUES (2195, 'Stephenie', 'Weond', '71 Florence Pass');</v>
      </c>
    </row>
    <row r="2198" spans="7:11" x14ac:dyDescent="0.25">
      <c r="G2198">
        <v>2196</v>
      </c>
      <c r="H2198" t="s">
        <v>6394</v>
      </c>
      <c r="I2198" t="s">
        <v>6395</v>
      </c>
      <c r="J2198" t="s">
        <v>6396</v>
      </c>
      <c r="K2198" t="str">
        <f t="shared" si="42"/>
        <v>INSERT INTO tutors VALUES (2196, 'Demetria', 'Faithfull', '76497 Sutherland Trail');</v>
      </c>
    </row>
    <row r="2199" spans="7:11" x14ac:dyDescent="0.25">
      <c r="G2199">
        <v>2197</v>
      </c>
      <c r="H2199" t="s">
        <v>6397</v>
      </c>
      <c r="I2199" t="s">
        <v>6398</v>
      </c>
      <c r="J2199" t="s">
        <v>6399</v>
      </c>
      <c r="K2199" t="str">
        <f t="shared" si="42"/>
        <v>INSERT INTO tutors VALUES (2197, 'Vanni', 'McErlaine', '261 Judy Alley');</v>
      </c>
    </row>
    <row r="2200" spans="7:11" x14ac:dyDescent="0.25">
      <c r="G2200">
        <v>2198</v>
      </c>
      <c r="H2200" t="s">
        <v>6400</v>
      </c>
      <c r="I2200" t="s">
        <v>6401</v>
      </c>
      <c r="J2200" t="s">
        <v>6402</v>
      </c>
      <c r="K2200" t="str">
        <f t="shared" si="42"/>
        <v>INSERT INTO tutors VALUES (2198, 'Drusilla', 'Watkins', '5333 Basil Drive');</v>
      </c>
    </row>
    <row r="2201" spans="7:11" x14ac:dyDescent="0.25">
      <c r="G2201">
        <v>2199</v>
      </c>
      <c r="H2201" t="s">
        <v>4992</v>
      </c>
      <c r="I2201" t="s">
        <v>6403</v>
      </c>
      <c r="J2201" t="s">
        <v>6404</v>
      </c>
      <c r="K2201" t="str">
        <f t="shared" si="42"/>
        <v>INSERT INTO tutors VALUES (2199, 'Abie', 'Mycock', '7857 Maywood Hill');</v>
      </c>
    </row>
    <row r="2202" spans="7:11" x14ac:dyDescent="0.25">
      <c r="G2202">
        <v>2200</v>
      </c>
      <c r="H2202" t="s">
        <v>6405</v>
      </c>
      <c r="I2202" t="s">
        <v>6406</v>
      </c>
      <c r="J2202" t="s">
        <v>6407</v>
      </c>
      <c r="K2202" t="str">
        <f t="shared" si="42"/>
        <v>INSERT INTO tutors VALUES (2200, 'Keslie', 'Cribbins', '47 Independence Alley');</v>
      </c>
    </row>
    <row r="2203" spans="7:11" x14ac:dyDescent="0.25">
      <c r="G2203">
        <v>2201</v>
      </c>
      <c r="H2203" t="s">
        <v>4713</v>
      </c>
      <c r="I2203" t="s">
        <v>6408</v>
      </c>
      <c r="J2203" t="s">
        <v>6409</v>
      </c>
      <c r="K2203" t="str">
        <f t="shared" si="42"/>
        <v>INSERT INTO tutors VALUES (2201, 'Sayre', 'Trew', '9280 Havey Avenue');</v>
      </c>
    </row>
    <row r="2204" spans="7:11" x14ac:dyDescent="0.25">
      <c r="G2204">
        <v>2202</v>
      </c>
      <c r="H2204" t="s">
        <v>6410</v>
      </c>
      <c r="I2204" t="s">
        <v>6411</v>
      </c>
      <c r="J2204" t="s">
        <v>6412</v>
      </c>
      <c r="K2204" t="str">
        <f t="shared" si="42"/>
        <v>INSERT INTO tutors VALUES (2202, 'Bondie', 'Venton', '9 Buena Vista Trail');</v>
      </c>
    </row>
    <row r="2205" spans="7:11" x14ac:dyDescent="0.25">
      <c r="G2205">
        <v>2203</v>
      </c>
      <c r="H2205" t="s">
        <v>314</v>
      </c>
      <c r="I2205" t="s">
        <v>6413</v>
      </c>
      <c r="J2205" t="s">
        <v>6414</v>
      </c>
      <c r="K2205" t="str">
        <f t="shared" si="42"/>
        <v>INSERT INTO tutors VALUES (2203, 'Amery', 'Sturney', '63372 Bonner Drive');</v>
      </c>
    </row>
    <row r="2206" spans="7:11" x14ac:dyDescent="0.25">
      <c r="G2206">
        <v>2204</v>
      </c>
      <c r="H2206" t="s">
        <v>6415</v>
      </c>
      <c r="I2206" t="s">
        <v>6416</v>
      </c>
      <c r="J2206" t="s">
        <v>6417</v>
      </c>
      <c r="K2206" t="str">
        <f t="shared" si="42"/>
        <v>INSERT INTO tutors VALUES (2204, 'Kerby', 'Kelshaw', '4587 Weeping Birch Junction');</v>
      </c>
    </row>
    <row r="2207" spans="7:11" x14ac:dyDescent="0.25">
      <c r="G2207">
        <v>2205</v>
      </c>
      <c r="H2207" t="s">
        <v>5262</v>
      </c>
      <c r="I2207" t="s">
        <v>6418</v>
      </c>
      <c r="J2207" t="s">
        <v>6419</v>
      </c>
      <c r="K2207" t="str">
        <f t="shared" si="42"/>
        <v>INSERT INTO tutors VALUES (2205, 'Dougie', 'Jeffries', '191 Warner Road');</v>
      </c>
    </row>
    <row r="2208" spans="7:11" x14ac:dyDescent="0.25">
      <c r="G2208">
        <v>2206</v>
      </c>
      <c r="H2208" t="s">
        <v>6420</v>
      </c>
      <c r="I2208" t="s">
        <v>6421</v>
      </c>
      <c r="J2208" t="s">
        <v>6422</v>
      </c>
      <c r="K2208" t="str">
        <f t="shared" si="42"/>
        <v>INSERT INTO tutors VALUES (2206, 'Alexi', 'Pendlebury', '2 Ronald Regan Street');</v>
      </c>
    </row>
    <row r="2209" spans="7:11" x14ac:dyDescent="0.25">
      <c r="G2209">
        <v>2207</v>
      </c>
      <c r="H2209" t="s">
        <v>3932</v>
      </c>
      <c r="I2209" t="s">
        <v>6423</v>
      </c>
      <c r="J2209" t="s">
        <v>6424</v>
      </c>
      <c r="K2209" t="str">
        <f t="shared" si="42"/>
        <v>INSERT INTO tutors VALUES (2207, 'Garald', 'Dowzell', '39 Upham Trail');</v>
      </c>
    </row>
    <row r="2210" spans="7:11" x14ac:dyDescent="0.25">
      <c r="G2210">
        <v>2208</v>
      </c>
      <c r="H2210" t="s">
        <v>6425</v>
      </c>
      <c r="I2210" t="s">
        <v>956</v>
      </c>
      <c r="J2210" t="s">
        <v>6426</v>
      </c>
      <c r="K2210" t="str">
        <f t="shared" si="42"/>
        <v>INSERT INTO tutors VALUES (2208, 'Melamie', 'Blachford', '79 Buell Parkway');</v>
      </c>
    </row>
    <row r="2211" spans="7:11" x14ac:dyDescent="0.25">
      <c r="G2211">
        <v>2209</v>
      </c>
      <c r="H2211" t="s">
        <v>6427</v>
      </c>
      <c r="I2211" t="s">
        <v>6428</v>
      </c>
      <c r="J2211" t="s">
        <v>6429</v>
      </c>
      <c r="K2211" t="str">
        <f t="shared" si="42"/>
        <v>INSERT INTO tutors VALUES (2209, 'Frannie', 'Minigo', '49440 Red Cloud Lane');</v>
      </c>
    </row>
    <row r="2212" spans="7:11" x14ac:dyDescent="0.25">
      <c r="G2212">
        <v>2210</v>
      </c>
      <c r="H2212" t="s">
        <v>6430</v>
      </c>
      <c r="I2212" t="s">
        <v>6431</v>
      </c>
      <c r="J2212" t="s">
        <v>6432</v>
      </c>
      <c r="K2212" t="str">
        <f t="shared" si="42"/>
        <v>INSERT INTO tutors VALUES (2210, 'Anastasia', 'Longhorne', '9586 Vidon Circle');</v>
      </c>
    </row>
    <row r="2213" spans="7:11" x14ac:dyDescent="0.25">
      <c r="G2213">
        <v>2211</v>
      </c>
      <c r="H2213" t="s">
        <v>6433</v>
      </c>
      <c r="I2213" t="s">
        <v>6434</v>
      </c>
      <c r="J2213" t="s">
        <v>6435</v>
      </c>
      <c r="K2213" t="str">
        <f t="shared" si="42"/>
        <v>INSERT INTO tutors VALUES (2211, 'Thomasa', 'Matts', '1258 Prentice Junction');</v>
      </c>
    </row>
    <row r="2214" spans="7:11" x14ac:dyDescent="0.25">
      <c r="G2214">
        <v>2212</v>
      </c>
      <c r="H2214" t="s">
        <v>2089</v>
      </c>
      <c r="I2214" t="s">
        <v>6436</v>
      </c>
      <c r="J2214" t="s">
        <v>6437</v>
      </c>
      <c r="K2214" t="str">
        <f t="shared" si="42"/>
        <v>INSERT INTO tutors VALUES (2212, 'Vin', 'Halpine', '541 Northwestern Road');</v>
      </c>
    </row>
    <row r="2215" spans="7:11" x14ac:dyDescent="0.25">
      <c r="G2215">
        <v>2213</v>
      </c>
      <c r="H2215" t="s">
        <v>6438</v>
      </c>
      <c r="I2215" t="s">
        <v>6439</v>
      </c>
      <c r="J2215" t="s">
        <v>6440</v>
      </c>
      <c r="K2215" t="str">
        <f t="shared" si="42"/>
        <v>INSERT INTO tutors VALUES (2213, 'Tynan', 'Beat', '1 Darwin Lane');</v>
      </c>
    </row>
    <row r="2216" spans="7:11" x14ac:dyDescent="0.25">
      <c r="G2216">
        <v>2214</v>
      </c>
      <c r="H2216" t="s">
        <v>6441</v>
      </c>
      <c r="I2216" t="s">
        <v>6442</v>
      </c>
      <c r="J2216" t="s">
        <v>6443</v>
      </c>
      <c r="K2216" t="str">
        <f t="shared" si="42"/>
        <v>INSERT INTO tutors VALUES (2214, 'Rubina', 'How to preserve', '37334 Kinsman Hill');</v>
      </c>
    </row>
    <row r="2217" spans="7:11" x14ac:dyDescent="0.25">
      <c r="G2217">
        <v>2215</v>
      </c>
      <c r="H2217" t="s">
        <v>6444</v>
      </c>
      <c r="I2217" t="s">
        <v>6445</v>
      </c>
      <c r="J2217" t="s">
        <v>6446</v>
      </c>
      <c r="K2217" t="str">
        <f t="shared" si="42"/>
        <v>INSERT INTO tutors VALUES (2215, 'Selinda', 'Brameld', '3 Dorton Crossing');</v>
      </c>
    </row>
    <row r="2218" spans="7:11" x14ac:dyDescent="0.25">
      <c r="G2218">
        <v>2216</v>
      </c>
      <c r="H2218" t="s">
        <v>5865</v>
      </c>
      <c r="I2218" t="s">
        <v>6447</v>
      </c>
      <c r="J2218" t="s">
        <v>6448</v>
      </c>
      <c r="K2218" t="str">
        <f t="shared" si="42"/>
        <v>INSERT INTO tutors VALUES (2216, 'Wilton', 'Gregoretti', '09433 Arapahoe Avenue');</v>
      </c>
    </row>
    <row r="2219" spans="7:11" x14ac:dyDescent="0.25">
      <c r="G2219">
        <v>2217</v>
      </c>
      <c r="H2219" t="s">
        <v>5041</v>
      </c>
      <c r="I2219" t="s">
        <v>6449</v>
      </c>
      <c r="J2219" t="s">
        <v>6450</v>
      </c>
      <c r="K2219" t="str">
        <f t="shared" si="42"/>
        <v>INSERT INTO tutors VALUES (2217, 'Kathrine', 'Phillput', '71227 Farmco Terrace');</v>
      </c>
    </row>
    <row r="2220" spans="7:11" x14ac:dyDescent="0.25">
      <c r="G2220">
        <v>2218</v>
      </c>
      <c r="H2220" t="s">
        <v>6451</v>
      </c>
      <c r="I2220" t="s">
        <v>6452</v>
      </c>
      <c r="J2220" t="s">
        <v>6453</v>
      </c>
      <c r="K2220" t="str">
        <f t="shared" si="42"/>
        <v>INSERT INTO tutors VALUES (2218, 'Noreen', 'Vasyuchov', '69 Lakewood Hill');</v>
      </c>
    </row>
    <row r="2221" spans="7:11" x14ac:dyDescent="0.25">
      <c r="G2221">
        <v>2219</v>
      </c>
      <c r="H2221" t="s">
        <v>6454</v>
      </c>
      <c r="I2221" t="s">
        <v>6455</v>
      </c>
      <c r="J2221" t="s">
        <v>6456</v>
      </c>
      <c r="K2221" t="str">
        <f t="shared" si="42"/>
        <v>INSERT INTO tutors VALUES (2219, 'Dorree', 'Merigot', '100 Holy Cross Trail');</v>
      </c>
    </row>
    <row r="2222" spans="7:11" x14ac:dyDescent="0.25">
      <c r="G2222">
        <v>2220</v>
      </c>
      <c r="H2222" t="s">
        <v>6457</v>
      </c>
      <c r="I2222" t="s">
        <v>6458</v>
      </c>
      <c r="J2222" t="s">
        <v>6459</v>
      </c>
      <c r="K2222" t="str">
        <f t="shared" si="42"/>
        <v>INSERT INTO tutors VALUES (2220, 'Ann-marie', 'Pringley', '023 Mcguire Plaza');</v>
      </c>
    </row>
    <row r="2223" spans="7:11" x14ac:dyDescent="0.25">
      <c r="G2223">
        <v>2221</v>
      </c>
      <c r="H2223" t="s">
        <v>6460</v>
      </c>
      <c r="I2223" t="s">
        <v>6461</v>
      </c>
      <c r="J2223" t="s">
        <v>6462</v>
      </c>
      <c r="K2223" t="str">
        <f t="shared" si="42"/>
        <v>INSERT INTO tutors VALUES (2221, 'Jasmin', 'Normanville', '410 Maywood Parkway');</v>
      </c>
    </row>
    <row r="2224" spans="7:11" x14ac:dyDescent="0.25">
      <c r="G2224">
        <v>2222</v>
      </c>
      <c r="H2224" t="s">
        <v>6463</v>
      </c>
      <c r="I2224" t="s">
        <v>6464</v>
      </c>
      <c r="J2224" t="s">
        <v>6465</v>
      </c>
      <c r="K2224" t="str">
        <f t="shared" si="42"/>
        <v>INSERT INTO tutors VALUES (2222, 'Caril', 'Bener', '52693 Melby Trail');</v>
      </c>
    </row>
    <row r="2225" spans="7:11" x14ac:dyDescent="0.25">
      <c r="G2225">
        <v>2223</v>
      </c>
      <c r="H2225" t="s">
        <v>6466</v>
      </c>
      <c r="I2225" t="s">
        <v>6467</v>
      </c>
      <c r="J2225" t="s">
        <v>6468</v>
      </c>
      <c r="K2225" t="str">
        <f t="shared" si="42"/>
        <v>INSERT INTO tutors VALUES (2223, 'Gawen', 'Brouard', '19 Kim Pass');</v>
      </c>
    </row>
    <row r="2226" spans="7:11" x14ac:dyDescent="0.25">
      <c r="G2226">
        <v>2224</v>
      </c>
      <c r="H2226" t="s">
        <v>2790</v>
      </c>
      <c r="I2226" t="s">
        <v>6469</v>
      </c>
      <c r="J2226" t="s">
        <v>6470</v>
      </c>
      <c r="K2226" t="str">
        <f t="shared" si="42"/>
        <v>INSERT INTO tutors VALUES (2224, 'Vernor', 'Buey', '73591 Colorado Plaza');</v>
      </c>
    </row>
    <row r="2227" spans="7:11" x14ac:dyDescent="0.25">
      <c r="G2227">
        <v>2225</v>
      </c>
      <c r="H2227" t="s">
        <v>6471</v>
      </c>
      <c r="I2227" t="s">
        <v>6472</v>
      </c>
      <c r="J2227" t="s">
        <v>6473</v>
      </c>
      <c r="K2227" t="str">
        <f t="shared" si="42"/>
        <v>INSERT INTO tutors VALUES (2225, 'Viv', 'Rambadt', '0848 Surrey Lane');</v>
      </c>
    </row>
    <row r="2228" spans="7:11" x14ac:dyDescent="0.25">
      <c r="G2228">
        <v>2226</v>
      </c>
      <c r="H2228" t="s">
        <v>6474</v>
      </c>
      <c r="I2228" t="s">
        <v>6475</v>
      </c>
      <c r="J2228" t="s">
        <v>6476</v>
      </c>
      <c r="K2228" t="str">
        <f t="shared" si="42"/>
        <v>INSERT INTO tutors VALUES (2226, 'Kandy', 'Juares', '93810 Clarendon Junction');</v>
      </c>
    </row>
    <row r="2229" spans="7:11" x14ac:dyDescent="0.25">
      <c r="G2229">
        <v>2227</v>
      </c>
      <c r="H2229" t="s">
        <v>6477</v>
      </c>
      <c r="I2229" t="s">
        <v>6478</v>
      </c>
      <c r="J2229" t="s">
        <v>6479</v>
      </c>
      <c r="K2229" t="str">
        <f t="shared" si="42"/>
        <v>INSERT INTO tutors VALUES (2227, 'Stefanie', 'Featenby', '1827 Stoughton Place');</v>
      </c>
    </row>
    <row r="2230" spans="7:11" x14ac:dyDescent="0.25">
      <c r="G2230">
        <v>2228</v>
      </c>
      <c r="H2230" t="s">
        <v>6480</v>
      </c>
      <c r="I2230" t="s">
        <v>5549</v>
      </c>
      <c r="J2230" t="s">
        <v>6481</v>
      </c>
      <c r="K2230" t="str">
        <f t="shared" si="42"/>
        <v>INSERT INTO tutors VALUES (2228, 'Jarrid', 'Isacq', '08857 Farmco Trail');</v>
      </c>
    </row>
    <row r="2231" spans="7:11" x14ac:dyDescent="0.25">
      <c r="G2231">
        <v>2229</v>
      </c>
      <c r="H2231" t="s">
        <v>6482</v>
      </c>
      <c r="I2231" t="s">
        <v>6483</v>
      </c>
      <c r="J2231" t="s">
        <v>6484</v>
      </c>
      <c r="K2231" t="str">
        <f t="shared" si="42"/>
        <v>INSERT INTO tutors VALUES (2229, 'Modestine', 'Shoebottom', '4921 Northfield Hill');</v>
      </c>
    </row>
    <row r="2232" spans="7:11" x14ac:dyDescent="0.25">
      <c r="G2232">
        <v>2230</v>
      </c>
      <c r="H2232" t="s">
        <v>6485</v>
      </c>
      <c r="I2232" t="s">
        <v>6486</v>
      </c>
      <c r="J2232" t="s">
        <v>6487</v>
      </c>
      <c r="K2232" t="str">
        <f t="shared" si="42"/>
        <v>INSERT INTO tutors VALUES (2230, 'Marion', 'Freeman', '784 Garrison Center');</v>
      </c>
    </row>
    <row r="2233" spans="7:11" x14ac:dyDescent="0.25">
      <c r="G2233">
        <v>2231</v>
      </c>
      <c r="H2233" t="s">
        <v>6488</v>
      </c>
      <c r="I2233" t="s">
        <v>6489</v>
      </c>
      <c r="J2233" t="s">
        <v>6490</v>
      </c>
      <c r="K2233" t="str">
        <f t="shared" si="42"/>
        <v>INSERT INTO tutors VALUES (2231, 'Effie', 'Abendroth', '5744 Novick Parkway');</v>
      </c>
    </row>
    <row r="2234" spans="7:11" x14ac:dyDescent="0.25">
      <c r="G2234">
        <v>2232</v>
      </c>
      <c r="H2234" t="s">
        <v>2477</v>
      </c>
      <c r="I2234" t="s">
        <v>6491</v>
      </c>
      <c r="J2234" t="s">
        <v>6492</v>
      </c>
      <c r="K2234" t="str">
        <f t="shared" si="42"/>
        <v>INSERT INTO tutors VALUES (2232, 'Chance', 'Heliet', '4 Farmco Alley');</v>
      </c>
    </row>
    <row r="2235" spans="7:11" x14ac:dyDescent="0.25">
      <c r="G2235">
        <v>2233</v>
      </c>
      <c r="H2235" t="s">
        <v>6493</v>
      </c>
      <c r="I2235" t="s">
        <v>6494</v>
      </c>
      <c r="J2235" t="s">
        <v>6495</v>
      </c>
      <c r="K2235" t="str">
        <f t="shared" si="42"/>
        <v>INSERT INTO tutors VALUES (2233, 'Randolph', 'Graddon', '37 Londonderry Center');</v>
      </c>
    </row>
    <row r="2236" spans="7:11" x14ac:dyDescent="0.25">
      <c r="G2236">
        <v>2234</v>
      </c>
      <c r="H2236" t="s">
        <v>6496</v>
      </c>
      <c r="I2236" t="s">
        <v>6497</v>
      </c>
      <c r="J2236" t="s">
        <v>6498</v>
      </c>
      <c r="K2236" t="str">
        <f t="shared" si="42"/>
        <v>INSERT INTO tutors VALUES (2234, 'Bryana', 'Osbourne', '9648 Pearson Plaza');</v>
      </c>
    </row>
    <row r="2237" spans="7:11" x14ac:dyDescent="0.25">
      <c r="G2237">
        <v>2235</v>
      </c>
      <c r="H2237" t="s">
        <v>6499</v>
      </c>
      <c r="I2237" t="s">
        <v>6500</v>
      </c>
      <c r="J2237" t="s">
        <v>6501</v>
      </c>
      <c r="K2237" t="str">
        <f t="shared" si="42"/>
        <v>INSERT INTO tutors VALUES (2235, 'Rosette', 'Gorce', '19971 Manley Trail');</v>
      </c>
    </row>
    <row r="2238" spans="7:11" x14ac:dyDescent="0.25">
      <c r="G2238">
        <v>2236</v>
      </c>
      <c r="H2238" t="s">
        <v>6502</v>
      </c>
      <c r="I2238" t="s">
        <v>6503</v>
      </c>
      <c r="J2238" t="s">
        <v>6504</v>
      </c>
      <c r="K2238" t="str">
        <f t="shared" si="42"/>
        <v>INSERT INTO tutors VALUES (2236, 'Lucina', 'Freshwater', '9 Novick Crossing');</v>
      </c>
    </row>
    <row r="2239" spans="7:11" x14ac:dyDescent="0.25">
      <c r="G2239">
        <v>2237</v>
      </c>
      <c r="H2239" t="s">
        <v>6505</v>
      </c>
      <c r="I2239" t="s">
        <v>6506</v>
      </c>
      <c r="J2239" t="s">
        <v>6507</v>
      </c>
      <c r="K2239" t="str">
        <f t="shared" si="42"/>
        <v>INSERT INTO tutors VALUES (2237, 'Iona', 'McAlpine', '49810 Fisk Pass');</v>
      </c>
    </row>
    <row r="2240" spans="7:11" x14ac:dyDescent="0.25">
      <c r="G2240">
        <v>2238</v>
      </c>
      <c r="H2240" t="s">
        <v>6508</v>
      </c>
      <c r="I2240" t="s">
        <v>6509</v>
      </c>
      <c r="J2240" t="s">
        <v>6510</v>
      </c>
      <c r="K2240" t="str">
        <f t="shared" si="42"/>
        <v>INSERT INTO tutors VALUES (2238, 'Caitrin', 'Heenan', '6148 Blackbird Plaza');</v>
      </c>
    </row>
    <row r="2241" spans="7:11" x14ac:dyDescent="0.25">
      <c r="G2241">
        <v>2239</v>
      </c>
      <c r="H2241" t="s">
        <v>6511</v>
      </c>
      <c r="I2241" t="s">
        <v>6512</v>
      </c>
      <c r="J2241" t="s">
        <v>6513</v>
      </c>
      <c r="K2241" t="str">
        <f t="shared" si="42"/>
        <v>INSERT INTO tutors VALUES (2239, 'Ugo', 'Battrum', '81667 Lerdahl Way');</v>
      </c>
    </row>
    <row r="2242" spans="7:11" x14ac:dyDescent="0.25">
      <c r="G2242">
        <v>2240</v>
      </c>
      <c r="H2242" t="s">
        <v>6514</v>
      </c>
      <c r="I2242" t="s">
        <v>6515</v>
      </c>
      <c r="J2242" t="s">
        <v>6516</v>
      </c>
      <c r="K2242" t="str">
        <f t="shared" si="42"/>
        <v>INSERT INTO tutors VALUES (2240, 'Sibilla', 'Pesik', '27 Kedzie Hill');</v>
      </c>
    </row>
    <row r="2243" spans="7:11" x14ac:dyDescent="0.25">
      <c r="G2243">
        <v>2241</v>
      </c>
      <c r="H2243" t="s">
        <v>3522</v>
      </c>
      <c r="I2243" t="s">
        <v>6517</v>
      </c>
      <c r="J2243" t="s">
        <v>6518</v>
      </c>
      <c r="K2243" t="str">
        <f t="shared" ref="K2243:K2306" si="43">_xlfn.CONCAT("INSERT INTO tutors VALUES (",G2243,", '",H2243,"', '",I2243,"', '",J2243,"');")</f>
        <v>INSERT INTO tutors VALUES (2241, 'August', 'Galilee', '6155 Summit Avenue');</v>
      </c>
    </row>
    <row r="2244" spans="7:11" x14ac:dyDescent="0.25">
      <c r="G2244">
        <v>2242</v>
      </c>
      <c r="H2244" t="s">
        <v>6519</v>
      </c>
      <c r="I2244" t="s">
        <v>6520</v>
      </c>
      <c r="J2244" t="s">
        <v>6521</v>
      </c>
      <c r="K2244" t="str">
        <f t="shared" si="43"/>
        <v>INSERT INTO tutors VALUES (2242, 'Cristen', 'Ingrem', '74 Monica Hill');</v>
      </c>
    </row>
    <row r="2245" spans="7:11" x14ac:dyDescent="0.25">
      <c r="G2245">
        <v>2243</v>
      </c>
      <c r="H2245" t="s">
        <v>6522</v>
      </c>
      <c r="I2245" t="s">
        <v>6523</v>
      </c>
      <c r="J2245" t="s">
        <v>6524</v>
      </c>
      <c r="K2245" t="str">
        <f t="shared" si="43"/>
        <v>INSERT INTO tutors VALUES (2243, 'Hadlee', 'Lightollers', '4 Jenifer Street');</v>
      </c>
    </row>
    <row r="2246" spans="7:11" x14ac:dyDescent="0.25">
      <c r="G2246">
        <v>2244</v>
      </c>
      <c r="H2246" t="s">
        <v>4059</v>
      </c>
      <c r="I2246" t="s">
        <v>6525</v>
      </c>
      <c r="J2246" t="s">
        <v>6526</v>
      </c>
      <c r="K2246" t="str">
        <f t="shared" si="43"/>
        <v>INSERT INTO tutors VALUES (2244, 'Michaela', 'William', '1 Merry Crossing');</v>
      </c>
    </row>
    <row r="2247" spans="7:11" x14ac:dyDescent="0.25">
      <c r="G2247">
        <v>2245</v>
      </c>
      <c r="H2247" t="s">
        <v>6527</v>
      </c>
      <c r="I2247" t="s">
        <v>6528</v>
      </c>
      <c r="J2247" t="s">
        <v>6529</v>
      </c>
      <c r="K2247" t="str">
        <f t="shared" si="43"/>
        <v>INSERT INTO tutors VALUES (2245, 'Sibella', 'Gilmour', '75027 Shasta Pass');</v>
      </c>
    </row>
    <row r="2248" spans="7:11" x14ac:dyDescent="0.25">
      <c r="G2248">
        <v>2246</v>
      </c>
      <c r="H2248" t="s">
        <v>6530</v>
      </c>
      <c r="I2248" t="s">
        <v>6531</v>
      </c>
      <c r="J2248" t="s">
        <v>6532</v>
      </c>
      <c r="K2248" t="str">
        <f t="shared" si="43"/>
        <v>INSERT INTO tutors VALUES (2246, 'Brocky', 'Keatley', '41 Waubesa Way');</v>
      </c>
    </row>
    <row r="2249" spans="7:11" x14ac:dyDescent="0.25">
      <c r="G2249">
        <v>2247</v>
      </c>
      <c r="H2249" t="s">
        <v>6533</v>
      </c>
      <c r="I2249" t="s">
        <v>6534</v>
      </c>
      <c r="J2249" t="s">
        <v>6535</v>
      </c>
      <c r="K2249" t="str">
        <f t="shared" si="43"/>
        <v>INSERT INTO tutors VALUES (2247, 'Lorita', 'Sifflett', '80840 Havey Hill');</v>
      </c>
    </row>
    <row r="2250" spans="7:11" x14ac:dyDescent="0.25">
      <c r="G2250">
        <v>2248</v>
      </c>
      <c r="H2250" t="s">
        <v>6536</v>
      </c>
      <c r="I2250" t="s">
        <v>6537</v>
      </c>
      <c r="J2250" t="s">
        <v>6538</v>
      </c>
      <c r="K2250" t="str">
        <f t="shared" si="43"/>
        <v>INSERT INTO tutors VALUES (2248, 'Rowan', 'Pamplin', '84392 Erie Alley');</v>
      </c>
    </row>
    <row r="2251" spans="7:11" x14ac:dyDescent="0.25">
      <c r="G2251">
        <v>2249</v>
      </c>
      <c r="H2251" t="s">
        <v>1310</v>
      </c>
      <c r="I2251" t="s">
        <v>6539</v>
      </c>
      <c r="J2251" t="s">
        <v>6540</v>
      </c>
      <c r="K2251" t="str">
        <f t="shared" si="43"/>
        <v>INSERT INTO tutors VALUES (2249, 'Barry', 'MacLleese', '64946 International Plaza');</v>
      </c>
    </row>
    <row r="2252" spans="7:11" x14ac:dyDescent="0.25">
      <c r="G2252">
        <v>2250</v>
      </c>
      <c r="H2252" t="s">
        <v>4176</v>
      </c>
      <c r="I2252" t="s">
        <v>6541</v>
      </c>
      <c r="J2252" t="s">
        <v>6542</v>
      </c>
      <c r="K2252" t="str">
        <f t="shared" si="43"/>
        <v>INSERT INTO tutors VALUES (2250, 'Jodie', 'Kyle', '29463 Annamark Trail');</v>
      </c>
    </row>
    <row r="2253" spans="7:11" x14ac:dyDescent="0.25">
      <c r="G2253">
        <v>2251</v>
      </c>
      <c r="H2253" t="s">
        <v>6543</v>
      </c>
      <c r="I2253" t="s">
        <v>6544</v>
      </c>
      <c r="J2253" t="s">
        <v>6545</v>
      </c>
      <c r="K2253" t="str">
        <f t="shared" si="43"/>
        <v>INSERT INTO tutors VALUES (2251, 'Sol', 'Godehard.sf', '7050 Holmberg Alley');</v>
      </c>
    </row>
    <row r="2254" spans="7:11" x14ac:dyDescent="0.25">
      <c r="G2254">
        <v>2252</v>
      </c>
      <c r="H2254" t="s">
        <v>6546</v>
      </c>
      <c r="I2254" t="s">
        <v>6547</v>
      </c>
      <c r="J2254" t="s">
        <v>6548</v>
      </c>
      <c r="K2254" t="str">
        <f t="shared" si="43"/>
        <v>INSERT INTO tutors VALUES (2252, 'Eb', 'Kermath', '358 Spenser Court');</v>
      </c>
    </row>
    <row r="2255" spans="7:11" x14ac:dyDescent="0.25">
      <c r="G2255">
        <v>2253</v>
      </c>
      <c r="H2255" t="s">
        <v>6549</v>
      </c>
      <c r="I2255" t="s">
        <v>6550</v>
      </c>
      <c r="J2255" t="s">
        <v>6551</v>
      </c>
      <c r="K2255" t="str">
        <f t="shared" si="43"/>
        <v>INSERT INTO tutors VALUES (2253, 'Napoleon', 'Newlands', '70196 Warrior Street');</v>
      </c>
    </row>
    <row r="2256" spans="7:11" x14ac:dyDescent="0.25">
      <c r="G2256">
        <v>2254</v>
      </c>
      <c r="H2256" t="s">
        <v>2686</v>
      </c>
      <c r="I2256" t="s">
        <v>936</v>
      </c>
      <c r="J2256" t="s">
        <v>6552</v>
      </c>
      <c r="K2256" t="str">
        <f t="shared" si="43"/>
        <v>INSERT INTO tutors VALUES (2254, 'Hiram', 'Stack', '6878 International Drive');</v>
      </c>
    </row>
    <row r="2257" spans="7:11" x14ac:dyDescent="0.25">
      <c r="G2257">
        <v>2255</v>
      </c>
      <c r="H2257" t="s">
        <v>6553</v>
      </c>
      <c r="I2257" t="s">
        <v>6554</v>
      </c>
      <c r="J2257" t="s">
        <v>6555</v>
      </c>
      <c r="K2257" t="str">
        <f t="shared" si="43"/>
        <v>INSERT INTO tutors VALUES (2255, 'Ryley', 'Bucklan', '25 Warbler Place');</v>
      </c>
    </row>
    <row r="2258" spans="7:11" x14ac:dyDescent="0.25">
      <c r="G2258">
        <v>2256</v>
      </c>
      <c r="H2258" t="s">
        <v>6556</v>
      </c>
      <c r="I2258" t="s">
        <v>6557</v>
      </c>
      <c r="J2258" t="s">
        <v>6558</v>
      </c>
      <c r="K2258" t="str">
        <f t="shared" si="43"/>
        <v>INSERT INTO tutors VALUES (2256, 'Charlton', 'Anderbrugge', '22 Jay Road');</v>
      </c>
    </row>
    <row r="2259" spans="7:11" x14ac:dyDescent="0.25">
      <c r="G2259">
        <v>2257</v>
      </c>
      <c r="H2259" t="s">
        <v>6559</v>
      </c>
      <c r="I2259" t="s">
        <v>6560</v>
      </c>
      <c r="J2259" t="s">
        <v>6561</v>
      </c>
      <c r="K2259" t="str">
        <f t="shared" si="43"/>
        <v>INSERT INTO tutors VALUES (2257, 'Sebastiano', 'Manon', '3543 Center Terrace');</v>
      </c>
    </row>
    <row r="2260" spans="7:11" x14ac:dyDescent="0.25">
      <c r="G2260">
        <v>2258</v>
      </c>
      <c r="H2260" t="s">
        <v>871</v>
      </c>
      <c r="I2260" t="s">
        <v>6562</v>
      </c>
      <c r="J2260" t="s">
        <v>6563</v>
      </c>
      <c r="K2260" t="str">
        <f t="shared" si="43"/>
        <v>INSERT INTO tutors VALUES (2258, 'Alli', 'Rosenblatt', '113 Knutson Junction');</v>
      </c>
    </row>
    <row r="2261" spans="7:11" x14ac:dyDescent="0.25">
      <c r="G2261">
        <v>2259</v>
      </c>
      <c r="H2261" t="s">
        <v>280</v>
      </c>
      <c r="I2261" t="s">
        <v>6564</v>
      </c>
      <c r="J2261" t="s">
        <v>6565</v>
      </c>
      <c r="K2261" t="str">
        <f t="shared" si="43"/>
        <v>INSERT INTO tutors VALUES (2259, 'Kathleen', 'Ferry', '5102 Grover Center');</v>
      </c>
    </row>
    <row r="2262" spans="7:11" x14ac:dyDescent="0.25">
      <c r="G2262">
        <v>2260</v>
      </c>
      <c r="H2262" t="s">
        <v>1859</v>
      </c>
      <c r="I2262" t="s">
        <v>6566</v>
      </c>
      <c r="J2262" t="s">
        <v>6567</v>
      </c>
      <c r="K2262" t="str">
        <f t="shared" si="43"/>
        <v>INSERT INTO tutors VALUES (2260, 'Charlotte', 'Colebourn', '94 Weeping Birch Circle');</v>
      </c>
    </row>
    <row r="2263" spans="7:11" x14ac:dyDescent="0.25">
      <c r="G2263">
        <v>2261</v>
      </c>
      <c r="H2263" t="s">
        <v>5551</v>
      </c>
      <c r="I2263" t="s">
        <v>6568</v>
      </c>
      <c r="J2263" t="s">
        <v>6569</v>
      </c>
      <c r="K2263" t="str">
        <f t="shared" si="43"/>
        <v>INSERT INTO tutors VALUES (2261, 'Annis', 'Latchford', '7 Mandrake Park');</v>
      </c>
    </row>
    <row r="2264" spans="7:11" x14ac:dyDescent="0.25">
      <c r="G2264">
        <v>2262</v>
      </c>
      <c r="H2264" t="s">
        <v>6570</v>
      </c>
      <c r="I2264" t="s">
        <v>6571</v>
      </c>
      <c r="J2264" t="s">
        <v>6572</v>
      </c>
      <c r="K2264" t="str">
        <f t="shared" si="43"/>
        <v>INSERT INTO tutors VALUES (2262, 'Evie', 'Peartree', '53222 Mallory Center');</v>
      </c>
    </row>
    <row r="2265" spans="7:11" x14ac:dyDescent="0.25">
      <c r="G2265">
        <v>2263</v>
      </c>
      <c r="H2265" t="s">
        <v>6573</v>
      </c>
      <c r="I2265" t="s">
        <v>6574</v>
      </c>
      <c r="J2265" t="s">
        <v>6575</v>
      </c>
      <c r="K2265" t="str">
        <f t="shared" si="43"/>
        <v>INSERT INTO tutors VALUES (2263, 'Marna', 'Bonwick', '28 Columbus Terrace');</v>
      </c>
    </row>
    <row r="2266" spans="7:11" x14ac:dyDescent="0.25">
      <c r="G2266">
        <v>2264</v>
      </c>
      <c r="H2266" t="s">
        <v>6576</v>
      </c>
      <c r="I2266" t="s">
        <v>6577</v>
      </c>
      <c r="J2266" t="s">
        <v>6578</v>
      </c>
      <c r="K2266" t="str">
        <f t="shared" si="43"/>
        <v>INSERT INTO tutors VALUES (2264, 'Clim', 'Harnwell', '521 Jackson Trail');</v>
      </c>
    </row>
    <row r="2267" spans="7:11" x14ac:dyDescent="0.25">
      <c r="G2267">
        <v>2265</v>
      </c>
      <c r="H2267" t="s">
        <v>839</v>
      </c>
      <c r="I2267" t="s">
        <v>6579</v>
      </c>
      <c r="J2267" t="s">
        <v>6580</v>
      </c>
      <c r="K2267" t="str">
        <f t="shared" si="43"/>
        <v>INSERT INTO tutors VALUES (2265, 'Ingaborg', 'Saffran', '49 Lukken Lane');</v>
      </c>
    </row>
    <row r="2268" spans="7:11" x14ac:dyDescent="0.25">
      <c r="G2268">
        <v>2266</v>
      </c>
      <c r="H2268" t="s">
        <v>6581</v>
      </c>
      <c r="I2268" t="s">
        <v>6582</v>
      </c>
      <c r="J2268" t="s">
        <v>6583</v>
      </c>
      <c r="K2268" t="str">
        <f t="shared" si="43"/>
        <v>INSERT INTO tutors VALUES (2266, 'Waylon', 'Vondracek', '50 Duke Circle');</v>
      </c>
    </row>
    <row r="2269" spans="7:11" x14ac:dyDescent="0.25">
      <c r="G2269">
        <v>2267</v>
      </c>
      <c r="H2269" t="s">
        <v>6584</v>
      </c>
      <c r="I2269" t="s">
        <v>6585</v>
      </c>
      <c r="J2269" t="s">
        <v>6586</v>
      </c>
      <c r="K2269" t="str">
        <f t="shared" si="43"/>
        <v>INSERT INTO tutors VALUES (2267, 'Melloney', 'Pretorius', '88 Del Sol Alley');</v>
      </c>
    </row>
    <row r="2270" spans="7:11" x14ac:dyDescent="0.25">
      <c r="G2270">
        <v>2268</v>
      </c>
      <c r="H2270" t="s">
        <v>950</v>
      </c>
      <c r="I2270" t="s">
        <v>6587</v>
      </c>
      <c r="J2270" t="s">
        <v>6588</v>
      </c>
      <c r="K2270" t="str">
        <f t="shared" si="43"/>
        <v>INSERT INTO tutors VALUES (2268, 'Calida', 'Shakshaft', '68 Autumn Leaf Avenue');</v>
      </c>
    </row>
    <row r="2271" spans="7:11" x14ac:dyDescent="0.25">
      <c r="G2271">
        <v>2269</v>
      </c>
      <c r="H2271" t="s">
        <v>6589</v>
      </c>
      <c r="I2271" t="s">
        <v>6590</v>
      </c>
      <c r="J2271" t="s">
        <v>6591</v>
      </c>
      <c r="K2271" t="str">
        <f t="shared" si="43"/>
        <v>INSERT INTO tutors VALUES (2269, 'Pepita', 'Wimbridge', '7 North Way');</v>
      </c>
    </row>
    <row r="2272" spans="7:11" x14ac:dyDescent="0.25">
      <c r="G2272">
        <v>2270</v>
      </c>
      <c r="H2272" t="s">
        <v>6592</v>
      </c>
      <c r="I2272" t="s">
        <v>6593</v>
      </c>
      <c r="J2272" t="s">
        <v>6594</v>
      </c>
      <c r="K2272" t="str">
        <f t="shared" si="43"/>
        <v>INSERT INTO tutors VALUES (2270, 'Emmy', 'Henzer', '7912 Nevada Court');</v>
      </c>
    </row>
    <row r="2273" spans="7:11" x14ac:dyDescent="0.25">
      <c r="G2273">
        <v>2271</v>
      </c>
      <c r="H2273" t="s">
        <v>6595</v>
      </c>
      <c r="I2273" t="s">
        <v>6596</v>
      </c>
      <c r="J2273" t="s">
        <v>6597</v>
      </c>
      <c r="K2273" t="str">
        <f t="shared" si="43"/>
        <v>INSERT INTO tutors VALUES (2271, 'Morissa', 'Larby', '37 Hagan Center');</v>
      </c>
    </row>
    <row r="2274" spans="7:11" x14ac:dyDescent="0.25">
      <c r="G2274">
        <v>2272</v>
      </c>
      <c r="H2274" t="s">
        <v>4938</v>
      </c>
      <c r="I2274" t="s">
        <v>6598</v>
      </c>
      <c r="J2274" t="s">
        <v>6599</v>
      </c>
      <c r="K2274" t="str">
        <f t="shared" si="43"/>
        <v>INSERT INTO tutors VALUES (2272, 'Sandi', 'Lusk', '8 Gateway Circle');</v>
      </c>
    </row>
    <row r="2275" spans="7:11" x14ac:dyDescent="0.25">
      <c r="G2275">
        <v>2273</v>
      </c>
      <c r="H2275" t="s">
        <v>6600</v>
      </c>
      <c r="I2275" t="s">
        <v>6601</v>
      </c>
      <c r="J2275" t="s">
        <v>6602</v>
      </c>
      <c r="K2275" t="str">
        <f t="shared" si="43"/>
        <v>INSERT INTO tutors VALUES (2273, 'Adham', 'Glazebrook', '81702 Elmside Plaza');</v>
      </c>
    </row>
    <row r="2276" spans="7:11" x14ac:dyDescent="0.25">
      <c r="G2276">
        <v>2274</v>
      </c>
      <c r="H2276" t="s">
        <v>3796</v>
      </c>
      <c r="I2276" t="s">
        <v>6603</v>
      </c>
      <c r="J2276" t="s">
        <v>6604</v>
      </c>
      <c r="K2276" t="str">
        <f t="shared" si="43"/>
        <v>INSERT INTO tutors VALUES (2274, 'Claybourne', 'Evequot', '18 Cody Crossing');</v>
      </c>
    </row>
    <row r="2277" spans="7:11" x14ac:dyDescent="0.25">
      <c r="G2277">
        <v>2275</v>
      </c>
      <c r="H2277" t="s">
        <v>6605</v>
      </c>
      <c r="I2277" t="s">
        <v>6606</v>
      </c>
      <c r="J2277" t="s">
        <v>6607</v>
      </c>
      <c r="K2277" t="str">
        <f t="shared" si="43"/>
        <v>INSERT INTO tutors VALUES (2275, 'Stephanie', 'Eldritt', '849 Waubesa Way');</v>
      </c>
    </row>
    <row r="2278" spans="7:11" x14ac:dyDescent="0.25">
      <c r="G2278">
        <v>2276</v>
      </c>
      <c r="H2278" t="s">
        <v>6608</v>
      </c>
      <c r="I2278" t="s">
        <v>6609</v>
      </c>
      <c r="J2278" t="s">
        <v>6610</v>
      </c>
      <c r="K2278" t="str">
        <f t="shared" si="43"/>
        <v>INSERT INTO tutors VALUES (2276, 'Dasha', 'Hourahan', '4 Gale Road');</v>
      </c>
    </row>
    <row r="2279" spans="7:11" x14ac:dyDescent="0.25">
      <c r="G2279">
        <v>2277</v>
      </c>
      <c r="H2279" t="s">
        <v>6611</v>
      </c>
      <c r="I2279" t="s">
        <v>6612</v>
      </c>
      <c r="J2279" t="s">
        <v>6613</v>
      </c>
      <c r="K2279" t="str">
        <f t="shared" si="43"/>
        <v>INSERT INTO tutors VALUES (2277, 'Kylynn', 'Kenlin', '04 Duke Parkway');</v>
      </c>
    </row>
    <row r="2280" spans="7:11" x14ac:dyDescent="0.25">
      <c r="G2280">
        <v>2278</v>
      </c>
      <c r="H2280" t="s">
        <v>6614</v>
      </c>
      <c r="I2280" t="s">
        <v>6615</v>
      </c>
      <c r="J2280" t="s">
        <v>6616</v>
      </c>
      <c r="K2280" t="str">
        <f t="shared" si="43"/>
        <v>INSERT INTO tutors VALUES (2278, 'Briney', 'Washtell', '43 International Drive');</v>
      </c>
    </row>
    <row r="2281" spans="7:11" x14ac:dyDescent="0.25">
      <c r="G2281">
        <v>2279</v>
      </c>
      <c r="H2281" t="s">
        <v>6617</v>
      </c>
      <c r="I2281" t="s">
        <v>6618</v>
      </c>
      <c r="J2281" t="s">
        <v>6619</v>
      </c>
      <c r="K2281" t="str">
        <f t="shared" si="43"/>
        <v>INSERT INTO tutors VALUES (2279, 'Rey', 'Childerley', '50 Blue Bill Park Junction');</v>
      </c>
    </row>
    <row r="2282" spans="7:11" x14ac:dyDescent="0.25">
      <c r="G2282">
        <v>2280</v>
      </c>
      <c r="H2282" t="s">
        <v>6620</v>
      </c>
      <c r="I2282" t="s">
        <v>6621</v>
      </c>
      <c r="J2282" t="s">
        <v>6622</v>
      </c>
      <c r="K2282" t="str">
        <f t="shared" si="43"/>
        <v>INSERT INTO tutors VALUES (2280, 'Joletta', 'Manifield', '09971 Londonderry Terrace');</v>
      </c>
    </row>
    <row r="2283" spans="7:11" x14ac:dyDescent="0.25">
      <c r="G2283">
        <v>2281</v>
      </c>
      <c r="H2283" t="s">
        <v>6623</v>
      </c>
      <c r="I2283" t="s">
        <v>6624</v>
      </c>
      <c r="J2283" t="s">
        <v>6625</v>
      </c>
      <c r="K2283" t="str">
        <f t="shared" si="43"/>
        <v>INSERT INTO tutors VALUES (2281, 'Vinnie', 'Roote', '1851 Knutson Avenue');</v>
      </c>
    </row>
    <row r="2284" spans="7:11" x14ac:dyDescent="0.25">
      <c r="G2284">
        <v>2282</v>
      </c>
      <c r="H2284" t="s">
        <v>6626</v>
      </c>
      <c r="I2284" t="s">
        <v>6627</v>
      </c>
      <c r="J2284" t="s">
        <v>6628</v>
      </c>
      <c r="K2284" t="str">
        <f t="shared" si="43"/>
        <v>INSERT INTO tutors VALUES (2282, 'Falito', 'Cammis', '79 Anzinger Parkway');</v>
      </c>
    </row>
    <row r="2285" spans="7:11" x14ac:dyDescent="0.25">
      <c r="G2285">
        <v>2283</v>
      </c>
      <c r="H2285" t="s">
        <v>6629</v>
      </c>
      <c r="I2285" t="s">
        <v>6630</v>
      </c>
      <c r="J2285" t="s">
        <v>6631</v>
      </c>
      <c r="K2285" t="str">
        <f t="shared" si="43"/>
        <v>INSERT INTO tutors VALUES (2283, 'Carmita', 'Gehricke', '8 Glendale Junction');</v>
      </c>
    </row>
    <row r="2286" spans="7:11" x14ac:dyDescent="0.25">
      <c r="G2286">
        <v>2284</v>
      </c>
      <c r="H2286" t="s">
        <v>6632</v>
      </c>
      <c r="I2286" t="s">
        <v>6633</v>
      </c>
      <c r="J2286" t="s">
        <v>6634</v>
      </c>
      <c r="K2286" t="str">
        <f t="shared" si="43"/>
        <v>INSERT INTO tutors VALUES (2284, 'Stu', 'Rizzello', '820 Clove Park');</v>
      </c>
    </row>
    <row r="2287" spans="7:11" x14ac:dyDescent="0.25">
      <c r="G2287">
        <v>2285</v>
      </c>
      <c r="H2287" t="s">
        <v>6635</v>
      </c>
      <c r="I2287" t="s">
        <v>6636</v>
      </c>
      <c r="J2287" t="s">
        <v>6637</v>
      </c>
      <c r="K2287" t="str">
        <f t="shared" si="43"/>
        <v>INSERT INTO tutors VALUES (2285, 'Jacqueline', 'Neligan', '6043 Kipling Park');</v>
      </c>
    </row>
    <row r="2288" spans="7:11" x14ac:dyDescent="0.25">
      <c r="G2288">
        <v>2286</v>
      </c>
      <c r="H2288" t="s">
        <v>6638</v>
      </c>
      <c r="I2288" t="s">
        <v>6639</v>
      </c>
      <c r="J2288" t="s">
        <v>6640</v>
      </c>
      <c r="K2288" t="str">
        <f t="shared" si="43"/>
        <v>INSERT INTO tutors VALUES (2286, 'Carie', 'Jozefiak', '47 Kenwood Avenue');</v>
      </c>
    </row>
    <row r="2289" spans="7:11" x14ac:dyDescent="0.25">
      <c r="G2289">
        <v>2287</v>
      </c>
      <c r="H2289" t="s">
        <v>637</v>
      </c>
      <c r="I2289" t="s">
        <v>6641</v>
      </c>
      <c r="J2289" t="s">
        <v>6642</v>
      </c>
      <c r="K2289" t="str">
        <f t="shared" si="43"/>
        <v>INSERT INTO tutors VALUES (2287, 'Vonnie', 'Richards', '8194 Delaware Center');</v>
      </c>
    </row>
    <row r="2290" spans="7:11" x14ac:dyDescent="0.25">
      <c r="G2290">
        <v>2288</v>
      </c>
      <c r="H2290" t="s">
        <v>6643</v>
      </c>
      <c r="I2290" t="s">
        <v>6644</v>
      </c>
      <c r="J2290" t="s">
        <v>6645</v>
      </c>
      <c r="K2290" t="str">
        <f t="shared" si="43"/>
        <v>INSERT INTO tutors VALUES (2288, 'Wernher', 'Stearnes', '657 Westport Drive');</v>
      </c>
    </row>
    <row r="2291" spans="7:11" x14ac:dyDescent="0.25">
      <c r="G2291">
        <v>2289</v>
      </c>
      <c r="H2291" t="s">
        <v>6646</v>
      </c>
      <c r="I2291" t="s">
        <v>6647</v>
      </c>
      <c r="J2291" t="s">
        <v>6648</v>
      </c>
      <c r="K2291" t="str">
        <f t="shared" si="43"/>
        <v>INSERT INTO tutors VALUES (2289, 'Ingar', 'Reaman', '85678 Ilene Drive');</v>
      </c>
    </row>
    <row r="2292" spans="7:11" x14ac:dyDescent="0.25">
      <c r="G2292">
        <v>2290</v>
      </c>
      <c r="H2292" t="s">
        <v>6649</v>
      </c>
      <c r="I2292" t="s">
        <v>6650</v>
      </c>
      <c r="J2292" t="s">
        <v>6651</v>
      </c>
      <c r="K2292" t="str">
        <f t="shared" si="43"/>
        <v>INSERT INTO tutors VALUES (2290, 'Nessa', 'Stoaks', '198 Anderson Road');</v>
      </c>
    </row>
    <row r="2293" spans="7:11" x14ac:dyDescent="0.25">
      <c r="G2293">
        <v>2291</v>
      </c>
      <c r="H2293" t="s">
        <v>6652</v>
      </c>
      <c r="I2293" t="s">
        <v>6653</v>
      </c>
      <c r="J2293" t="s">
        <v>6654</v>
      </c>
      <c r="K2293" t="str">
        <f t="shared" si="43"/>
        <v>INSERT INTO tutors VALUES (2291, 'Isidor', 'Doldon', '5259 Prairie Rose Drive');</v>
      </c>
    </row>
    <row r="2294" spans="7:11" x14ac:dyDescent="0.25">
      <c r="G2294">
        <v>2292</v>
      </c>
      <c r="H2294" t="s">
        <v>3802</v>
      </c>
      <c r="I2294" t="s">
        <v>6655</v>
      </c>
      <c r="J2294" t="s">
        <v>6656</v>
      </c>
      <c r="K2294" t="str">
        <f t="shared" si="43"/>
        <v>INSERT INTO tutors VALUES (2292, 'Mellie', 'Chopping', '32 School Point');</v>
      </c>
    </row>
    <row r="2295" spans="7:11" x14ac:dyDescent="0.25">
      <c r="G2295">
        <v>2293</v>
      </c>
      <c r="H2295" t="s">
        <v>1003</v>
      </c>
      <c r="I2295" t="s">
        <v>6657</v>
      </c>
      <c r="J2295" t="s">
        <v>6658</v>
      </c>
      <c r="K2295" t="str">
        <f t="shared" si="43"/>
        <v>INSERT INTO tutors VALUES (2293, 'Nicholas', 'Burchfield', '971 Rowland Pass');</v>
      </c>
    </row>
    <row r="2296" spans="7:11" x14ac:dyDescent="0.25">
      <c r="G2296">
        <v>2294</v>
      </c>
      <c r="H2296" t="s">
        <v>6659</v>
      </c>
      <c r="I2296" t="s">
        <v>6660</v>
      </c>
      <c r="J2296" t="s">
        <v>6661</v>
      </c>
      <c r="K2296" t="str">
        <f t="shared" si="43"/>
        <v>INSERT INTO tutors VALUES (2294, 'Sybyl', 'Gwillyam', '3 Basil Point');</v>
      </c>
    </row>
    <row r="2297" spans="7:11" x14ac:dyDescent="0.25">
      <c r="G2297">
        <v>2295</v>
      </c>
      <c r="H2297" t="s">
        <v>5221</v>
      </c>
      <c r="I2297" t="s">
        <v>6662</v>
      </c>
      <c r="J2297" t="s">
        <v>6663</v>
      </c>
      <c r="K2297" t="str">
        <f t="shared" si="43"/>
        <v>INSERT INTO tutors VALUES (2295, 'Adore', 'Stoop', '8 Riverside Place');</v>
      </c>
    </row>
    <row r="2298" spans="7:11" x14ac:dyDescent="0.25">
      <c r="G2298">
        <v>2296</v>
      </c>
      <c r="H2298" t="s">
        <v>6664</v>
      </c>
      <c r="I2298" t="s">
        <v>6665</v>
      </c>
      <c r="J2298" t="s">
        <v>6666</v>
      </c>
      <c r="K2298" t="str">
        <f t="shared" si="43"/>
        <v>INSERT INTO tutors VALUES (2296, 'Ella', 'Killough', '6207 Hansons Crossing');</v>
      </c>
    </row>
    <row r="2299" spans="7:11" x14ac:dyDescent="0.25">
      <c r="G2299">
        <v>2297</v>
      </c>
      <c r="H2299" t="s">
        <v>6667</v>
      </c>
      <c r="I2299" t="s">
        <v>6668</v>
      </c>
      <c r="J2299" t="s">
        <v>6669</v>
      </c>
      <c r="K2299" t="str">
        <f t="shared" si="43"/>
        <v>INSERT INTO tutors VALUES (2297, 'Cointon', 'Branni', '9419 Fordem Avenue');</v>
      </c>
    </row>
    <row r="2300" spans="7:11" x14ac:dyDescent="0.25">
      <c r="G2300">
        <v>2298</v>
      </c>
      <c r="H2300" t="s">
        <v>6670</v>
      </c>
      <c r="I2300" t="s">
        <v>3052</v>
      </c>
      <c r="J2300" t="s">
        <v>6671</v>
      </c>
      <c r="K2300" t="str">
        <f t="shared" si="43"/>
        <v>INSERT INTO tutors VALUES (2298, 'Nicolea', 'Dron', '582 Fremont Point');</v>
      </c>
    </row>
    <row r="2301" spans="7:11" x14ac:dyDescent="0.25">
      <c r="G2301">
        <v>2299</v>
      </c>
      <c r="H2301" t="s">
        <v>6672</v>
      </c>
      <c r="I2301" t="s">
        <v>6673</v>
      </c>
      <c r="J2301" t="s">
        <v>6674</v>
      </c>
      <c r="K2301" t="str">
        <f t="shared" si="43"/>
        <v>INSERT INTO tutors VALUES (2299, 'Basilius', 'Duly', '8 Granby Terrace');</v>
      </c>
    </row>
    <row r="2302" spans="7:11" x14ac:dyDescent="0.25">
      <c r="G2302">
        <v>2300</v>
      </c>
      <c r="H2302" t="s">
        <v>6675</v>
      </c>
      <c r="I2302" t="s">
        <v>6676</v>
      </c>
      <c r="J2302" t="s">
        <v>6677</v>
      </c>
      <c r="K2302" t="str">
        <f t="shared" si="43"/>
        <v>INSERT INTO tutors VALUES (2300, 'Catha', 'Weich', '18822 Hauk Alley');</v>
      </c>
    </row>
    <row r="2303" spans="7:11" x14ac:dyDescent="0.25">
      <c r="G2303">
        <v>2301</v>
      </c>
      <c r="H2303" t="s">
        <v>5908</v>
      </c>
      <c r="I2303" t="s">
        <v>6678</v>
      </c>
      <c r="J2303" t="s">
        <v>6679</v>
      </c>
      <c r="K2303" t="str">
        <f t="shared" si="43"/>
        <v>INSERT INTO tutors VALUES (2301, 'Omar', 'Mollen', '4 Evergreen Plaza');</v>
      </c>
    </row>
    <row r="2304" spans="7:11" x14ac:dyDescent="0.25">
      <c r="G2304">
        <v>2302</v>
      </c>
      <c r="H2304" t="s">
        <v>6680</v>
      </c>
      <c r="I2304" t="s">
        <v>6681</v>
      </c>
      <c r="J2304" t="s">
        <v>6682</v>
      </c>
      <c r="K2304" t="str">
        <f t="shared" si="43"/>
        <v>INSERT INTO tutors VALUES (2302, 'Cherianne', 'Collidge', '6 Doe Crossing Pass');</v>
      </c>
    </row>
    <row r="2305" spans="7:11" x14ac:dyDescent="0.25">
      <c r="G2305">
        <v>2303</v>
      </c>
      <c r="H2305" t="s">
        <v>6683</v>
      </c>
      <c r="I2305" t="s">
        <v>6684</v>
      </c>
      <c r="J2305" t="s">
        <v>6685</v>
      </c>
      <c r="K2305" t="str">
        <f t="shared" si="43"/>
        <v>INSERT INTO tutors VALUES (2303, 'Regan', 'Sarfati', '680 Shopko Plaza');</v>
      </c>
    </row>
    <row r="2306" spans="7:11" x14ac:dyDescent="0.25">
      <c r="G2306">
        <v>2304</v>
      </c>
      <c r="H2306" t="s">
        <v>6686</v>
      </c>
      <c r="I2306" t="s">
        <v>5249</v>
      </c>
      <c r="J2306" t="s">
        <v>6687</v>
      </c>
      <c r="K2306" t="str">
        <f t="shared" si="43"/>
        <v>INSERT INTO tutors VALUES (2304, 'Ola', 'Ebbage', '9622 Acker Crossing');</v>
      </c>
    </row>
    <row r="2307" spans="7:11" x14ac:dyDescent="0.25">
      <c r="G2307">
        <v>2305</v>
      </c>
      <c r="H2307" t="s">
        <v>3750</v>
      </c>
      <c r="I2307" t="s">
        <v>6688</v>
      </c>
      <c r="J2307" t="s">
        <v>6689</v>
      </c>
      <c r="K2307" t="str">
        <f t="shared" ref="K2307:K2370" si="44">_xlfn.CONCAT("INSERT INTO tutors VALUES (",G2307,", '",H2307,"', '",I2307,"', '",J2307,"');")</f>
        <v>INSERT INTO tutors VALUES (2305, 'Arny', 'Mussilli', '742 Paget Court');</v>
      </c>
    </row>
    <row r="2308" spans="7:11" x14ac:dyDescent="0.25">
      <c r="G2308">
        <v>2306</v>
      </c>
      <c r="H2308" t="s">
        <v>6690</v>
      </c>
      <c r="I2308" t="s">
        <v>6691</v>
      </c>
      <c r="J2308" t="s">
        <v>6692</v>
      </c>
      <c r="K2308" t="str">
        <f t="shared" si="44"/>
        <v>INSERT INTO tutors VALUES (2306, 'Kamilah', 'Brandel', '0 Harbort Plaza');</v>
      </c>
    </row>
    <row r="2309" spans="7:11" x14ac:dyDescent="0.25">
      <c r="G2309">
        <v>2307</v>
      </c>
      <c r="H2309" t="s">
        <v>6693</v>
      </c>
      <c r="I2309" t="s">
        <v>6694</v>
      </c>
      <c r="J2309" t="s">
        <v>6695</v>
      </c>
      <c r="K2309" t="str">
        <f t="shared" si="44"/>
        <v>INSERT INTO tutors VALUES (2307, 'Aggy', 'Campanelle', '697 Hovde Drive');</v>
      </c>
    </row>
    <row r="2310" spans="7:11" x14ac:dyDescent="0.25">
      <c r="G2310">
        <v>2308</v>
      </c>
      <c r="H2310" t="s">
        <v>6696</v>
      </c>
      <c r="I2310" t="s">
        <v>6697</v>
      </c>
      <c r="J2310" t="s">
        <v>6698</v>
      </c>
      <c r="K2310" t="str">
        <f t="shared" si="44"/>
        <v>INSERT INTO tutors VALUES (2308, 'Tedi', 'Alessandone', '347 Merrick Crossing');</v>
      </c>
    </row>
    <row r="2311" spans="7:11" x14ac:dyDescent="0.25">
      <c r="G2311">
        <v>2309</v>
      </c>
      <c r="H2311" t="s">
        <v>6699</v>
      </c>
      <c r="I2311" t="s">
        <v>6700</v>
      </c>
      <c r="J2311" t="s">
        <v>6701</v>
      </c>
      <c r="K2311" t="str">
        <f t="shared" si="44"/>
        <v>INSERT INTO tutors VALUES (2309, 'Ashlin', 'Ferronet', '58 Sage Point');</v>
      </c>
    </row>
    <row r="2312" spans="7:11" x14ac:dyDescent="0.25">
      <c r="G2312">
        <v>2310</v>
      </c>
      <c r="H2312" t="s">
        <v>2178</v>
      </c>
      <c r="I2312" t="s">
        <v>6702</v>
      </c>
      <c r="J2312" t="s">
        <v>6703</v>
      </c>
      <c r="K2312" t="str">
        <f t="shared" si="44"/>
        <v>INSERT INTO tutors VALUES (2310, 'Patricia', 'Bourrel', '7 Kropf Point');</v>
      </c>
    </row>
    <row r="2313" spans="7:11" x14ac:dyDescent="0.25">
      <c r="G2313">
        <v>2311</v>
      </c>
      <c r="H2313" t="s">
        <v>6704</v>
      </c>
      <c r="I2313" t="s">
        <v>5923</v>
      </c>
      <c r="J2313" t="s">
        <v>6705</v>
      </c>
      <c r="K2313" t="str">
        <f t="shared" si="44"/>
        <v>INSERT INTO tutors VALUES (2311, 'Smitty', 'Yellep', '4 Brown Pass');</v>
      </c>
    </row>
    <row r="2314" spans="7:11" x14ac:dyDescent="0.25">
      <c r="G2314">
        <v>2312</v>
      </c>
      <c r="H2314" t="s">
        <v>6706</v>
      </c>
      <c r="I2314" t="s">
        <v>6707</v>
      </c>
      <c r="J2314" t="s">
        <v>6708</v>
      </c>
      <c r="K2314" t="str">
        <f t="shared" si="44"/>
        <v>INSERT INTO tutors VALUES (2312, 'Leonid', 'Larcher', '9920 Monica Road');</v>
      </c>
    </row>
    <row r="2315" spans="7:11" x14ac:dyDescent="0.25">
      <c r="G2315">
        <v>2313</v>
      </c>
      <c r="H2315" t="s">
        <v>1075</v>
      </c>
      <c r="I2315" t="s">
        <v>6709</v>
      </c>
      <c r="J2315" t="s">
        <v>6710</v>
      </c>
      <c r="K2315" t="str">
        <f t="shared" si="44"/>
        <v>INSERT INTO tutors VALUES (2313, 'Steven', 'Rothery', '73536 Transport Park');</v>
      </c>
    </row>
    <row r="2316" spans="7:11" x14ac:dyDescent="0.25">
      <c r="G2316">
        <v>2314</v>
      </c>
      <c r="H2316" t="s">
        <v>6711</v>
      </c>
      <c r="I2316" t="s">
        <v>6712</v>
      </c>
      <c r="J2316" t="s">
        <v>6713</v>
      </c>
      <c r="K2316" t="str">
        <f t="shared" si="44"/>
        <v>INSERT INTO tutors VALUES (2314, 'Ossie', 'Sheasby', '0 Shopko Street');</v>
      </c>
    </row>
    <row r="2317" spans="7:11" x14ac:dyDescent="0.25">
      <c r="G2317">
        <v>2315</v>
      </c>
      <c r="H2317" t="s">
        <v>6714</v>
      </c>
      <c r="I2317" t="s">
        <v>6715</v>
      </c>
      <c r="J2317" t="s">
        <v>6716</v>
      </c>
      <c r="K2317" t="str">
        <f t="shared" si="44"/>
        <v>INSERT INTO tutors VALUES (2315, 'Berton', 'Kauffman', '84 Sachs Avenue');</v>
      </c>
    </row>
    <row r="2318" spans="7:11" x14ac:dyDescent="0.25">
      <c r="G2318">
        <v>2316</v>
      </c>
      <c r="H2318" t="s">
        <v>6717</v>
      </c>
      <c r="I2318" t="s">
        <v>6718</v>
      </c>
      <c r="J2318" t="s">
        <v>6719</v>
      </c>
      <c r="K2318" t="str">
        <f t="shared" si="44"/>
        <v>INSERT INTO tutors VALUES (2316, 'Briano', 'Rabier', '64193 Cambridge Park');</v>
      </c>
    </row>
    <row r="2319" spans="7:11" x14ac:dyDescent="0.25">
      <c r="G2319">
        <v>2317</v>
      </c>
      <c r="H2319" t="s">
        <v>6720</v>
      </c>
      <c r="I2319" t="s">
        <v>6721</v>
      </c>
      <c r="J2319" t="s">
        <v>6722</v>
      </c>
      <c r="K2319" t="str">
        <f t="shared" si="44"/>
        <v>INSERT INTO tutors VALUES (2317, 'Phylis', 'Roll', '11 Bayside Road');</v>
      </c>
    </row>
    <row r="2320" spans="7:11" x14ac:dyDescent="0.25">
      <c r="G2320">
        <v>2318</v>
      </c>
      <c r="H2320" t="s">
        <v>6723</v>
      </c>
      <c r="I2320" t="s">
        <v>6724</v>
      </c>
      <c r="J2320" t="s">
        <v>6725</v>
      </c>
      <c r="K2320" t="str">
        <f t="shared" si="44"/>
        <v>INSERT INTO tutors VALUES (2318, 'Meggie', 'Dulieu', '7028 Corry Lane');</v>
      </c>
    </row>
    <row r="2321" spans="7:11" x14ac:dyDescent="0.25">
      <c r="G2321">
        <v>2319</v>
      </c>
      <c r="H2321" t="s">
        <v>3759</v>
      </c>
      <c r="I2321" t="s">
        <v>6726</v>
      </c>
      <c r="J2321" t="s">
        <v>6727</v>
      </c>
      <c r="K2321" t="str">
        <f t="shared" si="44"/>
        <v>INSERT INTO tutors VALUES (2319, 'Tan', 'Tinston', '02 Kropf Way');</v>
      </c>
    </row>
    <row r="2322" spans="7:11" x14ac:dyDescent="0.25">
      <c r="G2322">
        <v>2320</v>
      </c>
      <c r="H2322" t="s">
        <v>4792</v>
      </c>
      <c r="I2322" t="s">
        <v>6728</v>
      </c>
      <c r="J2322" t="s">
        <v>6729</v>
      </c>
      <c r="K2322" t="str">
        <f t="shared" si="44"/>
        <v>INSERT INTO tutors VALUES (2320, 'Dorie', 'Tyhurst', '1761 Talmadge Trail');</v>
      </c>
    </row>
    <row r="2323" spans="7:11" x14ac:dyDescent="0.25">
      <c r="G2323">
        <v>2321</v>
      </c>
      <c r="H2323" t="s">
        <v>6730</v>
      </c>
      <c r="I2323" t="s">
        <v>6731</v>
      </c>
      <c r="J2323" t="s">
        <v>6732</v>
      </c>
      <c r="K2323" t="str">
        <f t="shared" si="44"/>
        <v>INSERT INTO tutors VALUES (2321, 'Pietrek', 'Hadigate', '21496 Ramsey Point');</v>
      </c>
    </row>
    <row r="2324" spans="7:11" x14ac:dyDescent="0.25">
      <c r="G2324">
        <v>2322</v>
      </c>
      <c r="H2324" t="s">
        <v>6733</v>
      </c>
      <c r="I2324" t="s">
        <v>6734</v>
      </c>
      <c r="J2324" t="s">
        <v>6735</v>
      </c>
      <c r="K2324" t="str">
        <f t="shared" si="44"/>
        <v>INSERT INTO tutors VALUES (2322, 'Odey', 'MacMickan', '75 Melrose Trail');</v>
      </c>
    </row>
    <row r="2325" spans="7:11" x14ac:dyDescent="0.25">
      <c r="G2325">
        <v>2323</v>
      </c>
      <c r="H2325" t="s">
        <v>6736</v>
      </c>
      <c r="I2325" t="s">
        <v>6737</v>
      </c>
      <c r="J2325" t="s">
        <v>6738</v>
      </c>
      <c r="K2325" t="str">
        <f t="shared" si="44"/>
        <v>INSERT INTO tutors VALUES (2323, 'Teddie', 'Bisley', '726 Almo Terrace');</v>
      </c>
    </row>
    <row r="2326" spans="7:11" x14ac:dyDescent="0.25">
      <c r="G2326">
        <v>2324</v>
      </c>
      <c r="H2326" t="s">
        <v>6739</v>
      </c>
      <c r="I2326" t="s">
        <v>6740</v>
      </c>
      <c r="J2326" t="s">
        <v>6741</v>
      </c>
      <c r="K2326" t="str">
        <f t="shared" si="44"/>
        <v>INSERT INTO tutors VALUES (2324, 'Allsun', 'Barnsdale', '655 Division Park');</v>
      </c>
    </row>
    <row r="2327" spans="7:11" x14ac:dyDescent="0.25">
      <c r="G2327">
        <v>2325</v>
      </c>
      <c r="H2327" t="s">
        <v>6742</v>
      </c>
      <c r="I2327" t="s">
        <v>6743</v>
      </c>
      <c r="J2327" t="s">
        <v>6744</v>
      </c>
      <c r="K2327" t="str">
        <f t="shared" si="44"/>
        <v>INSERT INTO tutors VALUES (2325, 'Lynelle', 'Shallcross', '69 Montana Park');</v>
      </c>
    </row>
    <row r="2328" spans="7:11" x14ac:dyDescent="0.25">
      <c r="G2328">
        <v>2326</v>
      </c>
      <c r="H2328" t="s">
        <v>6745</v>
      </c>
      <c r="I2328" t="s">
        <v>6746</v>
      </c>
      <c r="J2328" t="s">
        <v>6747</v>
      </c>
      <c r="K2328" t="str">
        <f t="shared" si="44"/>
        <v>INSERT INTO tutors VALUES (2326, 'Peggy', 'Branston', '9 Dixon Point');</v>
      </c>
    </row>
    <row r="2329" spans="7:11" x14ac:dyDescent="0.25">
      <c r="G2329">
        <v>2327</v>
      </c>
      <c r="H2329" t="s">
        <v>6748</v>
      </c>
      <c r="I2329" t="s">
        <v>6749</v>
      </c>
      <c r="J2329" t="s">
        <v>6750</v>
      </c>
      <c r="K2329" t="str">
        <f t="shared" si="44"/>
        <v>INSERT INTO tutors VALUES (2327, 'Tess', 'Macauley', '7925 Di Loreto Way');</v>
      </c>
    </row>
    <row r="2330" spans="7:11" x14ac:dyDescent="0.25">
      <c r="G2330">
        <v>2328</v>
      </c>
      <c r="H2330" t="s">
        <v>5019</v>
      </c>
      <c r="I2330" t="s">
        <v>6751</v>
      </c>
      <c r="J2330" t="s">
        <v>6752</v>
      </c>
      <c r="K2330" t="str">
        <f t="shared" si="44"/>
        <v>INSERT INTO tutors VALUES (2328, 'Merle', 'Bryant', '67 Hazelcrest Alley');</v>
      </c>
    </row>
    <row r="2331" spans="7:11" x14ac:dyDescent="0.25">
      <c r="G2331">
        <v>2329</v>
      </c>
      <c r="H2331" t="s">
        <v>2503</v>
      </c>
      <c r="I2331" t="s">
        <v>6753</v>
      </c>
      <c r="J2331" t="s">
        <v>6754</v>
      </c>
      <c r="K2331" t="str">
        <f t="shared" si="44"/>
        <v>INSERT INTO tutors VALUES (2329, 'Garreth', 'Beningfield', '81468 Mifflin Circle');</v>
      </c>
    </row>
    <row r="2332" spans="7:11" x14ac:dyDescent="0.25">
      <c r="G2332">
        <v>2330</v>
      </c>
      <c r="H2332" t="s">
        <v>6400</v>
      </c>
      <c r="I2332" t="s">
        <v>6755</v>
      </c>
      <c r="J2332" t="s">
        <v>6756</v>
      </c>
      <c r="K2332" t="str">
        <f t="shared" si="44"/>
        <v>INSERT INTO tutors VALUES (2330, 'Drusilla', 'Biddlecombe', '25 Pleasure Crossing');</v>
      </c>
    </row>
    <row r="2333" spans="7:11" x14ac:dyDescent="0.25">
      <c r="G2333">
        <v>2331</v>
      </c>
      <c r="H2333" t="s">
        <v>6757</v>
      </c>
      <c r="I2333" t="s">
        <v>6758</v>
      </c>
      <c r="J2333" t="s">
        <v>6759</v>
      </c>
      <c r="K2333" t="str">
        <f t="shared" si="44"/>
        <v>INSERT INTO tutors VALUES (2331, 'Tarrah', 'Mathieu', '05744 Grasskamp Way');</v>
      </c>
    </row>
    <row r="2334" spans="7:11" x14ac:dyDescent="0.25">
      <c r="G2334">
        <v>2332</v>
      </c>
      <c r="H2334" t="s">
        <v>6760</v>
      </c>
      <c r="I2334" t="s">
        <v>6761</v>
      </c>
      <c r="J2334" t="s">
        <v>6762</v>
      </c>
      <c r="K2334" t="str">
        <f t="shared" si="44"/>
        <v>INSERT INTO tutors VALUES (2332, 'Eziechiele', 'Escalero', '437 Rutledge Court');</v>
      </c>
    </row>
    <row r="2335" spans="7:11" x14ac:dyDescent="0.25">
      <c r="G2335">
        <v>2333</v>
      </c>
      <c r="H2335" t="s">
        <v>5925</v>
      </c>
      <c r="I2335" t="s">
        <v>6763</v>
      </c>
      <c r="J2335" t="s">
        <v>6764</v>
      </c>
      <c r="K2335" t="str">
        <f t="shared" si="44"/>
        <v>INSERT INTO tutors VALUES (2333, 'Bonita', 'Dunton', '06248 Jana Crossing');</v>
      </c>
    </row>
    <row r="2336" spans="7:11" x14ac:dyDescent="0.25">
      <c r="G2336">
        <v>2334</v>
      </c>
      <c r="H2336" t="s">
        <v>6765</v>
      </c>
      <c r="I2336" t="s">
        <v>6766</v>
      </c>
      <c r="J2336" t="s">
        <v>6767</v>
      </c>
      <c r="K2336" t="str">
        <f t="shared" si="44"/>
        <v>INSERT INTO tutors VALUES (2334, 'Bonni', 'Stoute', '8271 Melrose Way');</v>
      </c>
    </row>
    <row r="2337" spans="7:11" x14ac:dyDescent="0.25">
      <c r="G2337">
        <v>2335</v>
      </c>
      <c r="H2337" t="s">
        <v>6768</v>
      </c>
      <c r="I2337" t="s">
        <v>6769</v>
      </c>
      <c r="J2337" t="s">
        <v>6770</v>
      </c>
      <c r="K2337" t="str">
        <f t="shared" si="44"/>
        <v>INSERT INTO tutors VALUES (2335, 'Reynard', 'Aasaf', '9794 Forster Trail');</v>
      </c>
    </row>
    <row r="2338" spans="7:11" x14ac:dyDescent="0.25">
      <c r="G2338">
        <v>2336</v>
      </c>
      <c r="H2338" t="s">
        <v>6771</v>
      </c>
      <c r="I2338" t="s">
        <v>6772</v>
      </c>
      <c r="J2338" t="s">
        <v>6773</v>
      </c>
      <c r="K2338" t="str">
        <f t="shared" si="44"/>
        <v>INSERT INTO tutors VALUES (2336, 'Tore', 'Fullard', '2 Debra Point');</v>
      </c>
    </row>
    <row r="2339" spans="7:11" x14ac:dyDescent="0.25">
      <c r="G2339">
        <v>2337</v>
      </c>
      <c r="H2339" t="s">
        <v>6774</v>
      </c>
      <c r="I2339" t="s">
        <v>6775</v>
      </c>
      <c r="J2339" t="s">
        <v>6776</v>
      </c>
      <c r="K2339" t="str">
        <f t="shared" si="44"/>
        <v>INSERT INTO tutors VALUES (2337, 'Elysee', 'Sawl', '9 Surrey Circle');</v>
      </c>
    </row>
    <row r="2340" spans="7:11" x14ac:dyDescent="0.25">
      <c r="G2340">
        <v>2338</v>
      </c>
      <c r="H2340" t="s">
        <v>6777</v>
      </c>
      <c r="I2340" t="s">
        <v>6778</v>
      </c>
      <c r="J2340" t="s">
        <v>6779</v>
      </c>
      <c r="K2340" t="str">
        <f t="shared" si="44"/>
        <v>INSERT INTO tutors VALUES (2338, 'Lizzie', 'Buse', '13228 Cody Terrace');</v>
      </c>
    </row>
    <row r="2341" spans="7:11" x14ac:dyDescent="0.25">
      <c r="G2341">
        <v>2339</v>
      </c>
      <c r="H2341" t="s">
        <v>6780</v>
      </c>
      <c r="I2341" t="s">
        <v>6781</v>
      </c>
      <c r="J2341" t="s">
        <v>6782</v>
      </c>
      <c r="K2341" t="str">
        <f t="shared" si="44"/>
        <v>INSERT INTO tutors VALUES (2339, 'Krystal', 'Timmes', '04 Stoughton Place');</v>
      </c>
    </row>
    <row r="2342" spans="7:11" x14ac:dyDescent="0.25">
      <c r="G2342">
        <v>2340</v>
      </c>
      <c r="H2342" t="s">
        <v>4086</v>
      </c>
      <c r="I2342" t="s">
        <v>6783</v>
      </c>
      <c r="J2342" t="s">
        <v>6784</v>
      </c>
      <c r="K2342" t="str">
        <f t="shared" si="44"/>
        <v>INSERT INTO tutors VALUES (2340, 'Alyss', 'Daskiewicz', '8 Knutson Junction');</v>
      </c>
    </row>
    <row r="2343" spans="7:11" x14ac:dyDescent="0.25">
      <c r="G2343">
        <v>2341</v>
      </c>
      <c r="H2343" t="s">
        <v>6785</v>
      </c>
      <c r="I2343" t="s">
        <v>6786</v>
      </c>
      <c r="J2343" t="s">
        <v>6787</v>
      </c>
      <c r="K2343" t="str">
        <f t="shared" si="44"/>
        <v>INSERT INTO tutors VALUES (2341, 'Reinhold', 'Mewes', '1 Randy Point');</v>
      </c>
    </row>
    <row r="2344" spans="7:11" x14ac:dyDescent="0.25">
      <c r="G2344">
        <v>2342</v>
      </c>
      <c r="H2344" t="s">
        <v>2028</v>
      </c>
      <c r="I2344" t="s">
        <v>6788</v>
      </c>
      <c r="J2344" t="s">
        <v>6789</v>
      </c>
      <c r="K2344" t="str">
        <f t="shared" si="44"/>
        <v>INSERT INTO tutors VALUES (2342, 'Nealon', 'Dabrowski', '43 Fisk Park');</v>
      </c>
    </row>
    <row r="2345" spans="7:11" x14ac:dyDescent="0.25">
      <c r="G2345">
        <v>2343</v>
      </c>
      <c r="H2345" t="s">
        <v>6790</v>
      </c>
      <c r="I2345" t="s">
        <v>6791</v>
      </c>
      <c r="J2345" t="s">
        <v>6792</v>
      </c>
      <c r="K2345" t="str">
        <f t="shared" si="44"/>
        <v>INSERT INTO tutors VALUES (2343, 'Guy', 'Cogger', '34884 Artisan Road');</v>
      </c>
    </row>
    <row r="2346" spans="7:11" x14ac:dyDescent="0.25">
      <c r="G2346">
        <v>2344</v>
      </c>
      <c r="H2346" t="s">
        <v>4083</v>
      </c>
      <c r="I2346" t="s">
        <v>6793</v>
      </c>
      <c r="J2346" t="s">
        <v>6794</v>
      </c>
      <c r="K2346" t="str">
        <f t="shared" si="44"/>
        <v>INSERT INTO tutors VALUES (2344, 'Rob', 'Bridgens', '185 Lyons Court');</v>
      </c>
    </row>
    <row r="2347" spans="7:11" x14ac:dyDescent="0.25">
      <c r="G2347">
        <v>2345</v>
      </c>
      <c r="H2347" t="s">
        <v>874</v>
      </c>
      <c r="I2347" t="s">
        <v>6795</v>
      </c>
      <c r="J2347" t="s">
        <v>6796</v>
      </c>
      <c r="K2347" t="str">
        <f t="shared" si="44"/>
        <v>INSERT INTO tutors VALUES (2345, 'Reggie', 'Pearsey', '0506 Rieder Plaza');</v>
      </c>
    </row>
    <row r="2348" spans="7:11" x14ac:dyDescent="0.25">
      <c r="G2348">
        <v>2346</v>
      </c>
      <c r="H2348" t="s">
        <v>3845</v>
      </c>
      <c r="I2348" t="s">
        <v>6797</v>
      </c>
      <c r="J2348" t="s">
        <v>6798</v>
      </c>
      <c r="K2348" t="str">
        <f t="shared" si="44"/>
        <v>INSERT INTO tutors VALUES (2346, 'Stanislaw', 'Gisby', '9 Rutledge Junction');</v>
      </c>
    </row>
    <row r="2349" spans="7:11" x14ac:dyDescent="0.25">
      <c r="G2349">
        <v>2347</v>
      </c>
      <c r="H2349" t="s">
        <v>6799</v>
      </c>
      <c r="I2349" t="s">
        <v>6800</v>
      </c>
      <c r="J2349" t="s">
        <v>6801</v>
      </c>
      <c r="K2349" t="str">
        <f t="shared" si="44"/>
        <v>INSERT INTO tutors VALUES (2347, 'Vania', 'Glyssanne', '69 Eliot Center');</v>
      </c>
    </row>
    <row r="2350" spans="7:11" x14ac:dyDescent="0.25">
      <c r="G2350">
        <v>2348</v>
      </c>
      <c r="H2350" t="s">
        <v>6802</v>
      </c>
      <c r="I2350" t="s">
        <v>6803</v>
      </c>
      <c r="J2350" t="s">
        <v>6804</v>
      </c>
      <c r="K2350" t="str">
        <f t="shared" si="44"/>
        <v>INSERT INTO tutors VALUES (2348, 'Moritz', 'Thomerson', '421 Walton Road');</v>
      </c>
    </row>
    <row r="2351" spans="7:11" x14ac:dyDescent="0.25">
      <c r="G2351">
        <v>2349</v>
      </c>
      <c r="H2351" t="s">
        <v>6805</v>
      </c>
      <c r="I2351" t="s">
        <v>3079</v>
      </c>
      <c r="J2351" t="s">
        <v>6806</v>
      </c>
      <c r="K2351" t="str">
        <f t="shared" si="44"/>
        <v>INSERT INTO tutors VALUES (2349, 'Orelle', 'Treuge', '252 Miller Court');</v>
      </c>
    </row>
    <row r="2352" spans="7:11" x14ac:dyDescent="0.25">
      <c r="G2352">
        <v>2350</v>
      </c>
      <c r="H2352" t="s">
        <v>6807</v>
      </c>
      <c r="I2352" t="s">
        <v>6808</v>
      </c>
      <c r="J2352" t="s">
        <v>6809</v>
      </c>
      <c r="K2352" t="str">
        <f t="shared" si="44"/>
        <v>INSERT INTO tutors VALUES (2350, 'Mord', 'Murdie', '168 Pond Avenue');</v>
      </c>
    </row>
    <row r="2353" spans="7:11" x14ac:dyDescent="0.25">
      <c r="G2353">
        <v>2351</v>
      </c>
      <c r="H2353" t="s">
        <v>2151</v>
      </c>
      <c r="I2353" t="s">
        <v>6810</v>
      </c>
      <c r="J2353" t="s">
        <v>6811</v>
      </c>
      <c r="K2353" t="str">
        <f t="shared" si="44"/>
        <v>INSERT INTO tutors VALUES (2351, 'Blondell', 'Boolsen', '927 South Road');</v>
      </c>
    </row>
    <row r="2354" spans="7:11" x14ac:dyDescent="0.25">
      <c r="G2354">
        <v>2352</v>
      </c>
      <c r="H2354" t="s">
        <v>6812</v>
      </c>
      <c r="I2354" t="s">
        <v>6813</v>
      </c>
      <c r="J2354" t="s">
        <v>6814</v>
      </c>
      <c r="K2354" t="str">
        <f t="shared" si="44"/>
        <v>INSERT INTO tutors VALUES (2352, 'Winna', 'Saich', '20715 Susan Hill');</v>
      </c>
    </row>
    <row r="2355" spans="7:11" x14ac:dyDescent="0.25">
      <c r="G2355">
        <v>2353</v>
      </c>
      <c r="H2355" t="s">
        <v>6815</v>
      </c>
      <c r="I2355" t="s">
        <v>6816</v>
      </c>
      <c r="J2355" t="s">
        <v>6817</v>
      </c>
      <c r="K2355" t="str">
        <f t="shared" si="44"/>
        <v>INSERT INTO tutors VALUES (2353, 'Purcell', 'Gobolos', '6247 Monument Crossing');</v>
      </c>
    </row>
    <row r="2356" spans="7:11" x14ac:dyDescent="0.25">
      <c r="G2356">
        <v>2354</v>
      </c>
      <c r="H2356" t="s">
        <v>6818</v>
      </c>
      <c r="I2356" t="s">
        <v>6819</v>
      </c>
      <c r="J2356" t="s">
        <v>6820</v>
      </c>
      <c r="K2356" t="str">
        <f t="shared" si="44"/>
        <v>INSERT INTO tutors VALUES (2354, 'Erhart', 'Perrett', '620 Eagan Street');</v>
      </c>
    </row>
    <row r="2357" spans="7:11" x14ac:dyDescent="0.25">
      <c r="G2357">
        <v>2355</v>
      </c>
      <c r="H2357" t="s">
        <v>6821</v>
      </c>
      <c r="I2357" t="s">
        <v>6822</v>
      </c>
      <c r="J2357" t="s">
        <v>6823</v>
      </c>
      <c r="K2357" t="str">
        <f t="shared" si="44"/>
        <v>INSERT INTO tutors VALUES (2355, 'Bee', 'Hardingham', '53 Bowman Court');</v>
      </c>
    </row>
    <row r="2358" spans="7:11" x14ac:dyDescent="0.25">
      <c r="G2358">
        <v>2356</v>
      </c>
      <c r="H2358" t="s">
        <v>6824</v>
      </c>
      <c r="I2358" t="s">
        <v>6825</v>
      </c>
      <c r="J2358" t="s">
        <v>6826</v>
      </c>
      <c r="K2358" t="str">
        <f t="shared" si="44"/>
        <v>INSERT INTO tutors VALUES (2356, 'Andres', 'Sach', '243 Vermont Terrace');</v>
      </c>
    </row>
    <row r="2359" spans="7:11" x14ac:dyDescent="0.25">
      <c r="G2359">
        <v>2357</v>
      </c>
      <c r="H2359" t="s">
        <v>2639</v>
      </c>
      <c r="I2359" t="s">
        <v>6827</v>
      </c>
      <c r="J2359" t="s">
        <v>6828</v>
      </c>
      <c r="K2359" t="str">
        <f t="shared" si="44"/>
        <v>INSERT INTO tutors VALUES (2357, 'Paulina', 'Fittall', '8425 Fordem Point');</v>
      </c>
    </row>
    <row r="2360" spans="7:11" x14ac:dyDescent="0.25">
      <c r="G2360">
        <v>2358</v>
      </c>
      <c r="H2360" t="s">
        <v>6829</v>
      </c>
      <c r="I2360" t="s">
        <v>6830</v>
      </c>
      <c r="J2360" t="s">
        <v>6831</v>
      </c>
      <c r="K2360" t="str">
        <f t="shared" si="44"/>
        <v>INSERT INTO tutors VALUES (2358, 'Kate', 'Zincke', '52175 Old Shore Avenue');</v>
      </c>
    </row>
    <row r="2361" spans="7:11" x14ac:dyDescent="0.25">
      <c r="G2361">
        <v>2359</v>
      </c>
      <c r="H2361" t="s">
        <v>6832</v>
      </c>
      <c r="I2361" t="s">
        <v>6833</v>
      </c>
      <c r="J2361" t="s">
        <v>6834</v>
      </c>
      <c r="K2361" t="str">
        <f t="shared" si="44"/>
        <v>INSERT INTO tutors VALUES (2359, 'Maurise', 'Oloman', '4109 Mesta Hill');</v>
      </c>
    </row>
    <row r="2362" spans="7:11" x14ac:dyDescent="0.25">
      <c r="G2362">
        <v>2360</v>
      </c>
      <c r="H2362" t="s">
        <v>6835</v>
      </c>
      <c r="I2362" t="s">
        <v>6836</v>
      </c>
      <c r="J2362" t="s">
        <v>6837</v>
      </c>
      <c r="K2362" t="str">
        <f t="shared" si="44"/>
        <v>INSERT INTO tutors VALUES (2360, 'Tobin', 'Winch', '8329 Westend Drive');</v>
      </c>
    </row>
    <row r="2363" spans="7:11" x14ac:dyDescent="0.25">
      <c r="G2363">
        <v>2361</v>
      </c>
      <c r="H2363" t="s">
        <v>6838</v>
      </c>
      <c r="I2363" t="s">
        <v>6839</v>
      </c>
      <c r="J2363" t="s">
        <v>6840</v>
      </c>
      <c r="K2363" t="str">
        <f t="shared" si="44"/>
        <v>INSERT INTO tutors VALUES (2361, 'Alejandra', 'Peterken', '82281 1st Hill');</v>
      </c>
    </row>
    <row r="2364" spans="7:11" x14ac:dyDescent="0.25">
      <c r="G2364">
        <v>2362</v>
      </c>
      <c r="H2364" t="s">
        <v>6841</v>
      </c>
      <c r="I2364" t="s">
        <v>6842</v>
      </c>
      <c r="J2364" t="s">
        <v>6843</v>
      </c>
      <c r="K2364" t="str">
        <f t="shared" si="44"/>
        <v>INSERT INTO tutors VALUES (2362, 'Jeth', 'Peacher', '56999 Sunbrook Drive');</v>
      </c>
    </row>
    <row r="2365" spans="7:11" x14ac:dyDescent="0.25">
      <c r="G2365">
        <v>2363</v>
      </c>
      <c r="H2365" t="s">
        <v>6844</v>
      </c>
      <c r="I2365" t="s">
        <v>6845</v>
      </c>
      <c r="J2365" t="s">
        <v>6846</v>
      </c>
      <c r="K2365" t="str">
        <f t="shared" si="44"/>
        <v>INSERT INTO tutors VALUES (2363, 'Lyndel', 'Sandcraft', '989 Westend Drive');</v>
      </c>
    </row>
    <row r="2366" spans="7:11" x14ac:dyDescent="0.25">
      <c r="G2366">
        <v>2364</v>
      </c>
      <c r="H2366" t="s">
        <v>6847</v>
      </c>
      <c r="I2366" t="s">
        <v>6848</v>
      </c>
      <c r="J2366" t="s">
        <v>6849</v>
      </c>
      <c r="K2366" t="str">
        <f t="shared" si="44"/>
        <v>INSERT INTO tutors VALUES (2364, 'Nancee', 'Evreux', '39 Dixon Park');</v>
      </c>
    </row>
    <row r="2367" spans="7:11" x14ac:dyDescent="0.25">
      <c r="G2367">
        <v>2365</v>
      </c>
      <c r="H2367" t="s">
        <v>6850</v>
      </c>
      <c r="I2367" t="s">
        <v>6851</v>
      </c>
      <c r="J2367" t="s">
        <v>6852</v>
      </c>
      <c r="K2367" t="str">
        <f t="shared" si="44"/>
        <v>INSERT INTO tutors VALUES (2365, 'Karlyn', 'McMylor', '892 Meadow Vale Circle');</v>
      </c>
    </row>
    <row r="2368" spans="7:11" x14ac:dyDescent="0.25">
      <c r="G2368">
        <v>2366</v>
      </c>
      <c r="H2368" t="s">
        <v>5402</v>
      </c>
      <c r="I2368" t="s">
        <v>6853</v>
      </c>
      <c r="J2368" t="s">
        <v>6854</v>
      </c>
      <c r="K2368" t="str">
        <f t="shared" si="44"/>
        <v>INSERT INTO tutors VALUES (2366, 'Aylmar', 'Durek', '02804 Twin Pines Road');</v>
      </c>
    </row>
    <row r="2369" spans="7:11" x14ac:dyDescent="0.25">
      <c r="G2369">
        <v>2367</v>
      </c>
      <c r="H2369" t="s">
        <v>6855</v>
      </c>
      <c r="I2369" t="s">
        <v>6856</v>
      </c>
      <c r="J2369" t="s">
        <v>6857</v>
      </c>
      <c r="K2369" t="str">
        <f t="shared" si="44"/>
        <v>INSERT INTO tutors VALUES (2367, 'Kendall', 'Cumberpatch', '6570 Carpenter Hill');</v>
      </c>
    </row>
    <row r="2370" spans="7:11" x14ac:dyDescent="0.25">
      <c r="G2370">
        <v>2368</v>
      </c>
      <c r="H2370" t="s">
        <v>429</v>
      </c>
      <c r="I2370" t="s">
        <v>6858</v>
      </c>
      <c r="J2370" t="s">
        <v>6859</v>
      </c>
      <c r="K2370" t="str">
        <f t="shared" si="44"/>
        <v>INSERT INTO tutors VALUES (2368, 'Raymund', 'Crampsey', '8382 Southridge Lane');</v>
      </c>
    </row>
    <row r="2371" spans="7:11" x14ac:dyDescent="0.25">
      <c r="G2371">
        <v>2369</v>
      </c>
      <c r="H2371" t="s">
        <v>6860</v>
      </c>
      <c r="I2371" t="s">
        <v>6861</v>
      </c>
      <c r="J2371" t="s">
        <v>6862</v>
      </c>
      <c r="K2371" t="str">
        <f t="shared" ref="K2371:K2434" si="45">_xlfn.CONCAT("INSERT INTO tutors VALUES (",G2371,", '",H2371,"', '",I2371,"', '",J2371,"');")</f>
        <v>INSERT INTO tutors VALUES (2369, 'Micky', 'Geck', '96296 Barnett Avenue');</v>
      </c>
    </row>
    <row r="2372" spans="7:11" x14ac:dyDescent="0.25">
      <c r="G2372">
        <v>2370</v>
      </c>
      <c r="H2372" t="s">
        <v>6863</v>
      </c>
      <c r="I2372" t="s">
        <v>6864</v>
      </c>
      <c r="J2372" t="s">
        <v>6865</v>
      </c>
      <c r="K2372" t="str">
        <f t="shared" si="45"/>
        <v>INSERT INTO tutors VALUES (2370, 'Haroun', 'Huggons', '22051 Center Court');</v>
      </c>
    </row>
    <row r="2373" spans="7:11" x14ac:dyDescent="0.25">
      <c r="G2373">
        <v>2371</v>
      </c>
      <c r="H2373" t="s">
        <v>4612</v>
      </c>
      <c r="I2373" t="s">
        <v>6866</v>
      </c>
      <c r="J2373" t="s">
        <v>6867</v>
      </c>
      <c r="K2373" t="str">
        <f t="shared" si="45"/>
        <v>INSERT INTO tutors VALUES (2371, 'Randi', 'Causton', '1800 Washington Crossing');</v>
      </c>
    </row>
    <row r="2374" spans="7:11" x14ac:dyDescent="0.25">
      <c r="G2374">
        <v>2372</v>
      </c>
      <c r="H2374" t="s">
        <v>6868</v>
      </c>
      <c r="I2374" t="s">
        <v>6869</v>
      </c>
      <c r="J2374" t="s">
        <v>6870</v>
      </c>
      <c r="K2374" t="str">
        <f t="shared" si="45"/>
        <v>INSERT INTO tutors VALUES (2372, 'Saudra', 'Leedes', '4 Arizona Park');</v>
      </c>
    </row>
    <row r="2375" spans="7:11" x14ac:dyDescent="0.25">
      <c r="G2375">
        <v>2373</v>
      </c>
      <c r="H2375" t="s">
        <v>836</v>
      </c>
      <c r="I2375" t="s">
        <v>6871</v>
      </c>
      <c r="J2375" t="s">
        <v>6872</v>
      </c>
      <c r="K2375" t="str">
        <f t="shared" si="45"/>
        <v>INSERT INTO tutors VALUES (2373, 'Raynor', 'Mateos', '01 Paget Point');</v>
      </c>
    </row>
    <row r="2376" spans="7:11" x14ac:dyDescent="0.25">
      <c r="G2376">
        <v>2374</v>
      </c>
      <c r="H2376" t="s">
        <v>6873</v>
      </c>
      <c r="I2376" t="s">
        <v>6874</v>
      </c>
      <c r="J2376" t="s">
        <v>6875</v>
      </c>
      <c r="K2376" t="str">
        <f t="shared" si="45"/>
        <v>INSERT INTO tutors VALUES (2374, 'Puff', 'Habbes', '73 Leroy Way');</v>
      </c>
    </row>
    <row r="2377" spans="7:11" x14ac:dyDescent="0.25">
      <c r="G2377">
        <v>2375</v>
      </c>
      <c r="H2377" t="s">
        <v>217</v>
      </c>
      <c r="I2377" t="s">
        <v>6876</v>
      </c>
      <c r="J2377" t="s">
        <v>6877</v>
      </c>
      <c r="K2377" t="str">
        <f t="shared" si="45"/>
        <v>INSERT INTO tutors VALUES (2375, 'Michel', 'Dicker', '84356 Crowley Court');</v>
      </c>
    </row>
    <row r="2378" spans="7:11" x14ac:dyDescent="0.25">
      <c r="G2378">
        <v>2376</v>
      </c>
      <c r="H2378" t="s">
        <v>6878</v>
      </c>
      <c r="I2378" t="s">
        <v>3145</v>
      </c>
      <c r="J2378" t="s">
        <v>6879</v>
      </c>
      <c r="K2378" t="str">
        <f t="shared" si="45"/>
        <v>INSERT INTO tutors VALUES (2376, 'Herb', 'Valentine', '912 Everett Terrace');</v>
      </c>
    </row>
    <row r="2379" spans="7:11" x14ac:dyDescent="0.25">
      <c r="G2379">
        <v>2377</v>
      </c>
      <c r="H2379" t="s">
        <v>6880</v>
      </c>
      <c r="I2379" t="s">
        <v>6881</v>
      </c>
      <c r="J2379" t="s">
        <v>6882</v>
      </c>
      <c r="K2379" t="str">
        <f t="shared" si="45"/>
        <v>INSERT INTO tutors VALUES (2377, 'Khalil', 'Leatherbarrow', '18778 Ohio Alley');</v>
      </c>
    </row>
    <row r="2380" spans="7:11" x14ac:dyDescent="0.25">
      <c r="G2380">
        <v>2378</v>
      </c>
      <c r="H2380" t="s">
        <v>1036</v>
      </c>
      <c r="I2380" t="s">
        <v>6883</v>
      </c>
      <c r="J2380" t="s">
        <v>6884</v>
      </c>
      <c r="K2380" t="str">
        <f t="shared" si="45"/>
        <v>INSERT INTO tutors VALUES (2378, 'Brynn', 'Atter', '8 Fuller Circle');</v>
      </c>
    </row>
    <row r="2381" spans="7:11" x14ac:dyDescent="0.25">
      <c r="G2381">
        <v>2379</v>
      </c>
      <c r="H2381" t="s">
        <v>6885</v>
      </c>
      <c r="I2381" t="s">
        <v>6886</v>
      </c>
      <c r="J2381" t="s">
        <v>6887</v>
      </c>
      <c r="K2381" t="str">
        <f t="shared" si="45"/>
        <v>INSERT INTO tutors VALUES (2379, 'Gilbertina', 'Barenskie', '18231 Lien Crossing');</v>
      </c>
    </row>
    <row r="2382" spans="7:11" x14ac:dyDescent="0.25">
      <c r="G2382">
        <v>2380</v>
      </c>
      <c r="H2382" t="s">
        <v>6888</v>
      </c>
      <c r="I2382" t="s">
        <v>6889</v>
      </c>
      <c r="J2382" t="s">
        <v>6890</v>
      </c>
      <c r="K2382" t="str">
        <f t="shared" si="45"/>
        <v>INSERT INTO tutors VALUES (2380, 'Rodrick', 'Stetson', '511 Washington Alley');</v>
      </c>
    </row>
    <row r="2383" spans="7:11" x14ac:dyDescent="0.25">
      <c r="G2383">
        <v>2381</v>
      </c>
      <c r="H2383" t="s">
        <v>6891</v>
      </c>
      <c r="I2383" t="s">
        <v>6892</v>
      </c>
      <c r="J2383" t="s">
        <v>6893</v>
      </c>
      <c r="K2383" t="str">
        <f t="shared" si="45"/>
        <v>INSERT INTO tutors VALUES (2381, 'Elnora', 'Piotrowski', '0642 Trailsway Terrace');</v>
      </c>
    </row>
    <row r="2384" spans="7:11" x14ac:dyDescent="0.25">
      <c r="G2384">
        <v>2382</v>
      </c>
      <c r="H2384" t="s">
        <v>4547</v>
      </c>
      <c r="I2384" t="s">
        <v>6894</v>
      </c>
      <c r="J2384" t="s">
        <v>6895</v>
      </c>
      <c r="K2384" t="str">
        <f t="shared" si="45"/>
        <v>INSERT INTO tutors VALUES (2382, 'Juanita', 'Itzcovichch', '7262 Michigan Drive');</v>
      </c>
    </row>
    <row r="2385" spans="7:11" x14ac:dyDescent="0.25">
      <c r="G2385">
        <v>2383</v>
      </c>
      <c r="H2385" t="s">
        <v>6896</v>
      </c>
      <c r="I2385" t="s">
        <v>6897</v>
      </c>
      <c r="J2385" t="s">
        <v>6898</v>
      </c>
      <c r="K2385" t="str">
        <f t="shared" si="45"/>
        <v>INSERT INTO tutors VALUES (2383, 'Maire', 'Pelos', '82 Artisan Parkway');</v>
      </c>
    </row>
    <row r="2386" spans="7:11" x14ac:dyDescent="0.25">
      <c r="G2386">
        <v>2384</v>
      </c>
      <c r="H2386" t="s">
        <v>6899</v>
      </c>
      <c r="I2386" t="s">
        <v>6900</v>
      </c>
      <c r="J2386" t="s">
        <v>6901</v>
      </c>
      <c r="K2386" t="str">
        <f t="shared" si="45"/>
        <v>INSERT INTO tutors VALUES (2384, 'Mikael', 'Kingham', '404 Northview Center');</v>
      </c>
    </row>
    <row r="2387" spans="7:11" x14ac:dyDescent="0.25">
      <c r="G2387">
        <v>2385</v>
      </c>
      <c r="H2387" t="s">
        <v>6902</v>
      </c>
      <c r="I2387" t="s">
        <v>6903</v>
      </c>
      <c r="J2387" t="s">
        <v>6904</v>
      </c>
      <c r="K2387" t="str">
        <f t="shared" si="45"/>
        <v>INSERT INTO tutors VALUES (2385, 'Wendy', 'Thebeau', '23227 Nevada Lane');</v>
      </c>
    </row>
    <row r="2388" spans="7:11" x14ac:dyDescent="0.25">
      <c r="G2388">
        <v>2386</v>
      </c>
      <c r="H2388" t="s">
        <v>6905</v>
      </c>
      <c r="I2388" t="s">
        <v>6906</v>
      </c>
      <c r="J2388" t="s">
        <v>6907</v>
      </c>
      <c r="K2388" t="str">
        <f t="shared" si="45"/>
        <v>INSERT INTO tutors VALUES (2386, 'Emiline', 'Millier', '1247 Northridge Parkway');</v>
      </c>
    </row>
    <row r="2389" spans="7:11" x14ac:dyDescent="0.25">
      <c r="G2389">
        <v>2387</v>
      </c>
      <c r="H2389" t="s">
        <v>6908</v>
      </c>
      <c r="I2389" t="s">
        <v>6909</v>
      </c>
      <c r="J2389" t="s">
        <v>6910</v>
      </c>
      <c r="K2389" t="str">
        <f t="shared" si="45"/>
        <v>INSERT INTO tutors VALUES (2387, 'Merla', 'Petkovic', '966 Pierstorff Point');</v>
      </c>
    </row>
    <row r="2390" spans="7:11" x14ac:dyDescent="0.25">
      <c r="G2390">
        <v>2388</v>
      </c>
      <c r="H2390" t="s">
        <v>6911</v>
      </c>
      <c r="I2390" t="s">
        <v>6912</v>
      </c>
      <c r="J2390" t="s">
        <v>6913</v>
      </c>
      <c r="K2390" t="str">
        <f t="shared" si="45"/>
        <v>INSERT INTO tutors VALUES (2388, 'Onida', 'Corkitt', '23441 Bultman Park');</v>
      </c>
    </row>
    <row r="2391" spans="7:11" x14ac:dyDescent="0.25">
      <c r="G2391">
        <v>2389</v>
      </c>
      <c r="H2391" t="s">
        <v>6914</v>
      </c>
      <c r="I2391" t="s">
        <v>6915</v>
      </c>
      <c r="J2391" t="s">
        <v>6916</v>
      </c>
      <c r="K2391" t="str">
        <f t="shared" si="45"/>
        <v>INSERT INTO tutors VALUES (2389, 'Bar', 'Dowears', '7929 Meadow Ridge Circle');</v>
      </c>
    </row>
    <row r="2392" spans="7:11" x14ac:dyDescent="0.25">
      <c r="G2392">
        <v>2390</v>
      </c>
      <c r="H2392" t="s">
        <v>1057</v>
      </c>
      <c r="I2392" t="s">
        <v>6917</v>
      </c>
      <c r="J2392" t="s">
        <v>6918</v>
      </c>
      <c r="K2392" t="str">
        <f t="shared" si="45"/>
        <v>INSERT INTO tutors VALUES (2390, 'Pennie', 'Fanti', '96 Knutson Circle');</v>
      </c>
    </row>
    <row r="2393" spans="7:11" x14ac:dyDescent="0.25">
      <c r="G2393">
        <v>2391</v>
      </c>
      <c r="H2393" t="s">
        <v>6919</v>
      </c>
      <c r="I2393" t="s">
        <v>6920</v>
      </c>
      <c r="J2393" t="s">
        <v>6921</v>
      </c>
      <c r="K2393" t="str">
        <f t="shared" si="45"/>
        <v>INSERT INTO tutors VALUES (2391, 'Aurora', 'Fulton', '1 Crest Line Park');</v>
      </c>
    </row>
    <row r="2394" spans="7:11" x14ac:dyDescent="0.25">
      <c r="G2394">
        <v>2392</v>
      </c>
      <c r="H2394" t="s">
        <v>6922</v>
      </c>
      <c r="I2394" t="s">
        <v>6923</v>
      </c>
      <c r="J2394" t="s">
        <v>6924</v>
      </c>
      <c r="K2394" t="str">
        <f t="shared" si="45"/>
        <v>INSERT INTO tutors VALUES (2392, 'Bellanca', 'Adamoli', '9759 Darwin Alley');</v>
      </c>
    </row>
    <row r="2395" spans="7:11" x14ac:dyDescent="0.25">
      <c r="G2395">
        <v>2393</v>
      </c>
      <c r="H2395" t="s">
        <v>1895</v>
      </c>
      <c r="I2395" t="s">
        <v>6925</v>
      </c>
      <c r="J2395" t="s">
        <v>6926</v>
      </c>
      <c r="K2395" t="str">
        <f t="shared" si="45"/>
        <v>INSERT INTO tutors VALUES (2393, 'Land', 'Attack', '84 Granby Court');</v>
      </c>
    </row>
    <row r="2396" spans="7:11" x14ac:dyDescent="0.25">
      <c r="G2396">
        <v>2394</v>
      </c>
      <c r="H2396" t="s">
        <v>6927</v>
      </c>
      <c r="I2396" t="s">
        <v>6928</v>
      </c>
      <c r="J2396" t="s">
        <v>6929</v>
      </c>
      <c r="K2396" t="str">
        <f t="shared" si="45"/>
        <v>INSERT INTO tutors VALUES (2394, 'Lawton', 'Sanney', '604 Pawling Hill');</v>
      </c>
    </row>
    <row r="2397" spans="7:11" x14ac:dyDescent="0.25">
      <c r="G2397">
        <v>2395</v>
      </c>
      <c r="H2397" t="s">
        <v>6930</v>
      </c>
      <c r="I2397" t="s">
        <v>6931</v>
      </c>
      <c r="J2397" t="s">
        <v>6932</v>
      </c>
      <c r="K2397" t="str">
        <f t="shared" si="45"/>
        <v>INSERT INTO tutors VALUES (2395, 'Denis', 'Leonards', '89 Fallview Place');</v>
      </c>
    </row>
    <row r="2398" spans="7:11" x14ac:dyDescent="0.25">
      <c r="G2398">
        <v>2396</v>
      </c>
      <c r="H2398" t="s">
        <v>6933</v>
      </c>
      <c r="I2398" t="s">
        <v>6934</v>
      </c>
      <c r="J2398" t="s">
        <v>6935</v>
      </c>
      <c r="K2398" t="str">
        <f t="shared" si="45"/>
        <v>INSERT INTO tutors VALUES (2396, 'Kristy', 'Eilles', '928 Fallview Trail');</v>
      </c>
    </row>
    <row r="2399" spans="7:11" x14ac:dyDescent="0.25">
      <c r="G2399">
        <v>2397</v>
      </c>
      <c r="H2399" t="s">
        <v>6936</v>
      </c>
      <c r="I2399" t="s">
        <v>6937</v>
      </c>
      <c r="J2399" t="s">
        <v>6938</v>
      </c>
      <c r="K2399" t="str">
        <f t="shared" si="45"/>
        <v>INSERT INTO tutors VALUES (2397, 'Annelise', 'Shouler', '94 Pleasure Avenue');</v>
      </c>
    </row>
    <row r="2400" spans="7:11" x14ac:dyDescent="0.25">
      <c r="G2400">
        <v>2398</v>
      </c>
      <c r="H2400" t="s">
        <v>4283</v>
      </c>
      <c r="I2400" t="s">
        <v>6939</v>
      </c>
      <c r="J2400" t="s">
        <v>6940</v>
      </c>
      <c r="K2400" t="str">
        <f t="shared" si="45"/>
        <v>INSERT INTO tutors VALUES (2398, 'Dolly', 'Corbie', '18 Mcguire Alley');</v>
      </c>
    </row>
    <row r="2401" spans="7:11" x14ac:dyDescent="0.25">
      <c r="G2401">
        <v>2399</v>
      </c>
      <c r="H2401" t="s">
        <v>6941</v>
      </c>
      <c r="I2401" t="s">
        <v>6942</v>
      </c>
      <c r="J2401" t="s">
        <v>6943</v>
      </c>
      <c r="K2401" t="str">
        <f t="shared" si="45"/>
        <v>INSERT INTO tutors VALUES (2399, 'Garv', 'Ewings', '84270 Vidon Park');</v>
      </c>
    </row>
    <row r="2402" spans="7:11" x14ac:dyDescent="0.25">
      <c r="G2402">
        <v>2400</v>
      </c>
      <c r="H2402" t="s">
        <v>6480</v>
      </c>
      <c r="I2402" t="s">
        <v>6944</v>
      </c>
      <c r="J2402" t="s">
        <v>6945</v>
      </c>
      <c r="K2402" t="str">
        <f t="shared" si="45"/>
        <v>INSERT INTO tutors VALUES (2400, 'Jarrid', 'Pettiford', '568 North Street');</v>
      </c>
    </row>
    <row r="2403" spans="7:11" x14ac:dyDescent="0.25">
      <c r="G2403">
        <v>2401</v>
      </c>
      <c r="H2403" t="s">
        <v>6946</v>
      </c>
      <c r="I2403" t="s">
        <v>6947</v>
      </c>
      <c r="J2403" t="s">
        <v>6948</v>
      </c>
      <c r="K2403" t="str">
        <f t="shared" si="45"/>
        <v>INSERT INTO tutors VALUES (2401, 'Paule', 'Groom', '9541 Shopko Pass');</v>
      </c>
    </row>
    <row r="2404" spans="7:11" x14ac:dyDescent="0.25">
      <c r="G2404">
        <v>2402</v>
      </c>
      <c r="H2404" t="s">
        <v>6949</v>
      </c>
      <c r="I2404" t="s">
        <v>6950</v>
      </c>
      <c r="J2404" t="s">
        <v>6951</v>
      </c>
      <c r="K2404" t="str">
        <f t="shared" si="45"/>
        <v>INSERT INTO tutors VALUES (2402, 'Henka', 'Menilove', '058 Pennsylvania Alley');</v>
      </c>
    </row>
    <row r="2405" spans="7:11" x14ac:dyDescent="0.25">
      <c r="G2405">
        <v>2403</v>
      </c>
      <c r="H2405" t="s">
        <v>6952</v>
      </c>
      <c r="I2405" t="s">
        <v>6953</v>
      </c>
      <c r="J2405" t="s">
        <v>6954</v>
      </c>
      <c r="K2405" t="str">
        <f t="shared" si="45"/>
        <v>INSERT INTO tutors VALUES (2403, 'Barbra', 'Byne', '60 Linden Hill');</v>
      </c>
    </row>
    <row r="2406" spans="7:11" x14ac:dyDescent="0.25">
      <c r="G2406">
        <v>2404</v>
      </c>
      <c r="H2406" t="s">
        <v>6955</v>
      </c>
      <c r="I2406" t="s">
        <v>6055</v>
      </c>
      <c r="J2406" t="s">
        <v>6956</v>
      </c>
      <c r="K2406" t="str">
        <f t="shared" si="45"/>
        <v>INSERT INTO tutors VALUES (2404, 'Maegan', 'Duxbury', '1 Manley Junction');</v>
      </c>
    </row>
    <row r="2407" spans="7:11" x14ac:dyDescent="0.25">
      <c r="G2407">
        <v>2405</v>
      </c>
      <c r="H2407" t="s">
        <v>6957</v>
      </c>
      <c r="I2407" t="s">
        <v>6665</v>
      </c>
      <c r="J2407" t="s">
        <v>6958</v>
      </c>
      <c r="K2407" t="str">
        <f t="shared" si="45"/>
        <v>INSERT INTO tutors VALUES (2405, 'Dehlia', 'Killough', '8821 Northwestern Point');</v>
      </c>
    </row>
    <row r="2408" spans="7:11" x14ac:dyDescent="0.25">
      <c r="G2408">
        <v>2406</v>
      </c>
      <c r="H2408" t="s">
        <v>6959</v>
      </c>
      <c r="I2408" t="s">
        <v>6960</v>
      </c>
      <c r="J2408" t="s">
        <v>6961</v>
      </c>
      <c r="K2408" t="str">
        <f t="shared" si="45"/>
        <v>INSERT INTO tutors VALUES (2406, 'Berne', 'Pachmann', '8 Brickson Park Terrace');</v>
      </c>
    </row>
    <row r="2409" spans="7:11" x14ac:dyDescent="0.25">
      <c r="G2409">
        <v>2407</v>
      </c>
      <c r="H2409" t="s">
        <v>6962</v>
      </c>
      <c r="I2409" t="s">
        <v>6963</v>
      </c>
      <c r="J2409" t="s">
        <v>6964</v>
      </c>
      <c r="K2409" t="str">
        <f t="shared" si="45"/>
        <v>INSERT INTO tutors VALUES (2407, 'Lucienne', 'Crann', '42 Del Sol Hill');</v>
      </c>
    </row>
    <row r="2410" spans="7:11" x14ac:dyDescent="0.25">
      <c r="G2410">
        <v>2408</v>
      </c>
      <c r="H2410" t="s">
        <v>6965</v>
      </c>
      <c r="I2410" t="s">
        <v>6966</v>
      </c>
      <c r="J2410" t="s">
        <v>6967</v>
      </c>
      <c r="K2410" t="str">
        <f t="shared" si="45"/>
        <v>INSERT INTO tutors VALUES (2408, 'Turner', 'Saylor', '45 Maryland Park');</v>
      </c>
    </row>
    <row r="2411" spans="7:11" x14ac:dyDescent="0.25">
      <c r="G2411">
        <v>2409</v>
      </c>
      <c r="H2411" t="s">
        <v>1463</v>
      </c>
      <c r="I2411" t="s">
        <v>6968</v>
      </c>
      <c r="J2411" t="s">
        <v>6969</v>
      </c>
      <c r="K2411" t="str">
        <f t="shared" si="45"/>
        <v>INSERT INTO tutors VALUES (2409, 'Gail', 'Calder', '303 Bartillon Center');</v>
      </c>
    </row>
    <row r="2412" spans="7:11" x14ac:dyDescent="0.25">
      <c r="G2412">
        <v>2410</v>
      </c>
      <c r="H2412" t="s">
        <v>6970</v>
      </c>
      <c r="I2412" t="s">
        <v>6971</v>
      </c>
      <c r="J2412" t="s">
        <v>6972</v>
      </c>
      <c r="K2412" t="str">
        <f t="shared" si="45"/>
        <v>INSERT INTO tutors VALUES (2410, 'Antoinette', 'Normanvell', '6891 Basil Parkway');</v>
      </c>
    </row>
    <row r="2413" spans="7:11" x14ac:dyDescent="0.25">
      <c r="G2413">
        <v>2411</v>
      </c>
      <c r="H2413" t="s">
        <v>1658</v>
      </c>
      <c r="I2413" t="s">
        <v>6973</v>
      </c>
      <c r="J2413" t="s">
        <v>6974</v>
      </c>
      <c r="K2413" t="str">
        <f t="shared" si="45"/>
        <v>INSERT INTO tutors VALUES (2411, 'Bekki', 'Matovic', '3080 Ridge Oak Way');</v>
      </c>
    </row>
    <row r="2414" spans="7:11" x14ac:dyDescent="0.25">
      <c r="G2414">
        <v>2412</v>
      </c>
      <c r="H2414" t="s">
        <v>6975</v>
      </c>
      <c r="I2414" t="s">
        <v>6976</v>
      </c>
      <c r="J2414" t="s">
        <v>6977</v>
      </c>
      <c r="K2414" t="str">
        <f t="shared" si="45"/>
        <v>INSERT INTO tutors VALUES (2412, 'Sissie', 'Migheli', '51 Marquette Junction');</v>
      </c>
    </row>
    <row r="2415" spans="7:11" x14ac:dyDescent="0.25">
      <c r="G2415">
        <v>2413</v>
      </c>
      <c r="H2415" t="s">
        <v>3295</v>
      </c>
      <c r="I2415" t="s">
        <v>6978</v>
      </c>
      <c r="J2415" t="s">
        <v>6979</v>
      </c>
      <c r="K2415" t="str">
        <f t="shared" si="45"/>
        <v>INSERT INTO tutors VALUES (2413, 'Leonelle', 'Cheale', '485 Sycamore Court');</v>
      </c>
    </row>
    <row r="2416" spans="7:11" x14ac:dyDescent="0.25">
      <c r="G2416">
        <v>2414</v>
      </c>
      <c r="H2416" t="s">
        <v>6980</v>
      </c>
      <c r="I2416" t="s">
        <v>6981</v>
      </c>
      <c r="J2416" t="s">
        <v>6982</v>
      </c>
      <c r="K2416" t="str">
        <f t="shared" si="45"/>
        <v>INSERT INTO tutors VALUES (2414, 'Ethelin', 'Rehor', '57390 Bobwhite Point');</v>
      </c>
    </row>
    <row r="2417" spans="7:11" x14ac:dyDescent="0.25">
      <c r="G2417">
        <v>2415</v>
      </c>
      <c r="H2417" t="s">
        <v>6983</v>
      </c>
      <c r="I2417" t="s">
        <v>6984</v>
      </c>
      <c r="J2417" t="s">
        <v>6985</v>
      </c>
      <c r="K2417" t="str">
        <f t="shared" si="45"/>
        <v>INSERT INTO tutors VALUES (2415, 'Gratia', 'Duguid', '2705 Hollow Ridge Hill');</v>
      </c>
    </row>
    <row r="2418" spans="7:11" x14ac:dyDescent="0.25">
      <c r="G2418">
        <v>2416</v>
      </c>
      <c r="H2418" t="s">
        <v>6986</v>
      </c>
      <c r="I2418" t="s">
        <v>6987</v>
      </c>
      <c r="J2418" t="s">
        <v>6988</v>
      </c>
      <c r="K2418" t="str">
        <f t="shared" si="45"/>
        <v>INSERT INTO tutors VALUES (2416, 'Giralda', 'Bisgrove', '1 Scoville Street');</v>
      </c>
    </row>
    <row r="2419" spans="7:11" x14ac:dyDescent="0.25">
      <c r="G2419">
        <v>2417</v>
      </c>
      <c r="H2419" t="s">
        <v>6989</v>
      </c>
      <c r="I2419" t="s">
        <v>6990</v>
      </c>
      <c r="J2419" t="s">
        <v>6991</v>
      </c>
      <c r="K2419" t="str">
        <f t="shared" si="45"/>
        <v>INSERT INTO tutors VALUES (2417, 'Yvette', 'Parkisson', '94516 Surrey Terrace');</v>
      </c>
    </row>
    <row r="2420" spans="7:11" x14ac:dyDescent="0.25">
      <c r="G2420">
        <v>2418</v>
      </c>
      <c r="H2420" t="s">
        <v>6992</v>
      </c>
      <c r="I2420" t="s">
        <v>6993</v>
      </c>
      <c r="J2420" t="s">
        <v>6994</v>
      </c>
      <c r="K2420" t="str">
        <f t="shared" si="45"/>
        <v>INSERT INTO tutors VALUES (2418, 'Svend', 'Barock', '86 Westridge Parkway');</v>
      </c>
    </row>
    <row r="2421" spans="7:11" x14ac:dyDescent="0.25">
      <c r="G2421">
        <v>2419</v>
      </c>
      <c r="H2421" t="s">
        <v>6995</v>
      </c>
      <c r="I2421" t="s">
        <v>6996</v>
      </c>
      <c r="J2421" t="s">
        <v>6997</v>
      </c>
      <c r="K2421" t="str">
        <f t="shared" si="45"/>
        <v>INSERT INTO tutors VALUES (2419, 'Durand', 'Coatham', '46934 Roth Pass');</v>
      </c>
    </row>
    <row r="2422" spans="7:11" x14ac:dyDescent="0.25">
      <c r="G2422">
        <v>2420</v>
      </c>
      <c r="H2422" t="s">
        <v>6998</v>
      </c>
      <c r="I2422" t="s">
        <v>6999</v>
      </c>
      <c r="J2422" t="s">
        <v>7000</v>
      </c>
      <c r="K2422" t="str">
        <f t="shared" si="45"/>
        <v>INSERT INTO tutors VALUES (2420, 'Bert', 'Brissard', '22 Colorado Crossing');</v>
      </c>
    </row>
    <row r="2423" spans="7:11" x14ac:dyDescent="0.25">
      <c r="G2423">
        <v>2421</v>
      </c>
      <c r="H2423" t="s">
        <v>7001</v>
      </c>
      <c r="I2423" t="s">
        <v>7002</v>
      </c>
      <c r="J2423" t="s">
        <v>7003</v>
      </c>
      <c r="K2423" t="str">
        <f t="shared" si="45"/>
        <v>INSERT INTO tutors VALUES (2421, 'Burr', 'Kipling', '6 1st Crossing');</v>
      </c>
    </row>
    <row r="2424" spans="7:11" x14ac:dyDescent="0.25">
      <c r="G2424">
        <v>2422</v>
      </c>
      <c r="H2424" t="s">
        <v>4138</v>
      </c>
      <c r="I2424" t="s">
        <v>7004</v>
      </c>
      <c r="J2424" t="s">
        <v>7005</v>
      </c>
      <c r="K2424" t="str">
        <f t="shared" si="45"/>
        <v>INSERT INTO tutors VALUES (2422, 'Merola', 'Feldhorn', '87884 Heath Alley');</v>
      </c>
    </row>
    <row r="2425" spans="7:11" x14ac:dyDescent="0.25">
      <c r="G2425">
        <v>2423</v>
      </c>
      <c r="H2425" t="s">
        <v>1081</v>
      </c>
      <c r="I2425" t="s">
        <v>7006</v>
      </c>
      <c r="J2425" t="s">
        <v>7007</v>
      </c>
      <c r="K2425" t="str">
        <f t="shared" si="45"/>
        <v>INSERT INTO tutors VALUES (2423, 'Bibbie', 'Ibert', '05589 Southridge Point');</v>
      </c>
    </row>
    <row r="2426" spans="7:11" x14ac:dyDescent="0.25">
      <c r="G2426">
        <v>2424</v>
      </c>
      <c r="H2426" t="s">
        <v>4631</v>
      </c>
      <c r="I2426" t="s">
        <v>7008</v>
      </c>
      <c r="J2426" t="s">
        <v>7009</v>
      </c>
      <c r="K2426" t="str">
        <f t="shared" si="45"/>
        <v>INSERT INTO tutors VALUES (2424, 'Isabelle', 'Leacock', '9 Bobwhite Plaza');</v>
      </c>
    </row>
    <row r="2427" spans="7:11" x14ac:dyDescent="0.25">
      <c r="G2427">
        <v>2425</v>
      </c>
      <c r="H2427" t="s">
        <v>7010</v>
      </c>
      <c r="I2427" t="s">
        <v>7011</v>
      </c>
      <c r="J2427" t="s">
        <v>7012</v>
      </c>
      <c r="K2427" t="str">
        <f t="shared" si="45"/>
        <v>INSERT INTO tutors VALUES (2425, 'Virginie', 'Gislebert', '629 Corscot Point');</v>
      </c>
    </row>
    <row r="2428" spans="7:11" x14ac:dyDescent="0.25">
      <c r="G2428">
        <v>2426</v>
      </c>
      <c r="H2428" t="s">
        <v>7013</v>
      </c>
      <c r="I2428" t="s">
        <v>7014</v>
      </c>
      <c r="J2428" t="s">
        <v>7015</v>
      </c>
      <c r="K2428" t="str">
        <f t="shared" si="45"/>
        <v>INSERT INTO tutors VALUES (2426, 'Nikolos', 'Hawford', '0433 Oneill Avenue');</v>
      </c>
    </row>
    <row r="2429" spans="7:11" x14ac:dyDescent="0.25">
      <c r="G2429">
        <v>2427</v>
      </c>
      <c r="H2429" t="s">
        <v>7016</v>
      </c>
      <c r="I2429" t="s">
        <v>7017</v>
      </c>
      <c r="J2429" t="s">
        <v>7018</v>
      </c>
      <c r="K2429" t="str">
        <f t="shared" si="45"/>
        <v>INSERT INTO tutors VALUES (2427, 'Eldredge', 'Fallon', '9297 Havey Road');</v>
      </c>
    </row>
    <row r="2430" spans="7:11" x14ac:dyDescent="0.25">
      <c r="G2430">
        <v>2428</v>
      </c>
      <c r="H2430" t="s">
        <v>3230</v>
      </c>
      <c r="I2430" t="s">
        <v>7019</v>
      </c>
      <c r="J2430" t="s">
        <v>7020</v>
      </c>
      <c r="K2430" t="str">
        <f t="shared" si="45"/>
        <v>INSERT INTO tutors VALUES (2428, 'Wilmer', 'McNutt', '0568 Oneill Center');</v>
      </c>
    </row>
    <row r="2431" spans="7:11" x14ac:dyDescent="0.25">
      <c r="G2431">
        <v>2429</v>
      </c>
      <c r="H2431" t="s">
        <v>1547</v>
      </c>
      <c r="I2431" t="s">
        <v>7021</v>
      </c>
      <c r="J2431" t="s">
        <v>7022</v>
      </c>
      <c r="K2431" t="str">
        <f t="shared" si="45"/>
        <v>INSERT INTO tutors VALUES (2429, 'Harman', 'Capoun', '18 Ridgeview Alley');</v>
      </c>
    </row>
    <row r="2432" spans="7:11" x14ac:dyDescent="0.25">
      <c r="G2432">
        <v>2430</v>
      </c>
      <c r="H2432" t="s">
        <v>7023</v>
      </c>
      <c r="I2432" t="s">
        <v>7024</v>
      </c>
      <c r="J2432" t="s">
        <v>7025</v>
      </c>
      <c r="K2432" t="str">
        <f t="shared" si="45"/>
        <v>INSERT INTO tutors VALUES (2430, 'Ashil', 'Woolard', '41 Hovde Pass');</v>
      </c>
    </row>
    <row r="2433" spans="7:11" x14ac:dyDescent="0.25">
      <c r="G2433">
        <v>2431</v>
      </c>
      <c r="H2433" t="s">
        <v>7026</v>
      </c>
      <c r="I2433" t="s">
        <v>326</v>
      </c>
      <c r="J2433" t="s">
        <v>7027</v>
      </c>
      <c r="K2433" t="str">
        <f t="shared" si="45"/>
        <v>INSERT INTO tutors VALUES (2431, 'Homerus', 'Timmens', '786 Crownhardt Parkway');</v>
      </c>
    </row>
    <row r="2434" spans="7:11" x14ac:dyDescent="0.25">
      <c r="G2434">
        <v>2432</v>
      </c>
      <c r="H2434" t="s">
        <v>7028</v>
      </c>
      <c r="I2434" t="s">
        <v>7029</v>
      </c>
      <c r="J2434" t="s">
        <v>7030</v>
      </c>
      <c r="K2434" t="str">
        <f t="shared" si="45"/>
        <v>INSERT INTO tutors VALUES (2432, 'Roxie', 'Fontes', '9738 Aberg Lane');</v>
      </c>
    </row>
    <row r="2435" spans="7:11" x14ac:dyDescent="0.25">
      <c r="G2435">
        <v>2433</v>
      </c>
      <c r="H2435" t="s">
        <v>7031</v>
      </c>
      <c r="I2435" t="s">
        <v>3653</v>
      </c>
      <c r="J2435" t="s">
        <v>7032</v>
      </c>
      <c r="K2435" t="str">
        <f t="shared" ref="K2435:K2498" si="46">_xlfn.CONCAT("INSERT INTO tutors VALUES (",G2435,", '",H2435,"', '",I2435,"', '",J2435,"');")</f>
        <v>INSERT INTO tutors VALUES (2433, 'Thurston', 'Le Floch', '107 Sunnyside Place');</v>
      </c>
    </row>
    <row r="2436" spans="7:11" x14ac:dyDescent="0.25">
      <c r="G2436">
        <v>2434</v>
      </c>
      <c r="H2436" t="s">
        <v>498</v>
      </c>
      <c r="I2436" t="s">
        <v>7033</v>
      </c>
      <c r="J2436" t="s">
        <v>7034</v>
      </c>
      <c r="K2436" t="str">
        <f t="shared" si="46"/>
        <v>INSERT INTO tutors VALUES (2434, 'Nonna', 'Plomer', '46273 Ilene Court');</v>
      </c>
    </row>
    <row r="2437" spans="7:11" x14ac:dyDescent="0.25">
      <c r="G2437">
        <v>2435</v>
      </c>
      <c r="H2437" t="s">
        <v>7035</v>
      </c>
      <c r="I2437" t="s">
        <v>7036</v>
      </c>
      <c r="J2437" t="s">
        <v>7037</v>
      </c>
      <c r="K2437" t="str">
        <f t="shared" si="46"/>
        <v>INSERT INTO tutors VALUES (2435, 'Keeley', 'Daffern', '04109 Florence Place');</v>
      </c>
    </row>
    <row r="2438" spans="7:11" x14ac:dyDescent="0.25">
      <c r="G2438">
        <v>2436</v>
      </c>
      <c r="H2438" t="s">
        <v>7038</v>
      </c>
      <c r="I2438" t="s">
        <v>7039</v>
      </c>
      <c r="J2438" t="s">
        <v>7040</v>
      </c>
      <c r="K2438" t="str">
        <f t="shared" si="46"/>
        <v>INSERT INTO tutors VALUES (2436, 'Agnese', 'Struttman', '34 Clyde Gallagher Place');</v>
      </c>
    </row>
    <row r="2439" spans="7:11" x14ac:dyDescent="0.25">
      <c r="G2439">
        <v>2437</v>
      </c>
      <c r="H2439" t="s">
        <v>7041</v>
      </c>
      <c r="I2439" t="s">
        <v>7042</v>
      </c>
      <c r="J2439" t="s">
        <v>7043</v>
      </c>
      <c r="K2439" t="str">
        <f t="shared" si="46"/>
        <v>INSERT INTO tutors VALUES (2437, 'Carver', 'Spurrior', '0583 Farragut Street');</v>
      </c>
    </row>
    <row r="2440" spans="7:11" x14ac:dyDescent="0.25">
      <c r="G2440">
        <v>2438</v>
      </c>
      <c r="H2440" t="s">
        <v>7044</v>
      </c>
      <c r="I2440" t="s">
        <v>7045</v>
      </c>
      <c r="J2440" t="s">
        <v>7046</v>
      </c>
      <c r="K2440" t="str">
        <f t="shared" si="46"/>
        <v>INSERT INTO tutors VALUES (2438, 'Renelle', 'Lewinton', '1341 Dahle Point');</v>
      </c>
    </row>
    <row r="2441" spans="7:11" x14ac:dyDescent="0.25">
      <c r="G2441">
        <v>2439</v>
      </c>
      <c r="H2441" t="s">
        <v>7047</v>
      </c>
      <c r="I2441" t="s">
        <v>7048</v>
      </c>
      <c r="J2441" t="s">
        <v>7049</v>
      </c>
      <c r="K2441" t="str">
        <f t="shared" si="46"/>
        <v>INSERT INTO tutors VALUES (2439, 'Deerdre', 'Liccardi', '7845 Columbus Crossing');</v>
      </c>
    </row>
    <row r="2442" spans="7:11" x14ac:dyDescent="0.25">
      <c r="G2442">
        <v>2440</v>
      </c>
      <c r="H2442" t="s">
        <v>4050</v>
      </c>
      <c r="I2442" t="s">
        <v>7050</v>
      </c>
      <c r="J2442" t="s">
        <v>7051</v>
      </c>
      <c r="K2442" t="str">
        <f t="shared" si="46"/>
        <v>INSERT INTO tutors VALUES (2440, 'Maurice', 'Tattoo', '0074 Miller Circle');</v>
      </c>
    </row>
    <row r="2443" spans="7:11" x14ac:dyDescent="0.25">
      <c r="G2443">
        <v>2441</v>
      </c>
      <c r="H2443" t="s">
        <v>7052</v>
      </c>
      <c r="I2443" t="s">
        <v>7053</v>
      </c>
      <c r="J2443" t="s">
        <v>7054</v>
      </c>
      <c r="K2443" t="str">
        <f t="shared" si="46"/>
        <v>INSERT INTO tutors VALUES (2441, 'Ethelyn', 'Kearey', '4 Mayfield Drive');</v>
      </c>
    </row>
    <row r="2444" spans="7:11" x14ac:dyDescent="0.25">
      <c r="G2444">
        <v>2442</v>
      </c>
      <c r="H2444" t="s">
        <v>7055</v>
      </c>
      <c r="I2444" t="s">
        <v>7056</v>
      </c>
      <c r="J2444" t="s">
        <v>7057</v>
      </c>
      <c r="K2444" t="str">
        <f t="shared" si="46"/>
        <v>INSERT INTO tutors VALUES (2442, 'Doti', 'Dedney', '5 Elmside Hill');</v>
      </c>
    </row>
    <row r="2445" spans="7:11" x14ac:dyDescent="0.25">
      <c r="G2445">
        <v>2443</v>
      </c>
      <c r="H2445" t="s">
        <v>7058</v>
      </c>
      <c r="I2445" t="s">
        <v>7059</v>
      </c>
      <c r="J2445" t="s">
        <v>7060</v>
      </c>
      <c r="K2445" t="str">
        <f t="shared" si="46"/>
        <v>INSERT INTO tutors VALUES (2443, 'Anabella', 'Ropartz', '905 Reindahl Avenue');</v>
      </c>
    </row>
    <row r="2446" spans="7:11" x14ac:dyDescent="0.25">
      <c r="G2446">
        <v>2444</v>
      </c>
      <c r="H2446" t="s">
        <v>7061</v>
      </c>
      <c r="I2446" t="s">
        <v>7062</v>
      </c>
      <c r="J2446" t="s">
        <v>7063</v>
      </c>
      <c r="K2446" t="str">
        <f t="shared" si="46"/>
        <v>INSERT INTO tutors VALUES (2444, 'Oberon', 'Hallum', '74 Ryan Avenue');</v>
      </c>
    </row>
    <row r="2447" spans="7:11" x14ac:dyDescent="0.25">
      <c r="G2447">
        <v>2445</v>
      </c>
      <c r="H2447" t="s">
        <v>7064</v>
      </c>
      <c r="I2447" t="s">
        <v>7065</v>
      </c>
      <c r="J2447" t="s">
        <v>7066</v>
      </c>
      <c r="K2447" t="str">
        <f t="shared" si="46"/>
        <v>INSERT INTO tutors VALUES (2445, 'Trumann', 'Jozsef', '58 New Castle Road');</v>
      </c>
    </row>
    <row r="2448" spans="7:11" x14ac:dyDescent="0.25">
      <c r="G2448">
        <v>2446</v>
      </c>
      <c r="H2448" t="s">
        <v>6502</v>
      </c>
      <c r="I2448" t="s">
        <v>7067</v>
      </c>
      <c r="J2448" t="s">
        <v>7068</v>
      </c>
      <c r="K2448" t="str">
        <f t="shared" si="46"/>
        <v>INSERT INTO tutors VALUES (2446, 'Lucina', 'De Giovanni', '6095 Helena Junction');</v>
      </c>
    </row>
    <row r="2449" spans="7:11" x14ac:dyDescent="0.25">
      <c r="G2449">
        <v>2447</v>
      </c>
      <c r="H2449" t="s">
        <v>7069</v>
      </c>
      <c r="I2449" t="s">
        <v>7070</v>
      </c>
      <c r="J2449" t="s">
        <v>7071</v>
      </c>
      <c r="K2449" t="str">
        <f t="shared" si="46"/>
        <v>INSERT INTO tutors VALUES (2447, 'Gerick', 'Galliver', '1372 Dorton Circle');</v>
      </c>
    </row>
    <row r="2450" spans="7:11" x14ac:dyDescent="0.25">
      <c r="G2450">
        <v>2448</v>
      </c>
      <c r="H2450" t="s">
        <v>7072</v>
      </c>
      <c r="I2450" t="s">
        <v>7073</v>
      </c>
      <c r="J2450" t="s">
        <v>7074</v>
      </c>
      <c r="K2450" t="str">
        <f t="shared" si="46"/>
        <v>INSERT INTO tutors VALUES (2448, 'Darrin', 'Ochterlonie', '356 Acker Circle');</v>
      </c>
    </row>
    <row r="2451" spans="7:11" x14ac:dyDescent="0.25">
      <c r="G2451">
        <v>2449</v>
      </c>
      <c r="H2451" t="s">
        <v>7075</v>
      </c>
      <c r="I2451" t="s">
        <v>7076</v>
      </c>
      <c r="J2451" t="s">
        <v>7077</v>
      </c>
      <c r="K2451" t="str">
        <f t="shared" si="46"/>
        <v>INSERT INTO tutors VALUES (2449, 'Torrin', 'Carlin', '9 Pearson Point');</v>
      </c>
    </row>
    <row r="2452" spans="7:11" x14ac:dyDescent="0.25">
      <c r="G2452">
        <v>2450</v>
      </c>
      <c r="H2452" t="s">
        <v>7078</v>
      </c>
      <c r="I2452" t="s">
        <v>7079</v>
      </c>
      <c r="J2452" t="s">
        <v>7080</v>
      </c>
      <c r="K2452" t="str">
        <f t="shared" si="46"/>
        <v>INSERT INTO tutors VALUES (2450, 'Mechelle', 'Vankin', '19466 Comanche Alley');</v>
      </c>
    </row>
    <row r="2453" spans="7:11" x14ac:dyDescent="0.25">
      <c r="G2453">
        <v>2451</v>
      </c>
      <c r="H2453" t="s">
        <v>7081</v>
      </c>
      <c r="I2453" t="s">
        <v>7082</v>
      </c>
      <c r="J2453" t="s">
        <v>7083</v>
      </c>
      <c r="K2453" t="str">
        <f t="shared" si="46"/>
        <v>INSERT INTO tutors VALUES (2451, 'Phil', 'Tzar', '7013 Orin Park');</v>
      </c>
    </row>
    <row r="2454" spans="7:11" x14ac:dyDescent="0.25">
      <c r="G2454">
        <v>2452</v>
      </c>
      <c r="H2454" t="s">
        <v>7084</v>
      </c>
      <c r="I2454" t="s">
        <v>7085</v>
      </c>
      <c r="J2454" t="s">
        <v>7086</v>
      </c>
      <c r="K2454" t="str">
        <f t="shared" si="46"/>
        <v>INSERT INTO tutors VALUES (2452, 'Mycah', 'Tongs', '012 Golf View Street');</v>
      </c>
    </row>
    <row r="2455" spans="7:11" x14ac:dyDescent="0.25">
      <c r="G2455">
        <v>2453</v>
      </c>
      <c r="H2455" t="s">
        <v>7087</v>
      </c>
      <c r="I2455" t="s">
        <v>6438</v>
      </c>
      <c r="J2455" t="s">
        <v>7088</v>
      </c>
      <c r="K2455" t="str">
        <f t="shared" si="46"/>
        <v>INSERT INTO tutors VALUES (2453, 'Candy', 'Tynan', '16 Amoth Parkway');</v>
      </c>
    </row>
    <row r="2456" spans="7:11" x14ac:dyDescent="0.25">
      <c r="G2456">
        <v>2454</v>
      </c>
      <c r="H2456" t="s">
        <v>7089</v>
      </c>
      <c r="I2456" t="s">
        <v>7090</v>
      </c>
      <c r="J2456" t="s">
        <v>7091</v>
      </c>
      <c r="K2456" t="str">
        <f t="shared" si="46"/>
        <v>INSERT INTO tutors VALUES (2454, 'Nyssa', 'Dilloway', '39 Hermina Road');</v>
      </c>
    </row>
    <row r="2457" spans="7:11" x14ac:dyDescent="0.25">
      <c r="G2457">
        <v>2455</v>
      </c>
      <c r="H2457" t="s">
        <v>7092</v>
      </c>
      <c r="I2457" t="s">
        <v>7093</v>
      </c>
      <c r="J2457" t="s">
        <v>7094</v>
      </c>
      <c r="K2457" t="str">
        <f t="shared" si="46"/>
        <v>INSERT INTO tutors VALUES (2455, 'Haleigh', 'Gallehawk', '3962 Memorial Drive');</v>
      </c>
    </row>
    <row r="2458" spans="7:11" x14ac:dyDescent="0.25">
      <c r="G2458">
        <v>2456</v>
      </c>
      <c r="H2458" t="s">
        <v>7095</v>
      </c>
      <c r="I2458" t="s">
        <v>7096</v>
      </c>
      <c r="J2458" t="s">
        <v>7097</v>
      </c>
      <c r="K2458" t="str">
        <f t="shared" si="46"/>
        <v>INSERT INTO tutors VALUES (2456, 'Hilda', 'Chadburn', '8 Schlimgen Terrace');</v>
      </c>
    </row>
    <row r="2459" spans="7:11" x14ac:dyDescent="0.25">
      <c r="G2459">
        <v>2457</v>
      </c>
      <c r="H2459" t="s">
        <v>7098</v>
      </c>
      <c r="I2459" t="s">
        <v>7099</v>
      </c>
      <c r="J2459" t="s">
        <v>7100</v>
      </c>
      <c r="K2459" t="str">
        <f t="shared" si="46"/>
        <v>INSERT INTO tutors VALUES (2457, 'Pancho', 'Yeiles', '592 Bobwhite Parkway');</v>
      </c>
    </row>
    <row r="2460" spans="7:11" x14ac:dyDescent="0.25">
      <c r="G2460">
        <v>2458</v>
      </c>
      <c r="H2460" t="s">
        <v>7101</v>
      </c>
      <c r="I2460" t="s">
        <v>7102</v>
      </c>
      <c r="J2460" t="s">
        <v>7103</v>
      </c>
      <c r="K2460" t="str">
        <f t="shared" si="46"/>
        <v>INSERT INTO tutors VALUES (2458, 'Elvera', 'Onion', '574 Pleasure Circle');</v>
      </c>
    </row>
    <row r="2461" spans="7:11" x14ac:dyDescent="0.25">
      <c r="G2461">
        <v>2459</v>
      </c>
      <c r="H2461" t="s">
        <v>2455</v>
      </c>
      <c r="I2461" t="s">
        <v>6766</v>
      </c>
      <c r="J2461" t="s">
        <v>7104</v>
      </c>
      <c r="K2461" t="str">
        <f t="shared" si="46"/>
        <v>INSERT INTO tutors VALUES (2459, 'Inness', 'Stoute', '14 Mitchell Trail');</v>
      </c>
    </row>
    <row r="2462" spans="7:11" x14ac:dyDescent="0.25">
      <c r="G2462">
        <v>2460</v>
      </c>
      <c r="H2462" t="s">
        <v>7105</v>
      </c>
      <c r="I2462" t="s">
        <v>7106</v>
      </c>
      <c r="J2462" t="s">
        <v>7107</v>
      </c>
      <c r="K2462" t="str">
        <f t="shared" si="46"/>
        <v>INSERT INTO tutors VALUES (2460, 'Ted', 'Batchelar', '2 Golf Course Street');</v>
      </c>
    </row>
    <row r="2463" spans="7:11" x14ac:dyDescent="0.25">
      <c r="G2463">
        <v>2461</v>
      </c>
      <c r="H2463" t="s">
        <v>7108</v>
      </c>
      <c r="I2463" t="s">
        <v>7109</v>
      </c>
      <c r="J2463" t="s">
        <v>7110</v>
      </c>
      <c r="K2463" t="str">
        <f t="shared" si="46"/>
        <v>INSERT INTO tutors VALUES (2461, 'Karrie', 'Belbin', '7129 Village Green Parkway');</v>
      </c>
    </row>
    <row r="2464" spans="7:11" x14ac:dyDescent="0.25">
      <c r="G2464">
        <v>2462</v>
      </c>
      <c r="H2464" t="s">
        <v>7111</v>
      </c>
      <c r="I2464" t="s">
        <v>7112</v>
      </c>
      <c r="J2464" t="s">
        <v>7113</v>
      </c>
      <c r="K2464" t="str">
        <f t="shared" si="46"/>
        <v>INSERT INTO tutors VALUES (2462, 'Cassi', 'Kringe', '66422 La Follette Circle');</v>
      </c>
    </row>
    <row r="2465" spans="7:11" x14ac:dyDescent="0.25">
      <c r="G2465">
        <v>2463</v>
      </c>
      <c r="H2465" t="s">
        <v>7114</v>
      </c>
      <c r="I2465" t="s">
        <v>7115</v>
      </c>
      <c r="J2465" t="s">
        <v>7116</v>
      </c>
      <c r="K2465" t="str">
        <f t="shared" si="46"/>
        <v>INSERT INTO tutors VALUES (2463, 'Andee', 'Thickett', '2 Hayes Circle');</v>
      </c>
    </row>
    <row r="2466" spans="7:11" x14ac:dyDescent="0.25">
      <c r="G2466">
        <v>2464</v>
      </c>
      <c r="H2466" t="s">
        <v>6194</v>
      </c>
      <c r="I2466" t="s">
        <v>7117</v>
      </c>
      <c r="J2466" t="s">
        <v>7118</v>
      </c>
      <c r="K2466" t="str">
        <f t="shared" si="46"/>
        <v>INSERT INTO tutors VALUES (2464, 'Gaspar', 'Golledge', '05192 Logan Way');</v>
      </c>
    </row>
    <row r="2467" spans="7:11" x14ac:dyDescent="0.25">
      <c r="G2467">
        <v>2465</v>
      </c>
      <c r="H2467" t="s">
        <v>7119</v>
      </c>
      <c r="I2467" t="s">
        <v>7120</v>
      </c>
      <c r="J2467" t="s">
        <v>7121</v>
      </c>
      <c r="K2467" t="str">
        <f t="shared" si="46"/>
        <v>INSERT INTO tutors VALUES (2465, 'Talyah', 'More', '9 Anzinger Way');</v>
      </c>
    </row>
    <row r="2468" spans="7:11" x14ac:dyDescent="0.25">
      <c r="G2468">
        <v>2466</v>
      </c>
      <c r="H2468" t="s">
        <v>7122</v>
      </c>
      <c r="I2468" t="s">
        <v>3510</v>
      </c>
      <c r="J2468" t="s">
        <v>7123</v>
      </c>
      <c r="K2468" t="str">
        <f t="shared" si="46"/>
        <v>INSERT INTO tutors VALUES (2466, 'Jenifer', 'Georgi', '5 Mosinee Point');</v>
      </c>
    </row>
    <row r="2469" spans="7:11" x14ac:dyDescent="0.25">
      <c r="G2469">
        <v>2467</v>
      </c>
      <c r="H2469" t="s">
        <v>5681</v>
      </c>
      <c r="I2469" t="s">
        <v>7124</v>
      </c>
      <c r="J2469" t="s">
        <v>7125</v>
      </c>
      <c r="K2469" t="str">
        <f t="shared" si="46"/>
        <v>INSERT INTO tutors VALUES (2467, 'Talya', 'Vaulkhard', '577 Northwestern Place');</v>
      </c>
    </row>
    <row r="2470" spans="7:11" x14ac:dyDescent="0.25">
      <c r="G2470">
        <v>2468</v>
      </c>
      <c r="H2470" t="s">
        <v>5279</v>
      </c>
      <c r="I2470" t="s">
        <v>7126</v>
      </c>
      <c r="J2470" t="s">
        <v>7127</v>
      </c>
      <c r="K2470" t="str">
        <f t="shared" si="46"/>
        <v>INSERT INTO tutors VALUES (2468, 'Ashlan', 'Ferneley', '7631 Summerview Trail');</v>
      </c>
    </row>
    <row r="2471" spans="7:11" x14ac:dyDescent="0.25">
      <c r="G2471">
        <v>2469</v>
      </c>
      <c r="H2471" t="s">
        <v>7128</v>
      </c>
      <c r="I2471" t="s">
        <v>7129</v>
      </c>
      <c r="J2471" t="s">
        <v>7130</v>
      </c>
      <c r="K2471" t="str">
        <f t="shared" si="46"/>
        <v>INSERT INTO tutors VALUES (2469, 'Ruthann', 'Probbings', '00751 Comanche Alley');</v>
      </c>
    </row>
    <row r="2472" spans="7:11" x14ac:dyDescent="0.25">
      <c r="G2472">
        <v>2470</v>
      </c>
      <c r="H2472" t="s">
        <v>7131</v>
      </c>
      <c r="I2472" t="s">
        <v>7132</v>
      </c>
      <c r="J2472" t="s">
        <v>7133</v>
      </c>
      <c r="K2472" t="str">
        <f t="shared" si="46"/>
        <v>INSERT INTO tutors VALUES (2470, 'Agneta', 'Hurburt', '12 Arrowood Plaza');</v>
      </c>
    </row>
    <row r="2473" spans="7:11" x14ac:dyDescent="0.25">
      <c r="G2473">
        <v>2471</v>
      </c>
      <c r="H2473" t="s">
        <v>1385</v>
      </c>
      <c r="I2473" t="s">
        <v>3563</v>
      </c>
      <c r="J2473" t="s">
        <v>7134</v>
      </c>
      <c r="K2473" t="str">
        <f t="shared" si="46"/>
        <v>INSERT INTO tutors VALUES (2471, 'Lorne', 'Breslauer', '855 Almo Park');</v>
      </c>
    </row>
    <row r="2474" spans="7:11" x14ac:dyDescent="0.25">
      <c r="G2474">
        <v>2472</v>
      </c>
      <c r="H2474" t="s">
        <v>7135</v>
      </c>
      <c r="I2474" t="s">
        <v>7136</v>
      </c>
      <c r="J2474" t="s">
        <v>7137</v>
      </c>
      <c r="K2474" t="str">
        <f t="shared" si="46"/>
        <v>INSERT INTO tutors VALUES (2472, 'Temp', 'MacCole', '220 Burrows Court');</v>
      </c>
    </row>
    <row r="2475" spans="7:11" x14ac:dyDescent="0.25">
      <c r="G2475">
        <v>2473</v>
      </c>
      <c r="H2475" t="s">
        <v>7138</v>
      </c>
      <c r="I2475" t="s">
        <v>7139</v>
      </c>
      <c r="J2475" t="s">
        <v>7140</v>
      </c>
      <c r="K2475" t="str">
        <f t="shared" si="46"/>
        <v>INSERT INTO tutors VALUES (2473, 'Hadley', 'Thoms', '74 Dorton Park');</v>
      </c>
    </row>
    <row r="2476" spans="7:11" x14ac:dyDescent="0.25">
      <c r="G2476">
        <v>2474</v>
      </c>
      <c r="H2476" t="s">
        <v>7141</v>
      </c>
      <c r="I2476" t="s">
        <v>7142</v>
      </c>
      <c r="J2476" t="s">
        <v>7143</v>
      </c>
      <c r="K2476" t="str">
        <f t="shared" si="46"/>
        <v>INSERT INTO tutors VALUES (2474, 'Salomone', 'Haacker', '0 Continental Court');</v>
      </c>
    </row>
    <row r="2477" spans="7:11" x14ac:dyDescent="0.25">
      <c r="G2477">
        <v>2475</v>
      </c>
      <c r="H2477" t="s">
        <v>7144</v>
      </c>
      <c r="I2477" t="s">
        <v>7145</v>
      </c>
      <c r="J2477" t="s">
        <v>7146</v>
      </c>
      <c r="K2477" t="str">
        <f t="shared" si="46"/>
        <v>INSERT INTO tutors VALUES (2475, 'Dionne', 'Stradling', '5669 Lillian Alley');</v>
      </c>
    </row>
    <row r="2478" spans="7:11" x14ac:dyDescent="0.25">
      <c r="G2478">
        <v>2476</v>
      </c>
      <c r="H2478" t="s">
        <v>7147</v>
      </c>
      <c r="I2478" t="s">
        <v>7148</v>
      </c>
      <c r="J2478" t="s">
        <v>7149</v>
      </c>
      <c r="K2478" t="str">
        <f t="shared" si="46"/>
        <v>INSERT INTO tutors VALUES (2476, 'Marcela', 'Odom', '29 Buhler Crossing');</v>
      </c>
    </row>
    <row r="2479" spans="7:11" x14ac:dyDescent="0.25">
      <c r="G2479">
        <v>2477</v>
      </c>
      <c r="H2479" t="s">
        <v>6214</v>
      </c>
      <c r="I2479" t="s">
        <v>7150</v>
      </c>
      <c r="J2479" t="s">
        <v>7151</v>
      </c>
      <c r="K2479" t="str">
        <f t="shared" si="46"/>
        <v>INSERT INTO tutors VALUES (2477, 'Harrison', 'Gallone', '9 Crownhardt Way');</v>
      </c>
    </row>
    <row r="2480" spans="7:11" x14ac:dyDescent="0.25">
      <c r="G2480">
        <v>2478</v>
      </c>
      <c r="H2480" t="s">
        <v>7152</v>
      </c>
      <c r="I2480" t="s">
        <v>7153</v>
      </c>
      <c r="J2480" t="s">
        <v>7154</v>
      </c>
      <c r="K2480" t="str">
        <f t="shared" si="46"/>
        <v>INSERT INTO tutors VALUES (2478, 'Kimmy', 'Elsop', '43977 Bluestem Court');</v>
      </c>
    </row>
    <row r="2481" spans="7:11" x14ac:dyDescent="0.25">
      <c r="G2481">
        <v>2479</v>
      </c>
      <c r="H2481" t="s">
        <v>7155</v>
      </c>
      <c r="I2481" t="s">
        <v>7156</v>
      </c>
      <c r="J2481" t="s">
        <v>7157</v>
      </c>
      <c r="K2481" t="str">
        <f t="shared" si="46"/>
        <v>INSERT INTO tutors VALUES (2479, 'Kenneth', 'Pabelik', '62635 Texas Hill');</v>
      </c>
    </row>
    <row r="2482" spans="7:11" x14ac:dyDescent="0.25">
      <c r="G2482">
        <v>2480</v>
      </c>
      <c r="H2482" t="s">
        <v>7158</v>
      </c>
      <c r="I2482" t="s">
        <v>7159</v>
      </c>
      <c r="J2482" t="s">
        <v>7160</v>
      </c>
      <c r="K2482" t="str">
        <f t="shared" si="46"/>
        <v>INSERT INTO tutors VALUES (2480, 'Vincent', 'Ferrarotti', '6 Badeau Place');</v>
      </c>
    </row>
    <row r="2483" spans="7:11" x14ac:dyDescent="0.25">
      <c r="G2483">
        <v>2481</v>
      </c>
      <c r="H2483" t="s">
        <v>4334</v>
      </c>
      <c r="I2483" t="s">
        <v>7161</v>
      </c>
      <c r="J2483" t="s">
        <v>7162</v>
      </c>
      <c r="K2483" t="str">
        <f t="shared" si="46"/>
        <v>INSERT INTO tutors VALUES (2481, 'Ash', 'Lyddiatt', '9540 Kinsman Road');</v>
      </c>
    </row>
    <row r="2484" spans="7:11" x14ac:dyDescent="0.25">
      <c r="G2484">
        <v>2482</v>
      </c>
      <c r="H2484" t="s">
        <v>7163</v>
      </c>
      <c r="I2484" t="s">
        <v>7164</v>
      </c>
      <c r="J2484" t="s">
        <v>7165</v>
      </c>
      <c r="K2484" t="str">
        <f t="shared" si="46"/>
        <v>INSERT INTO tutors VALUES (2482, 'Elston', 'Chadd', '30 Fremont Plaza');</v>
      </c>
    </row>
    <row r="2485" spans="7:11" x14ac:dyDescent="0.25">
      <c r="G2485">
        <v>2483</v>
      </c>
      <c r="H2485" t="s">
        <v>7166</v>
      </c>
      <c r="I2485" t="s">
        <v>7167</v>
      </c>
      <c r="J2485" t="s">
        <v>7168</v>
      </c>
      <c r="K2485" t="str">
        <f t="shared" si="46"/>
        <v>INSERT INTO tutors VALUES (2483, 'Gerard', 'Halvorsen', '20575 South Trail');</v>
      </c>
    </row>
    <row r="2486" spans="7:11" x14ac:dyDescent="0.25">
      <c r="G2486">
        <v>2484</v>
      </c>
      <c r="H2486" t="s">
        <v>7169</v>
      </c>
      <c r="I2486" t="s">
        <v>7170</v>
      </c>
      <c r="J2486" t="s">
        <v>7171</v>
      </c>
      <c r="K2486" t="str">
        <f t="shared" si="46"/>
        <v>INSERT INTO tutors VALUES (2484, 'Sally', 'Oty', '0305 Linden Circle');</v>
      </c>
    </row>
    <row r="2487" spans="7:11" x14ac:dyDescent="0.25">
      <c r="G2487">
        <v>2485</v>
      </c>
      <c r="H2487" t="s">
        <v>7172</v>
      </c>
      <c r="I2487" t="s">
        <v>7173</v>
      </c>
      <c r="J2487" t="s">
        <v>7174</v>
      </c>
      <c r="K2487" t="str">
        <f t="shared" si="46"/>
        <v>INSERT INTO tutors VALUES (2485, 'Fields', 'Kemitt', '87 Paget Crossing');</v>
      </c>
    </row>
    <row r="2488" spans="7:11" x14ac:dyDescent="0.25">
      <c r="G2488">
        <v>2486</v>
      </c>
      <c r="H2488" t="s">
        <v>7175</v>
      </c>
      <c r="I2488" t="s">
        <v>7176</v>
      </c>
      <c r="J2488" t="s">
        <v>7177</v>
      </c>
      <c r="K2488" t="str">
        <f t="shared" si="46"/>
        <v>INSERT INTO tutors VALUES (2486, 'Torrey', 'Casperri', '4819 Farmco Court');</v>
      </c>
    </row>
    <row r="2489" spans="7:11" x14ac:dyDescent="0.25">
      <c r="G2489">
        <v>2487</v>
      </c>
      <c r="H2489" t="s">
        <v>3735</v>
      </c>
      <c r="I2489" t="s">
        <v>7178</v>
      </c>
      <c r="J2489" t="s">
        <v>7179</v>
      </c>
      <c r="K2489" t="str">
        <f t="shared" si="46"/>
        <v>INSERT INTO tutors VALUES (2487, 'Yule', 'Biaggioli', '4 Village Plaza');</v>
      </c>
    </row>
    <row r="2490" spans="7:11" x14ac:dyDescent="0.25">
      <c r="G2490">
        <v>2488</v>
      </c>
      <c r="H2490" t="s">
        <v>2276</v>
      </c>
      <c r="I2490" t="s">
        <v>7180</v>
      </c>
      <c r="J2490" t="s">
        <v>7181</v>
      </c>
      <c r="K2490" t="str">
        <f t="shared" si="46"/>
        <v>INSERT INTO tutors VALUES (2488, 'Eadie', 'Walhedd', '2 Susan Alley');</v>
      </c>
    </row>
    <row r="2491" spans="7:11" x14ac:dyDescent="0.25">
      <c r="G2491">
        <v>2489</v>
      </c>
      <c r="H2491" t="s">
        <v>7182</v>
      </c>
      <c r="I2491" t="s">
        <v>7183</v>
      </c>
      <c r="J2491" t="s">
        <v>7184</v>
      </c>
      <c r="K2491" t="str">
        <f t="shared" si="46"/>
        <v>INSERT INTO tutors VALUES (2489, 'Brenn', 'Lamborne', '253 Veith Parkway');</v>
      </c>
    </row>
    <row r="2492" spans="7:11" x14ac:dyDescent="0.25">
      <c r="G2492">
        <v>2490</v>
      </c>
      <c r="H2492" t="s">
        <v>7185</v>
      </c>
      <c r="I2492" t="s">
        <v>7186</v>
      </c>
      <c r="J2492" t="s">
        <v>7187</v>
      </c>
      <c r="K2492" t="str">
        <f t="shared" si="46"/>
        <v>INSERT INTO tutors VALUES (2490, 'Perry', 'Trotman', '6 Eliot Crossing');</v>
      </c>
    </row>
    <row r="2493" spans="7:11" x14ac:dyDescent="0.25">
      <c r="G2493">
        <v>2491</v>
      </c>
      <c r="H2493" t="s">
        <v>7188</v>
      </c>
      <c r="I2493" t="s">
        <v>7189</v>
      </c>
      <c r="J2493" t="s">
        <v>7190</v>
      </c>
      <c r="K2493" t="str">
        <f t="shared" si="46"/>
        <v>INSERT INTO tutors VALUES (2491, 'Riordan', 'Cinavas', '7 Scofield Court');</v>
      </c>
    </row>
    <row r="2494" spans="7:11" x14ac:dyDescent="0.25">
      <c r="G2494">
        <v>2492</v>
      </c>
      <c r="H2494" t="s">
        <v>7191</v>
      </c>
      <c r="I2494" t="s">
        <v>7192</v>
      </c>
      <c r="J2494" t="s">
        <v>7193</v>
      </c>
      <c r="K2494" t="str">
        <f t="shared" si="46"/>
        <v>INSERT INTO tutors VALUES (2492, 'Ariel', 'Caulier', '611 Arrowood Pass');</v>
      </c>
    </row>
    <row r="2495" spans="7:11" x14ac:dyDescent="0.25">
      <c r="G2495">
        <v>2493</v>
      </c>
      <c r="H2495" t="s">
        <v>3657</v>
      </c>
      <c r="I2495" t="s">
        <v>7194</v>
      </c>
      <c r="J2495" t="s">
        <v>7195</v>
      </c>
      <c r="K2495" t="str">
        <f t="shared" si="46"/>
        <v>INSERT INTO tutors VALUES (2493, 'Tarra', 'McGinnell', '080 Wayridge Trail');</v>
      </c>
    </row>
    <row r="2496" spans="7:11" x14ac:dyDescent="0.25">
      <c r="G2496">
        <v>2494</v>
      </c>
      <c r="H2496" t="s">
        <v>7196</v>
      </c>
      <c r="I2496" t="s">
        <v>7197</v>
      </c>
      <c r="J2496" t="s">
        <v>7198</v>
      </c>
      <c r="K2496" t="str">
        <f t="shared" si="46"/>
        <v>INSERT INTO tutors VALUES (2494, 'Gardy', 'MacFadzan', '81974 Clyde Gallagher Parkway');</v>
      </c>
    </row>
    <row r="2497" spans="7:11" x14ac:dyDescent="0.25">
      <c r="G2497">
        <v>2495</v>
      </c>
      <c r="H2497" t="s">
        <v>7199</v>
      </c>
      <c r="I2497" t="s">
        <v>7200</v>
      </c>
      <c r="J2497" t="s">
        <v>7201</v>
      </c>
      <c r="K2497" t="str">
        <f t="shared" si="46"/>
        <v>INSERT INTO tutors VALUES (2495, 'Osgood', 'Cholton', '37 Sachtjen Circle');</v>
      </c>
    </row>
    <row r="2498" spans="7:11" x14ac:dyDescent="0.25">
      <c r="G2498">
        <v>2496</v>
      </c>
      <c r="H2498" t="s">
        <v>7202</v>
      </c>
      <c r="I2498" t="s">
        <v>7203</v>
      </c>
      <c r="J2498" t="s">
        <v>7204</v>
      </c>
      <c r="K2498" t="str">
        <f t="shared" si="46"/>
        <v>INSERT INTO tutors VALUES (2496, 'Ellerey', 'Ambroisin', '4 Mosinee Park');</v>
      </c>
    </row>
    <row r="2499" spans="7:11" x14ac:dyDescent="0.25">
      <c r="G2499">
        <v>2497</v>
      </c>
      <c r="H2499" t="s">
        <v>7205</v>
      </c>
      <c r="I2499" t="s">
        <v>7206</v>
      </c>
      <c r="J2499" t="s">
        <v>7207</v>
      </c>
      <c r="K2499" t="str">
        <f t="shared" ref="K2499:K2562" si="47">_xlfn.CONCAT("INSERT INTO tutors VALUES (",G2499,", '",H2499,"', '",I2499,"', '",J2499,"');")</f>
        <v>INSERT INTO tutors VALUES (2497, 'Cesare', 'Luten', '09843 New Castle Pass');</v>
      </c>
    </row>
    <row r="2500" spans="7:11" x14ac:dyDescent="0.25">
      <c r="G2500">
        <v>2498</v>
      </c>
      <c r="H2500" t="s">
        <v>7208</v>
      </c>
      <c r="I2500" t="s">
        <v>7209</v>
      </c>
      <c r="J2500" t="s">
        <v>7210</v>
      </c>
      <c r="K2500" t="str">
        <f t="shared" si="47"/>
        <v>INSERT INTO tutors VALUES (2498, 'Sileas', 'Lydiatt', '63319 Atwood Trail');</v>
      </c>
    </row>
    <row r="2501" spans="7:11" x14ac:dyDescent="0.25">
      <c r="G2501">
        <v>2499</v>
      </c>
      <c r="H2501" t="s">
        <v>7211</v>
      </c>
      <c r="I2501" t="s">
        <v>6665</v>
      </c>
      <c r="J2501" t="s">
        <v>7212</v>
      </c>
      <c r="K2501" t="str">
        <f t="shared" si="47"/>
        <v>INSERT INTO tutors VALUES (2499, 'Lacee', 'Killough', '67235 Sachtjen Parkway');</v>
      </c>
    </row>
    <row r="2502" spans="7:11" x14ac:dyDescent="0.25">
      <c r="G2502">
        <v>2500</v>
      </c>
      <c r="H2502" t="s">
        <v>5823</v>
      </c>
      <c r="I2502" t="s">
        <v>7213</v>
      </c>
      <c r="J2502" t="s">
        <v>7214</v>
      </c>
      <c r="K2502" t="str">
        <f t="shared" si="47"/>
        <v>INSERT INTO tutors VALUES (2500, 'Bobinette', 'Salan', '81 Bluejay Plaza');</v>
      </c>
    </row>
    <row r="2503" spans="7:11" x14ac:dyDescent="0.25">
      <c r="G2503">
        <v>2501</v>
      </c>
      <c r="H2503" t="s">
        <v>7215</v>
      </c>
      <c r="I2503" t="s">
        <v>7216</v>
      </c>
      <c r="J2503" t="s">
        <v>7217</v>
      </c>
      <c r="K2503" t="str">
        <f t="shared" si="47"/>
        <v>INSERT INTO tutors VALUES (2501, 'Annabell', 'Wolfe', '1 Nelson Park');</v>
      </c>
    </row>
    <row r="2504" spans="7:11" x14ac:dyDescent="0.25">
      <c r="G2504">
        <v>2502</v>
      </c>
      <c r="H2504" t="s">
        <v>6137</v>
      </c>
      <c r="I2504" t="s">
        <v>7218</v>
      </c>
      <c r="J2504" t="s">
        <v>7219</v>
      </c>
      <c r="K2504" t="str">
        <f t="shared" si="47"/>
        <v>INSERT INTO tutors VALUES (2502, 'Lulu', 'Peddersen', '2 Randy Hill');</v>
      </c>
    </row>
    <row r="2505" spans="7:11" x14ac:dyDescent="0.25">
      <c r="G2505">
        <v>2503</v>
      </c>
      <c r="H2505" t="s">
        <v>7220</v>
      </c>
      <c r="I2505" t="s">
        <v>7221</v>
      </c>
      <c r="J2505" t="s">
        <v>7222</v>
      </c>
      <c r="K2505" t="str">
        <f t="shared" si="47"/>
        <v>INSERT INTO tutors VALUES (2503, 'Dugald', 'Hew', '60068 Briar Crest Junction');</v>
      </c>
    </row>
    <row r="2506" spans="7:11" x14ac:dyDescent="0.25">
      <c r="G2506">
        <v>2504</v>
      </c>
      <c r="H2506" t="s">
        <v>7223</v>
      </c>
      <c r="I2506" t="s">
        <v>7224</v>
      </c>
      <c r="J2506" t="s">
        <v>7225</v>
      </c>
      <c r="K2506" t="str">
        <f t="shared" si="47"/>
        <v>INSERT INTO tutors VALUES (2504, 'Randie', 'Bowden', '81 Washington Road');</v>
      </c>
    </row>
    <row r="2507" spans="7:11" x14ac:dyDescent="0.25">
      <c r="G2507">
        <v>2505</v>
      </c>
      <c r="H2507" t="s">
        <v>4050</v>
      </c>
      <c r="I2507" t="s">
        <v>7226</v>
      </c>
      <c r="J2507" t="s">
        <v>7227</v>
      </c>
      <c r="K2507" t="str">
        <f t="shared" si="47"/>
        <v>INSERT INTO tutors VALUES (2505, 'Maurice', 'Lorincz', '3 Memorial Parkway');</v>
      </c>
    </row>
    <row r="2508" spans="7:11" x14ac:dyDescent="0.25">
      <c r="G2508">
        <v>2506</v>
      </c>
      <c r="H2508" t="s">
        <v>2306</v>
      </c>
      <c r="I2508" t="s">
        <v>7228</v>
      </c>
      <c r="J2508" t="s">
        <v>7229</v>
      </c>
      <c r="K2508" t="str">
        <f t="shared" si="47"/>
        <v>INSERT INTO tutors VALUES (2506, 'Rosemary', 'Giovanni', '0085 Northview Lane');</v>
      </c>
    </row>
    <row r="2509" spans="7:11" x14ac:dyDescent="0.25">
      <c r="G2509">
        <v>2507</v>
      </c>
      <c r="H2509" t="s">
        <v>7230</v>
      </c>
      <c r="I2509" t="s">
        <v>7231</v>
      </c>
      <c r="J2509" t="s">
        <v>7232</v>
      </c>
      <c r="K2509" t="str">
        <f t="shared" si="47"/>
        <v>INSERT INTO tutors VALUES (2507, 'Rance', 'Irving', '5 Shelley Avenue');</v>
      </c>
    </row>
    <row r="2510" spans="7:11" x14ac:dyDescent="0.25">
      <c r="G2510">
        <v>2508</v>
      </c>
      <c r="H2510" t="s">
        <v>651</v>
      </c>
      <c r="I2510" t="s">
        <v>5331</v>
      </c>
      <c r="J2510" t="s">
        <v>7233</v>
      </c>
      <c r="K2510" t="str">
        <f t="shared" si="47"/>
        <v>INSERT INTO tutors VALUES (2508, 'Abelard', 'Dormand', '64 Mandrake Junction');</v>
      </c>
    </row>
    <row r="2511" spans="7:11" x14ac:dyDescent="0.25">
      <c r="G2511">
        <v>2509</v>
      </c>
      <c r="H2511" t="s">
        <v>7234</v>
      </c>
      <c r="I2511" t="s">
        <v>7235</v>
      </c>
      <c r="J2511" t="s">
        <v>7236</v>
      </c>
      <c r="K2511" t="str">
        <f t="shared" si="47"/>
        <v>INSERT INTO tutors VALUES (2509, 'Norah', 'Wewell', '8 Kensington Trail');</v>
      </c>
    </row>
    <row r="2512" spans="7:11" x14ac:dyDescent="0.25">
      <c r="G2512">
        <v>2510</v>
      </c>
      <c r="H2512" t="s">
        <v>7237</v>
      </c>
      <c r="I2512" t="s">
        <v>7238</v>
      </c>
      <c r="J2512" t="s">
        <v>7239</v>
      </c>
      <c r="K2512" t="str">
        <f t="shared" si="47"/>
        <v>INSERT INTO tutors VALUES (2510, 'Aldwin', 'Muggach', '46 Rieder Crossing');</v>
      </c>
    </row>
    <row r="2513" spans="7:11" x14ac:dyDescent="0.25">
      <c r="G2513">
        <v>2511</v>
      </c>
      <c r="H2513" t="s">
        <v>4257</v>
      </c>
      <c r="I2513" t="s">
        <v>7240</v>
      </c>
      <c r="J2513" t="s">
        <v>7241</v>
      </c>
      <c r="K2513" t="str">
        <f t="shared" si="47"/>
        <v>INSERT INTO tutors VALUES (2511, 'Hans', 'Matskevich', '116 Warner Drive');</v>
      </c>
    </row>
    <row r="2514" spans="7:11" x14ac:dyDescent="0.25">
      <c r="G2514">
        <v>2512</v>
      </c>
      <c r="H2514" t="s">
        <v>7242</v>
      </c>
      <c r="I2514" t="s">
        <v>7243</v>
      </c>
      <c r="J2514" t="s">
        <v>7244</v>
      </c>
      <c r="K2514" t="str">
        <f t="shared" si="47"/>
        <v>INSERT INTO tutors VALUES (2512, 'Una', 'Alexandrou', '286 Harbort Hill');</v>
      </c>
    </row>
    <row r="2515" spans="7:11" x14ac:dyDescent="0.25">
      <c r="G2515">
        <v>2513</v>
      </c>
      <c r="H2515" t="s">
        <v>7245</v>
      </c>
      <c r="I2515" t="s">
        <v>7246</v>
      </c>
      <c r="J2515" t="s">
        <v>7247</v>
      </c>
      <c r="K2515" t="str">
        <f t="shared" si="47"/>
        <v>INSERT INTO tutors VALUES (2513, 'Gard', 'Iannazzi', '1 Nobel Crossing');</v>
      </c>
    </row>
    <row r="2516" spans="7:11" x14ac:dyDescent="0.25">
      <c r="G2516">
        <v>2514</v>
      </c>
      <c r="H2516" t="s">
        <v>5842</v>
      </c>
      <c r="I2516" t="s">
        <v>7248</v>
      </c>
      <c r="J2516" t="s">
        <v>7249</v>
      </c>
      <c r="K2516" t="str">
        <f t="shared" si="47"/>
        <v>INSERT INTO tutors VALUES (2514, 'Ripley', 'Fareweather', '07502 Quincy Terrace');</v>
      </c>
    </row>
    <row r="2517" spans="7:11" x14ac:dyDescent="0.25">
      <c r="G2517">
        <v>2515</v>
      </c>
      <c r="H2517" t="s">
        <v>1818</v>
      </c>
      <c r="I2517" t="s">
        <v>7250</v>
      </c>
      <c r="J2517" t="s">
        <v>7251</v>
      </c>
      <c r="K2517" t="str">
        <f t="shared" si="47"/>
        <v>INSERT INTO tutors VALUES (2515, 'Heidie', 'Pountain', '72016 Grim Street');</v>
      </c>
    </row>
    <row r="2518" spans="7:11" x14ac:dyDescent="0.25">
      <c r="G2518">
        <v>2516</v>
      </c>
      <c r="H2518" t="s">
        <v>7252</v>
      </c>
      <c r="I2518" t="s">
        <v>7253</v>
      </c>
      <c r="J2518" t="s">
        <v>7254</v>
      </c>
      <c r="K2518" t="str">
        <f t="shared" si="47"/>
        <v>INSERT INTO tutors VALUES (2516, 'Louise', 'McTrusty', '99544 Charing Cross Street');</v>
      </c>
    </row>
    <row r="2519" spans="7:11" x14ac:dyDescent="0.25">
      <c r="G2519">
        <v>2517</v>
      </c>
      <c r="H2519" t="s">
        <v>391</v>
      </c>
      <c r="I2519" t="s">
        <v>7255</v>
      </c>
      <c r="J2519" t="s">
        <v>7256</v>
      </c>
      <c r="K2519" t="str">
        <f t="shared" si="47"/>
        <v>INSERT INTO tutors VALUES (2517, 'Belicia', 'Edmondson', '068 Mockingbird Place');</v>
      </c>
    </row>
    <row r="2520" spans="7:11" x14ac:dyDescent="0.25">
      <c r="G2520">
        <v>2518</v>
      </c>
      <c r="H2520" t="s">
        <v>5882</v>
      </c>
      <c r="I2520" t="s">
        <v>7257</v>
      </c>
      <c r="J2520" t="s">
        <v>7258</v>
      </c>
      <c r="K2520" t="str">
        <f t="shared" si="47"/>
        <v>INSERT INTO tutors VALUES (2518, 'Julina', 'Kervin', '8065 Maple Wood Court');</v>
      </c>
    </row>
    <row r="2521" spans="7:11" x14ac:dyDescent="0.25">
      <c r="G2521">
        <v>2519</v>
      </c>
      <c r="H2521" t="s">
        <v>7259</v>
      </c>
      <c r="I2521" t="s">
        <v>7260</v>
      </c>
      <c r="J2521" t="s">
        <v>7261</v>
      </c>
      <c r="K2521" t="str">
        <f t="shared" si="47"/>
        <v>INSERT INTO tutors VALUES (2519, 'Karyl', 'Stuer', '34980 Gerald Way');</v>
      </c>
    </row>
    <row r="2522" spans="7:11" x14ac:dyDescent="0.25">
      <c r="G2522">
        <v>2520</v>
      </c>
      <c r="H2522" t="s">
        <v>7262</v>
      </c>
      <c r="I2522" t="s">
        <v>4411</v>
      </c>
      <c r="J2522" t="s">
        <v>7263</v>
      </c>
      <c r="K2522" t="str">
        <f t="shared" si="47"/>
        <v>INSERT INTO tutors VALUES (2520, 'Donella', 'Edy', '55 Sloan Circle');</v>
      </c>
    </row>
    <row r="2523" spans="7:11" x14ac:dyDescent="0.25">
      <c r="G2523">
        <v>2521</v>
      </c>
      <c r="H2523" t="s">
        <v>7264</v>
      </c>
      <c r="I2523" t="s">
        <v>7265</v>
      </c>
      <c r="J2523" t="s">
        <v>7266</v>
      </c>
      <c r="K2523" t="str">
        <f t="shared" si="47"/>
        <v>INSERT INTO tutors VALUES (2521, 'Ezequiel', 'Gow', '74408 Mayfield Park');</v>
      </c>
    </row>
    <row r="2524" spans="7:11" x14ac:dyDescent="0.25">
      <c r="G2524">
        <v>2522</v>
      </c>
      <c r="H2524" t="s">
        <v>1653</v>
      </c>
      <c r="I2524" t="s">
        <v>7267</v>
      </c>
      <c r="J2524" t="s">
        <v>7268</v>
      </c>
      <c r="K2524" t="str">
        <f t="shared" si="47"/>
        <v>INSERT INTO tutors VALUES (2522, 'Rex', 'Loughton', '0159 Vernon Hill');</v>
      </c>
    </row>
    <row r="2525" spans="7:11" x14ac:dyDescent="0.25">
      <c r="G2525">
        <v>2523</v>
      </c>
      <c r="H2525" t="s">
        <v>364</v>
      </c>
      <c r="I2525" t="s">
        <v>7269</v>
      </c>
      <c r="J2525" t="s">
        <v>7270</v>
      </c>
      <c r="K2525" t="str">
        <f t="shared" si="47"/>
        <v>INSERT INTO tutors VALUES (2523, 'Terry', 'Clemmett', '93206 Bayside Crossing');</v>
      </c>
    </row>
    <row r="2526" spans="7:11" x14ac:dyDescent="0.25">
      <c r="G2526">
        <v>2524</v>
      </c>
      <c r="H2526" t="s">
        <v>7271</v>
      </c>
      <c r="I2526" t="s">
        <v>7272</v>
      </c>
      <c r="J2526" t="s">
        <v>7273</v>
      </c>
      <c r="K2526" t="str">
        <f t="shared" si="47"/>
        <v>INSERT INTO tutors VALUES (2524, 'Shelley', 'Loakes', '8 Darwin Alley');</v>
      </c>
    </row>
    <row r="2527" spans="7:11" x14ac:dyDescent="0.25">
      <c r="G2527">
        <v>2525</v>
      </c>
      <c r="H2527" t="s">
        <v>7274</v>
      </c>
      <c r="I2527" t="s">
        <v>7275</v>
      </c>
      <c r="J2527" t="s">
        <v>7276</v>
      </c>
      <c r="K2527" t="str">
        <f t="shared" si="47"/>
        <v>INSERT INTO tutors VALUES (2525, 'Melba', 'Gianulli', '58809 Schmedeman Way');</v>
      </c>
    </row>
    <row r="2528" spans="7:11" x14ac:dyDescent="0.25">
      <c r="G2528">
        <v>2526</v>
      </c>
      <c r="H2528" t="s">
        <v>7277</v>
      </c>
      <c r="I2528" t="s">
        <v>7278</v>
      </c>
      <c r="J2528" t="s">
        <v>7279</v>
      </c>
      <c r="K2528" t="str">
        <f t="shared" si="47"/>
        <v>INSERT INTO tutors VALUES (2526, 'Lynette', 'Bottrell', '80040 Steensland Trail');</v>
      </c>
    </row>
    <row r="2529" spans="7:11" x14ac:dyDescent="0.25">
      <c r="G2529">
        <v>2527</v>
      </c>
      <c r="H2529" t="s">
        <v>7280</v>
      </c>
      <c r="I2529" t="s">
        <v>7281</v>
      </c>
      <c r="J2529" t="s">
        <v>7282</v>
      </c>
      <c r="K2529" t="str">
        <f t="shared" si="47"/>
        <v>INSERT INTO tutors VALUES (2527, 'Jayne', 'Haddeston', '5 Meadow Valley Pass');</v>
      </c>
    </row>
    <row r="2530" spans="7:11" x14ac:dyDescent="0.25">
      <c r="G2530">
        <v>2528</v>
      </c>
      <c r="H2530" t="s">
        <v>1930</v>
      </c>
      <c r="I2530" t="s">
        <v>7283</v>
      </c>
      <c r="J2530" t="s">
        <v>7284</v>
      </c>
      <c r="K2530" t="str">
        <f t="shared" si="47"/>
        <v>INSERT INTO tutors VALUES (2528, 'Roanna', 'Maggs', '654 Morningstar Place');</v>
      </c>
    </row>
    <row r="2531" spans="7:11" x14ac:dyDescent="0.25">
      <c r="G2531">
        <v>2529</v>
      </c>
      <c r="H2531" t="s">
        <v>7285</v>
      </c>
      <c r="I2531" t="s">
        <v>7286</v>
      </c>
      <c r="J2531" t="s">
        <v>7287</v>
      </c>
      <c r="K2531" t="str">
        <f t="shared" si="47"/>
        <v>INSERT INTO tutors VALUES (2529, 'Blane', 'Faichney', '590 Arapahoe Drive');</v>
      </c>
    </row>
    <row r="2532" spans="7:11" x14ac:dyDescent="0.25">
      <c r="G2532">
        <v>2530</v>
      </c>
      <c r="H2532" t="s">
        <v>7288</v>
      </c>
      <c r="I2532" t="s">
        <v>7289</v>
      </c>
      <c r="J2532" t="s">
        <v>7290</v>
      </c>
      <c r="K2532" t="str">
        <f t="shared" si="47"/>
        <v>INSERT INTO tutors VALUES (2530, 'Wilhelmine', 'De Vaan', '46098 Butternut Place');</v>
      </c>
    </row>
    <row r="2533" spans="7:11" x14ac:dyDescent="0.25">
      <c r="G2533">
        <v>2531</v>
      </c>
      <c r="H2533" t="s">
        <v>7291</v>
      </c>
      <c r="I2533" t="s">
        <v>7292</v>
      </c>
      <c r="J2533" t="s">
        <v>7293</v>
      </c>
      <c r="K2533" t="str">
        <f t="shared" si="47"/>
        <v>INSERT INTO tutors VALUES (2531, 'Elene', 'Kitlee', '11968 Glacier Hill Center');</v>
      </c>
    </row>
    <row r="2534" spans="7:11" x14ac:dyDescent="0.25">
      <c r="G2534">
        <v>2532</v>
      </c>
      <c r="H2534" t="s">
        <v>7294</v>
      </c>
      <c r="I2534" t="s">
        <v>7295</v>
      </c>
      <c r="J2534" t="s">
        <v>7296</v>
      </c>
      <c r="K2534" t="str">
        <f t="shared" si="47"/>
        <v>INSERT INTO tutors VALUES (2532, 'Josee', 'Priddis', '9993 Mariners Cove Alley');</v>
      </c>
    </row>
    <row r="2535" spans="7:11" x14ac:dyDescent="0.25">
      <c r="G2535">
        <v>2533</v>
      </c>
      <c r="H2535" t="s">
        <v>7297</v>
      </c>
      <c r="I2535" t="s">
        <v>7298</v>
      </c>
      <c r="J2535" t="s">
        <v>7299</v>
      </c>
      <c r="K2535" t="str">
        <f t="shared" si="47"/>
        <v>INSERT INTO tutors VALUES (2533, 'Ring', 'Gall', '7017 Cardinal Terrace');</v>
      </c>
    </row>
    <row r="2536" spans="7:11" x14ac:dyDescent="0.25">
      <c r="G2536">
        <v>2534</v>
      </c>
      <c r="H2536" t="s">
        <v>4583</v>
      </c>
      <c r="I2536" t="s">
        <v>7300</v>
      </c>
      <c r="J2536" t="s">
        <v>7301</v>
      </c>
      <c r="K2536" t="str">
        <f t="shared" si="47"/>
        <v>INSERT INTO tutors VALUES (2534, 'Elizabeth', 'Sumshon', '93 Dryden Parkway');</v>
      </c>
    </row>
    <row r="2537" spans="7:11" x14ac:dyDescent="0.25">
      <c r="G2537">
        <v>2535</v>
      </c>
      <c r="H2537" t="s">
        <v>7302</v>
      </c>
      <c r="I2537" t="s">
        <v>7303</v>
      </c>
      <c r="J2537" t="s">
        <v>7304</v>
      </c>
      <c r="K2537" t="str">
        <f t="shared" si="47"/>
        <v>INSERT INTO tutors VALUES (2535, 'Josias', 'Planque', '8 Waubesa Pass');</v>
      </c>
    </row>
    <row r="2538" spans="7:11" x14ac:dyDescent="0.25">
      <c r="G2538">
        <v>2536</v>
      </c>
      <c r="H2538" t="s">
        <v>7305</v>
      </c>
      <c r="I2538" t="s">
        <v>7306</v>
      </c>
      <c r="J2538" t="s">
        <v>7307</v>
      </c>
      <c r="K2538" t="str">
        <f t="shared" si="47"/>
        <v>INSERT INTO tutors VALUES (2536, 'Lanni', 'Bailles', '7759 High Crossing Court');</v>
      </c>
    </row>
    <row r="2539" spans="7:11" x14ac:dyDescent="0.25">
      <c r="G2539">
        <v>2537</v>
      </c>
      <c r="H2539" t="s">
        <v>1974</v>
      </c>
      <c r="I2539" t="s">
        <v>7308</v>
      </c>
      <c r="J2539" t="s">
        <v>7309</v>
      </c>
      <c r="K2539" t="str">
        <f t="shared" si="47"/>
        <v>INSERT INTO tutors VALUES (2537, 'Fabe', 'Brimble', '281 Mallory Circle');</v>
      </c>
    </row>
    <row r="2540" spans="7:11" x14ac:dyDescent="0.25">
      <c r="G2540">
        <v>2538</v>
      </c>
      <c r="H2540" t="s">
        <v>7310</v>
      </c>
      <c r="I2540" t="s">
        <v>7311</v>
      </c>
      <c r="J2540" t="s">
        <v>7312</v>
      </c>
      <c r="K2540" t="str">
        <f t="shared" si="47"/>
        <v>INSERT INTO tutors VALUES (2538, 'Adrea', 'Bozier', '960 Meadow Vale Avenue');</v>
      </c>
    </row>
    <row r="2541" spans="7:11" x14ac:dyDescent="0.25">
      <c r="G2541">
        <v>2539</v>
      </c>
      <c r="H2541" t="s">
        <v>7313</v>
      </c>
      <c r="I2541" t="s">
        <v>7314</v>
      </c>
      <c r="J2541" t="s">
        <v>7315</v>
      </c>
      <c r="K2541" t="str">
        <f t="shared" si="47"/>
        <v>INSERT INTO tutors VALUES (2539, 'Lolita', 'Van der Brugge', '8704 Florence Way');</v>
      </c>
    </row>
    <row r="2542" spans="7:11" x14ac:dyDescent="0.25">
      <c r="G2542">
        <v>2540</v>
      </c>
      <c r="H2542" t="s">
        <v>7316</v>
      </c>
      <c r="I2542" t="s">
        <v>7317</v>
      </c>
      <c r="J2542" t="s">
        <v>7318</v>
      </c>
      <c r="K2542" t="str">
        <f t="shared" si="47"/>
        <v>INSERT INTO tutors VALUES (2540, 'Celestina', 'Konzel', '2649 Bellgrove Drive');</v>
      </c>
    </row>
    <row r="2543" spans="7:11" x14ac:dyDescent="0.25">
      <c r="G2543">
        <v>2541</v>
      </c>
      <c r="H2543" t="s">
        <v>7319</v>
      </c>
      <c r="I2543" t="s">
        <v>7320</v>
      </c>
      <c r="J2543" t="s">
        <v>7321</v>
      </c>
      <c r="K2543" t="str">
        <f t="shared" si="47"/>
        <v>INSERT INTO tutors VALUES (2541, 'Ursa', 'Arnaez', '76739 Hansons Street');</v>
      </c>
    </row>
    <row r="2544" spans="7:11" x14ac:dyDescent="0.25">
      <c r="G2544">
        <v>2542</v>
      </c>
      <c r="H2544" t="s">
        <v>4657</v>
      </c>
      <c r="I2544" t="s">
        <v>1638</v>
      </c>
      <c r="J2544" t="s">
        <v>7322</v>
      </c>
      <c r="K2544" t="str">
        <f t="shared" si="47"/>
        <v>INSERT INTO tutors VALUES (2542, 'Sher', 'Cancellario', '1367 Derek Road');</v>
      </c>
    </row>
    <row r="2545" spans="7:11" x14ac:dyDescent="0.25">
      <c r="G2545">
        <v>2543</v>
      </c>
      <c r="H2545" t="s">
        <v>2125</v>
      </c>
      <c r="I2545" t="s">
        <v>7323</v>
      </c>
      <c r="J2545" t="s">
        <v>7324</v>
      </c>
      <c r="K2545" t="str">
        <f t="shared" si="47"/>
        <v>INSERT INTO tutors VALUES (2543, 'Nicola', 'Jarratt', '8 Dorton Hill');</v>
      </c>
    </row>
    <row r="2546" spans="7:11" x14ac:dyDescent="0.25">
      <c r="G2546">
        <v>2544</v>
      </c>
      <c r="H2546" t="s">
        <v>5773</v>
      </c>
      <c r="I2546" t="s">
        <v>7325</v>
      </c>
      <c r="J2546" t="s">
        <v>7326</v>
      </c>
      <c r="K2546" t="str">
        <f t="shared" si="47"/>
        <v>INSERT INTO tutors VALUES (2544, 'Malachi', 'Prantl', '86 Surrey Road');</v>
      </c>
    </row>
    <row r="2547" spans="7:11" x14ac:dyDescent="0.25">
      <c r="G2547">
        <v>2545</v>
      </c>
      <c r="H2547" t="s">
        <v>7327</v>
      </c>
      <c r="I2547" t="s">
        <v>7328</v>
      </c>
      <c r="J2547" t="s">
        <v>7329</v>
      </c>
      <c r="K2547" t="str">
        <f t="shared" si="47"/>
        <v>INSERT INTO tutors VALUES (2545, 'Christos', 'Longforth', '25 Hoffman Lane');</v>
      </c>
    </row>
    <row r="2548" spans="7:11" x14ac:dyDescent="0.25">
      <c r="G2548">
        <v>2546</v>
      </c>
      <c r="H2548" t="s">
        <v>7330</v>
      </c>
      <c r="I2548" t="s">
        <v>7331</v>
      </c>
      <c r="J2548" t="s">
        <v>7332</v>
      </c>
      <c r="K2548" t="str">
        <f t="shared" si="47"/>
        <v>INSERT INTO tutors VALUES (2546, 'Kipp', 'Edgson', '82263 5th Alley');</v>
      </c>
    </row>
    <row r="2549" spans="7:11" x14ac:dyDescent="0.25">
      <c r="G2549">
        <v>2547</v>
      </c>
      <c r="H2549" t="s">
        <v>7333</v>
      </c>
      <c r="I2549" t="s">
        <v>7334</v>
      </c>
      <c r="J2549" t="s">
        <v>7335</v>
      </c>
      <c r="K2549" t="str">
        <f t="shared" si="47"/>
        <v>INSERT INTO tutors VALUES (2547, 'Rowen', 'Martusov', '6062 Hoard Park');</v>
      </c>
    </row>
    <row r="2550" spans="7:11" x14ac:dyDescent="0.25">
      <c r="G2550">
        <v>2548</v>
      </c>
      <c r="H2550" t="s">
        <v>5976</v>
      </c>
      <c r="I2550" t="s">
        <v>7336</v>
      </c>
      <c r="J2550" t="s">
        <v>7337</v>
      </c>
      <c r="K2550" t="str">
        <f t="shared" si="47"/>
        <v>INSERT INTO tutors VALUES (2548, 'Maryjane', 'Gardiner', '3804 Corscot Plaza');</v>
      </c>
    </row>
    <row r="2551" spans="7:11" x14ac:dyDescent="0.25">
      <c r="G2551">
        <v>2549</v>
      </c>
      <c r="H2551" t="s">
        <v>7338</v>
      </c>
      <c r="I2551" t="s">
        <v>7339</v>
      </c>
      <c r="J2551" t="s">
        <v>7340</v>
      </c>
      <c r="K2551" t="str">
        <f t="shared" si="47"/>
        <v>INSERT INTO tutors VALUES (2549, 'Kirk', 'Gibberd', '11 West Alley');</v>
      </c>
    </row>
    <row r="2552" spans="7:11" x14ac:dyDescent="0.25">
      <c r="G2552">
        <v>2550</v>
      </c>
      <c r="H2552" t="s">
        <v>7341</v>
      </c>
      <c r="I2552" t="s">
        <v>7342</v>
      </c>
      <c r="J2552" t="s">
        <v>7343</v>
      </c>
      <c r="K2552" t="str">
        <f t="shared" si="47"/>
        <v>INSERT INTO tutors VALUES (2550, 'Melina', 'Carsey', '0 Anhalt Court');</v>
      </c>
    </row>
    <row r="2553" spans="7:11" x14ac:dyDescent="0.25">
      <c r="G2553">
        <v>2551</v>
      </c>
      <c r="H2553" t="s">
        <v>5374</v>
      </c>
      <c r="I2553" t="s">
        <v>7344</v>
      </c>
      <c r="J2553" t="s">
        <v>7345</v>
      </c>
      <c r="K2553" t="str">
        <f t="shared" si="47"/>
        <v>INSERT INTO tutors VALUES (2551, 'Dannie', 'Chesson', '350 Badeau Street');</v>
      </c>
    </row>
    <row r="2554" spans="7:11" x14ac:dyDescent="0.25">
      <c r="G2554">
        <v>2552</v>
      </c>
      <c r="H2554" t="s">
        <v>6962</v>
      </c>
      <c r="I2554" t="s">
        <v>7346</v>
      </c>
      <c r="J2554" t="s">
        <v>7347</v>
      </c>
      <c r="K2554" t="str">
        <f t="shared" si="47"/>
        <v>INSERT INTO tutors VALUES (2552, 'Lucienne', 'McAtamney', '915 Mesta Point');</v>
      </c>
    </row>
    <row r="2555" spans="7:11" x14ac:dyDescent="0.25">
      <c r="G2555">
        <v>2553</v>
      </c>
      <c r="H2555" t="s">
        <v>7348</v>
      </c>
      <c r="I2555" t="s">
        <v>7349</v>
      </c>
      <c r="J2555" t="s">
        <v>7350</v>
      </c>
      <c r="K2555" t="str">
        <f t="shared" si="47"/>
        <v>INSERT INTO tutors VALUES (2553, 'Lara', 'Wratten', '2308 Sheridan Court');</v>
      </c>
    </row>
    <row r="2556" spans="7:11" x14ac:dyDescent="0.25">
      <c r="G2556">
        <v>2554</v>
      </c>
      <c r="H2556" t="s">
        <v>4700</v>
      </c>
      <c r="I2556" t="s">
        <v>7351</v>
      </c>
      <c r="J2556" t="s">
        <v>7352</v>
      </c>
      <c r="K2556" t="str">
        <f t="shared" si="47"/>
        <v>INSERT INTO tutors VALUES (2554, 'Trever', 'Hince', '471 Shelley Pass');</v>
      </c>
    </row>
    <row r="2557" spans="7:11" x14ac:dyDescent="0.25">
      <c r="G2557">
        <v>2555</v>
      </c>
      <c r="H2557" t="s">
        <v>7353</v>
      </c>
      <c r="I2557" t="s">
        <v>7354</v>
      </c>
      <c r="J2557" t="s">
        <v>7355</v>
      </c>
      <c r="K2557" t="str">
        <f t="shared" si="47"/>
        <v>INSERT INTO tutors VALUES (2555, 'Amby', 'Anslow', '6 Main Crossing');</v>
      </c>
    </row>
    <row r="2558" spans="7:11" x14ac:dyDescent="0.25">
      <c r="G2558">
        <v>2556</v>
      </c>
      <c r="H2558" t="s">
        <v>7356</v>
      </c>
      <c r="I2558" t="s">
        <v>5172</v>
      </c>
      <c r="J2558" t="s">
        <v>7357</v>
      </c>
      <c r="K2558" t="str">
        <f t="shared" si="47"/>
        <v>INSERT INTO tutors VALUES (2556, 'Lanna', 'Rainer', '906 Leroy Center');</v>
      </c>
    </row>
    <row r="2559" spans="7:11" x14ac:dyDescent="0.25">
      <c r="G2559">
        <v>2557</v>
      </c>
      <c r="H2559" t="s">
        <v>7358</v>
      </c>
      <c r="I2559" t="s">
        <v>7359</v>
      </c>
      <c r="J2559" t="s">
        <v>7360</v>
      </c>
      <c r="K2559" t="str">
        <f t="shared" si="47"/>
        <v>INSERT INTO tutors VALUES (2557, 'Jennie', 'Piddington', '41855 Autumn Leaf Hill');</v>
      </c>
    </row>
    <row r="2560" spans="7:11" x14ac:dyDescent="0.25">
      <c r="G2560">
        <v>2558</v>
      </c>
      <c r="H2560" t="s">
        <v>7361</v>
      </c>
      <c r="I2560" t="s">
        <v>7362</v>
      </c>
      <c r="J2560" t="s">
        <v>7363</v>
      </c>
      <c r="K2560" t="str">
        <f t="shared" si="47"/>
        <v>INSERT INTO tutors VALUES (2558, 'Teresita', 'Sartain', '8 Eggendart Hill');</v>
      </c>
    </row>
    <row r="2561" spans="7:11" x14ac:dyDescent="0.25">
      <c r="G2561">
        <v>2559</v>
      </c>
      <c r="H2561" t="s">
        <v>7364</v>
      </c>
      <c r="I2561" t="s">
        <v>7365</v>
      </c>
      <c r="J2561" t="s">
        <v>7366</v>
      </c>
      <c r="K2561" t="str">
        <f t="shared" si="47"/>
        <v>INSERT INTO tutors VALUES (2559, 'Emerson', 'Langelaan', '42 Fordem Circle');</v>
      </c>
    </row>
    <row r="2562" spans="7:11" x14ac:dyDescent="0.25">
      <c r="G2562">
        <v>2560</v>
      </c>
      <c r="H2562" t="s">
        <v>7367</v>
      </c>
      <c r="I2562" t="s">
        <v>7368</v>
      </c>
      <c r="J2562" t="s">
        <v>7369</v>
      </c>
      <c r="K2562" t="str">
        <f t="shared" si="47"/>
        <v>INSERT INTO tutors VALUES (2560, 'Mariel', 'Duiguid', '0536 Gerald Trail');</v>
      </c>
    </row>
    <row r="2563" spans="7:11" x14ac:dyDescent="0.25">
      <c r="G2563">
        <v>2561</v>
      </c>
      <c r="H2563" t="s">
        <v>3109</v>
      </c>
      <c r="I2563" t="s">
        <v>7370</v>
      </c>
      <c r="J2563" t="s">
        <v>7371</v>
      </c>
      <c r="K2563" t="str">
        <f t="shared" ref="K2563:K2626" si="48">_xlfn.CONCAT("INSERT INTO tutors VALUES (",G2563,", '",H2563,"', '",I2563,"', '",J2563,"');")</f>
        <v>INSERT INTO tutors VALUES (2561, 'Caroljean', 'Antonucci', '38 Melody Alley');</v>
      </c>
    </row>
    <row r="2564" spans="7:11" x14ac:dyDescent="0.25">
      <c r="G2564">
        <v>2562</v>
      </c>
      <c r="H2564" t="s">
        <v>7372</v>
      </c>
      <c r="I2564" t="s">
        <v>7373</v>
      </c>
      <c r="J2564" t="s">
        <v>7374</v>
      </c>
      <c r="K2564" t="str">
        <f t="shared" si="48"/>
        <v>INSERT INTO tutors VALUES (2562, 'Cathryn', 'Streak', '2 Eastlawn Road');</v>
      </c>
    </row>
    <row r="2565" spans="7:11" x14ac:dyDescent="0.25">
      <c r="G2565">
        <v>2563</v>
      </c>
      <c r="H2565" t="s">
        <v>7375</v>
      </c>
      <c r="I2565" t="s">
        <v>7376</v>
      </c>
      <c r="J2565" t="s">
        <v>7377</v>
      </c>
      <c r="K2565" t="str">
        <f t="shared" si="48"/>
        <v>INSERT INTO tutors VALUES (2563, 'Ettie', 'Quantrill', '18 Tomscot Circle');</v>
      </c>
    </row>
    <row r="2566" spans="7:11" x14ac:dyDescent="0.25">
      <c r="G2566">
        <v>2564</v>
      </c>
      <c r="H2566" t="s">
        <v>7378</v>
      </c>
      <c r="I2566" t="s">
        <v>7379</v>
      </c>
      <c r="J2566" t="s">
        <v>7380</v>
      </c>
      <c r="K2566" t="str">
        <f t="shared" si="48"/>
        <v>INSERT INTO tutors VALUES (2564, 'Katrinka', 'Cheesley', '6136 Lyons Circle');</v>
      </c>
    </row>
    <row r="2567" spans="7:11" x14ac:dyDescent="0.25">
      <c r="G2567">
        <v>2565</v>
      </c>
      <c r="H2567" t="s">
        <v>7381</v>
      </c>
      <c r="I2567" t="s">
        <v>7382</v>
      </c>
      <c r="J2567" t="s">
        <v>7383</v>
      </c>
      <c r="K2567" t="str">
        <f t="shared" si="48"/>
        <v>INSERT INTO tutors VALUES (2565, 'Gerrard', 'McGraith', '70 Truax Pass');</v>
      </c>
    </row>
    <row r="2568" spans="7:11" x14ac:dyDescent="0.25">
      <c r="G2568">
        <v>2566</v>
      </c>
      <c r="H2568" t="s">
        <v>5885</v>
      </c>
      <c r="I2568" t="s">
        <v>7384</v>
      </c>
      <c r="J2568" t="s">
        <v>7385</v>
      </c>
      <c r="K2568" t="str">
        <f t="shared" si="48"/>
        <v>INSERT INTO tutors VALUES (2566, 'Garth', 'Gowar', '17506 Messerschmidt Lane');</v>
      </c>
    </row>
    <row r="2569" spans="7:11" x14ac:dyDescent="0.25">
      <c r="G2569">
        <v>2567</v>
      </c>
      <c r="H2569" t="s">
        <v>7386</v>
      </c>
      <c r="I2569" t="s">
        <v>7387</v>
      </c>
      <c r="J2569" t="s">
        <v>7388</v>
      </c>
      <c r="K2569" t="str">
        <f t="shared" si="48"/>
        <v>INSERT INTO tutors VALUES (2567, 'Barron', 'Scholes', '21446 Rieder Way');</v>
      </c>
    </row>
    <row r="2570" spans="7:11" x14ac:dyDescent="0.25">
      <c r="G2570">
        <v>2568</v>
      </c>
      <c r="H2570" t="s">
        <v>295</v>
      </c>
      <c r="I2570" t="s">
        <v>7389</v>
      </c>
      <c r="J2570" t="s">
        <v>7390</v>
      </c>
      <c r="K2570" t="str">
        <f t="shared" si="48"/>
        <v>INSERT INTO tutors VALUES (2568, 'Judy', 'Meininger', '377 Carioca Avenue');</v>
      </c>
    </row>
    <row r="2571" spans="7:11" x14ac:dyDescent="0.25">
      <c r="G2571">
        <v>2569</v>
      </c>
      <c r="H2571" t="s">
        <v>7391</v>
      </c>
      <c r="I2571" t="s">
        <v>7392</v>
      </c>
      <c r="J2571" t="s">
        <v>7393</v>
      </c>
      <c r="K2571" t="str">
        <f t="shared" si="48"/>
        <v>INSERT INTO tutors VALUES (2569, 'Kyla', 'Niblo', '3616 Katie Road');</v>
      </c>
    </row>
    <row r="2572" spans="7:11" x14ac:dyDescent="0.25">
      <c r="G2572">
        <v>2570</v>
      </c>
      <c r="H2572" t="s">
        <v>7394</v>
      </c>
      <c r="I2572" t="s">
        <v>7395</v>
      </c>
      <c r="J2572" t="s">
        <v>7396</v>
      </c>
      <c r="K2572" t="str">
        <f t="shared" si="48"/>
        <v>INSERT INTO tutors VALUES (2570, 'Ulick', 'Ruller', '441 Hanson Hill');</v>
      </c>
    </row>
    <row r="2573" spans="7:11" x14ac:dyDescent="0.25">
      <c r="G2573">
        <v>2571</v>
      </c>
      <c r="H2573" t="s">
        <v>1054</v>
      </c>
      <c r="I2573" t="s">
        <v>7397</v>
      </c>
      <c r="J2573" t="s">
        <v>7398</v>
      </c>
      <c r="K2573" t="str">
        <f t="shared" si="48"/>
        <v>INSERT INTO tutors VALUES (2571, 'Merrili', 'Mayer', '6208 Ridgeway Circle');</v>
      </c>
    </row>
    <row r="2574" spans="7:11" x14ac:dyDescent="0.25">
      <c r="G2574">
        <v>2572</v>
      </c>
      <c r="H2574" t="s">
        <v>7399</v>
      </c>
      <c r="I2574" t="s">
        <v>7400</v>
      </c>
      <c r="J2574" t="s">
        <v>7401</v>
      </c>
      <c r="K2574" t="str">
        <f t="shared" si="48"/>
        <v>INSERT INTO tutors VALUES (2572, 'Hillyer', 'Hertwell', '18 Manufacturers Parkway');</v>
      </c>
    </row>
    <row r="2575" spans="7:11" x14ac:dyDescent="0.25">
      <c r="G2575">
        <v>2573</v>
      </c>
      <c r="H2575" t="s">
        <v>7402</v>
      </c>
      <c r="I2575" t="s">
        <v>7403</v>
      </c>
      <c r="J2575" t="s">
        <v>7404</v>
      </c>
      <c r="K2575" t="str">
        <f t="shared" si="48"/>
        <v>INSERT INTO tutors VALUES (2573, 'Mel', 'Snook', '48726 Canary Street');</v>
      </c>
    </row>
    <row r="2576" spans="7:11" x14ac:dyDescent="0.25">
      <c r="G2576">
        <v>2574</v>
      </c>
      <c r="H2576" t="s">
        <v>7405</v>
      </c>
      <c r="I2576" t="s">
        <v>7406</v>
      </c>
      <c r="J2576" t="s">
        <v>7407</v>
      </c>
      <c r="K2576" t="str">
        <f t="shared" si="48"/>
        <v>INSERT INTO tutors VALUES (2574, 'Kassie', 'Chamberlin', '871 Fuller Drive');</v>
      </c>
    </row>
    <row r="2577" spans="7:11" x14ac:dyDescent="0.25">
      <c r="G2577">
        <v>2575</v>
      </c>
      <c r="H2577" t="s">
        <v>7408</v>
      </c>
      <c r="I2577" t="s">
        <v>7409</v>
      </c>
      <c r="J2577" t="s">
        <v>7410</v>
      </c>
      <c r="K2577" t="str">
        <f t="shared" si="48"/>
        <v>INSERT INTO tutors VALUES (2575, 'Blancha', 'Fihelly', '3 Hagan Terrace');</v>
      </c>
    </row>
    <row r="2578" spans="7:11" x14ac:dyDescent="0.25">
      <c r="G2578">
        <v>2576</v>
      </c>
      <c r="H2578" t="s">
        <v>7411</v>
      </c>
      <c r="I2578" t="s">
        <v>7412</v>
      </c>
      <c r="J2578" t="s">
        <v>7413</v>
      </c>
      <c r="K2578" t="str">
        <f t="shared" si="48"/>
        <v>INSERT INTO tutors VALUES (2576, 'Mercedes', 'Quartley', '95 Maywood Court');</v>
      </c>
    </row>
    <row r="2579" spans="7:11" x14ac:dyDescent="0.25">
      <c r="G2579">
        <v>2577</v>
      </c>
      <c r="H2579" t="s">
        <v>7414</v>
      </c>
      <c r="I2579" t="s">
        <v>7415</v>
      </c>
      <c r="J2579" t="s">
        <v>7416</v>
      </c>
      <c r="K2579" t="str">
        <f t="shared" si="48"/>
        <v>INSERT INTO tutors VALUES (2577, 'Nataniel', 'Kyte', '03 Namekagon Pass');</v>
      </c>
    </row>
    <row r="2580" spans="7:11" x14ac:dyDescent="0.25">
      <c r="G2580">
        <v>2578</v>
      </c>
      <c r="H2580" t="s">
        <v>7417</v>
      </c>
      <c r="I2580" t="s">
        <v>7418</v>
      </c>
      <c r="J2580" t="s">
        <v>7419</v>
      </c>
      <c r="K2580" t="str">
        <f t="shared" si="48"/>
        <v>INSERT INTO tutors VALUES (2578, 'Leo', 'Wagnerin', '74793 Loeprich Circle');</v>
      </c>
    </row>
    <row r="2581" spans="7:11" x14ac:dyDescent="0.25">
      <c r="G2581">
        <v>2579</v>
      </c>
      <c r="H2581" t="s">
        <v>2104</v>
      </c>
      <c r="I2581" t="s">
        <v>7420</v>
      </c>
      <c r="J2581" t="s">
        <v>7421</v>
      </c>
      <c r="K2581" t="str">
        <f t="shared" si="48"/>
        <v>INSERT INTO tutors VALUES (2579, 'Brena', 'Verrill', '23894 Amoth Trail');</v>
      </c>
    </row>
    <row r="2582" spans="7:11" x14ac:dyDescent="0.25">
      <c r="G2582">
        <v>2580</v>
      </c>
      <c r="H2582" t="s">
        <v>7422</v>
      </c>
      <c r="I2582" t="s">
        <v>7423</v>
      </c>
      <c r="J2582" t="s">
        <v>7424</v>
      </c>
      <c r="K2582" t="str">
        <f t="shared" si="48"/>
        <v>INSERT INTO tutors VALUES (2580, 'Reidar', 'Britcher', '18 Granby Alley');</v>
      </c>
    </row>
    <row r="2583" spans="7:11" x14ac:dyDescent="0.25">
      <c r="G2583">
        <v>2581</v>
      </c>
      <c r="H2583" t="s">
        <v>675</v>
      </c>
      <c r="I2583" t="s">
        <v>7425</v>
      </c>
      <c r="J2583" t="s">
        <v>7426</v>
      </c>
      <c r="K2583" t="str">
        <f t="shared" si="48"/>
        <v>INSERT INTO tutors VALUES (2581, 'Zitella', 'Diack', '056 Glendale Pass');</v>
      </c>
    </row>
    <row r="2584" spans="7:11" x14ac:dyDescent="0.25">
      <c r="G2584">
        <v>2582</v>
      </c>
      <c r="H2584" t="s">
        <v>7427</v>
      </c>
      <c r="I2584" t="s">
        <v>7428</v>
      </c>
      <c r="J2584" t="s">
        <v>7429</v>
      </c>
      <c r="K2584" t="str">
        <f t="shared" si="48"/>
        <v>INSERT INTO tutors VALUES (2582, 'Susanetta', 'Diperaus', '9657 Algoma Court');</v>
      </c>
    </row>
    <row r="2585" spans="7:11" x14ac:dyDescent="0.25">
      <c r="G2585">
        <v>2583</v>
      </c>
      <c r="H2585" t="s">
        <v>7430</v>
      </c>
      <c r="I2585" t="s">
        <v>7431</v>
      </c>
      <c r="J2585" t="s">
        <v>7432</v>
      </c>
      <c r="K2585" t="str">
        <f t="shared" si="48"/>
        <v>INSERT INTO tutors VALUES (2583, 'Aurilia', 'Gregh', '337 Forster Junction');</v>
      </c>
    </row>
    <row r="2586" spans="7:11" x14ac:dyDescent="0.25">
      <c r="G2586">
        <v>2584</v>
      </c>
      <c r="H2586" t="s">
        <v>7433</v>
      </c>
      <c r="I2586" t="s">
        <v>7434</v>
      </c>
      <c r="J2586" t="s">
        <v>7435</v>
      </c>
      <c r="K2586" t="str">
        <f t="shared" si="48"/>
        <v>INSERT INTO tutors VALUES (2584, 'Griff', 'Birtwistle', '7 Summerview Point');</v>
      </c>
    </row>
    <row r="2587" spans="7:11" x14ac:dyDescent="0.25">
      <c r="G2587">
        <v>2585</v>
      </c>
      <c r="H2587" t="s">
        <v>7436</v>
      </c>
      <c r="I2587" t="s">
        <v>7437</v>
      </c>
      <c r="J2587" t="s">
        <v>7438</v>
      </c>
      <c r="K2587" t="str">
        <f t="shared" si="48"/>
        <v>INSERT INTO tutors VALUES (2585, 'Tabbie', 'Sowte', '18 Anzinger Trail');</v>
      </c>
    </row>
    <row r="2588" spans="7:11" x14ac:dyDescent="0.25">
      <c r="G2588">
        <v>2586</v>
      </c>
      <c r="H2588" t="s">
        <v>7439</v>
      </c>
      <c r="I2588" t="s">
        <v>7440</v>
      </c>
      <c r="J2588" t="s">
        <v>7441</v>
      </c>
      <c r="K2588" t="str">
        <f t="shared" si="48"/>
        <v>INSERT INTO tutors VALUES (2586, 'Jeddy', 'Sherebrooke', '53602 Lakewood Gardens Junction');</v>
      </c>
    </row>
    <row r="2589" spans="7:11" x14ac:dyDescent="0.25">
      <c r="G2589">
        <v>2587</v>
      </c>
      <c r="H2589" t="s">
        <v>5788</v>
      </c>
      <c r="I2589" t="s">
        <v>7442</v>
      </c>
      <c r="J2589" t="s">
        <v>7443</v>
      </c>
      <c r="K2589" t="str">
        <f t="shared" si="48"/>
        <v>INSERT INTO tutors VALUES (2587, 'Lorettalorna', 'Greggersen', '0846 Arrowood Avenue');</v>
      </c>
    </row>
    <row r="2590" spans="7:11" x14ac:dyDescent="0.25">
      <c r="G2590">
        <v>2588</v>
      </c>
      <c r="H2590" t="s">
        <v>7444</v>
      </c>
      <c r="I2590" t="s">
        <v>7445</v>
      </c>
      <c r="J2590" t="s">
        <v>7446</v>
      </c>
      <c r="K2590" t="str">
        <f t="shared" si="48"/>
        <v>INSERT INTO tutors VALUES (2588, 'Duffie', 'Sissel', '33 Anthes Pass');</v>
      </c>
    </row>
    <row r="2591" spans="7:11" x14ac:dyDescent="0.25">
      <c r="G2591">
        <v>2589</v>
      </c>
      <c r="H2591" t="s">
        <v>7447</v>
      </c>
      <c r="I2591" t="s">
        <v>7448</v>
      </c>
      <c r="J2591" t="s">
        <v>7449</v>
      </c>
      <c r="K2591" t="str">
        <f t="shared" si="48"/>
        <v>INSERT INTO tutors VALUES (2589, 'Renae', 'Lowensohn', '2068 Becker Way');</v>
      </c>
    </row>
    <row r="2592" spans="7:11" x14ac:dyDescent="0.25">
      <c r="G2592">
        <v>2590</v>
      </c>
      <c r="H2592" t="s">
        <v>7450</v>
      </c>
      <c r="I2592" t="s">
        <v>7451</v>
      </c>
      <c r="J2592" t="s">
        <v>7452</v>
      </c>
      <c r="K2592" t="str">
        <f t="shared" si="48"/>
        <v>INSERT INTO tutors VALUES (2590, 'Jaquith', 'Kelsey', '509 Di Loreto Park');</v>
      </c>
    </row>
    <row r="2593" spans="7:11" x14ac:dyDescent="0.25">
      <c r="G2593">
        <v>2591</v>
      </c>
      <c r="H2593" t="s">
        <v>7453</v>
      </c>
      <c r="I2593" t="s">
        <v>7454</v>
      </c>
      <c r="J2593" t="s">
        <v>7455</v>
      </c>
      <c r="K2593" t="str">
        <f t="shared" si="48"/>
        <v>INSERT INTO tutors VALUES (2591, 'Jermain', 'Whittock', '93 Nancy Street');</v>
      </c>
    </row>
    <row r="2594" spans="7:11" x14ac:dyDescent="0.25">
      <c r="G2594">
        <v>2592</v>
      </c>
      <c r="H2594" t="s">
        <v>7456</v>
      </c>
      <c r="I2594" t="s">
        <v>7457</v>
      </c>
      <c r="J2594" t="s">
        <v>7458</v>
      </c>
      <c r="K2594" t="str">
        <f t="shared" si="48"/>
        <v>INSERT INTO tutors VALUES (2592, 'Fransisco', 'Labeuil', '06 Helena Street');</v>
      </c>
    </row>
    <row r="2595" spans="7:11" x14ac:dyDescent="0.25">
      <c r="G2595">
        <v>2593</v>
      </c>
      <c r="H2595" t="s">
        <v>7459</v>
      </c>
      <c r="I2595" t="s">
        <v>5730</v>
      </c>
      <c r="J2595" t="s">
        <v>7460</v>
      </c>
      <c r="K2595" t="str">
        <f t="shared" si="48"/>
        <v>INSERT INTO tutors VALUES (2593, 'Marthena', 'Senett', '0641 Springs Circle');</v>
      </c>
    </row>
    <row r="2596" spans="7:11" x14ac:dyDescent="0.25">
      <c r="G2596">
        <v>2594</v>
      </c>
      <c r="H2596" t="s">
        <v>7461</v>
      </c>
      <c r="I2596" t="s">
        <v>7462</v>
      </c>
      <c r="J2596" t="s">
        <v>7463</v>
      </c>
      <c r="K2596" t="str">
        <f t="shared" si="48"/>
        <v>INSERT INTO tutors VALUES (2594, 'Gertrud', 'Pawellek', '33 Clove Park');</v>
      </c>
    </row>
    <row r="2597" spans="7:11" x14ac:dyDescent="0.25">
      <c r="G2597">
        <v>2595</v>
      </c>
      <c r="H2597" t="s">
        <v>7464</v>
      </c>
      <c r="I2597" t="s">
        <v>7465</v>
      </c>
      <c r="J2597" t="s">
        <v>7466</v>
      </c>
      <c r="K2597" t="str">
        <f t="shared" si="48"/>
        <v>INSERT INTO tutors VALUES (2595, 'Lyndsie', 'Tuckerman', '997 North Terrace');</v>
      </c>
    </row>
    <row r="2598" spans="7:11" x14ac:dyDescent="0.25">
      <c r="G2598">
        <v>2596</v>
      </c>
      <c r="H2598" t="s">
        <v>7467</v>
      </c>
      <c r="I2598" t="s">
        <v>7468</v>
      </c>
      <c r="J2598" t="s">
        <v>7469</v>
      </c>
      <c r="K2598" t="str">
        <f t="shared" si="48"/>
        <v>INSERT INTO tutors VALUES (2596, 'Leticia', 'Abels', '4203 Farragut Park');</v>
      </c>
    </row>
    <row r="2599" spans="7:11" x14ac:dyDescent="0.25">
      <c r="G2599">
        <v>2597</v>
      </c>
      <c r="H2599" t="s">
        <v>7470</v>
      </c>
      <c r="I2599" t="s">
        <v>7471</v>
      </c>
      <c r="J2599" t="s">
        <v>7472</v>
      </c>
      <c r="K2599" t="str">
        <f t="shared" si="48"/>
        <v>INSERT INTO tutors VALUES (2597, 'Dav', 'Toffetto', '11918 Lerdahl Lane');</v>
      </c>
    </row>
    <row r="2600" spans="7:11" x14ac:dyDescent="0.25">
      <c r="G2600">
        <v>2598</v>
      </c>
      <c r="H2600" t="s">
        <v>7473</v>
      </c>
      <c r="I2600" t="s">
        <v>7474</v>
      </c>
      <c r="J2600" t="s">
        <v>7475</v>
      </c>
      <c r="K2600" t="str">
        <f t="shared" si="48"/>
        <v>INSERT INTO tutors VALUES (2598, 'Godfree', 'Cops', '468 Becker Junction');</v>
      </c>
    </row>
    <row r="2601" spans="7:11" x14ac:dyDescent="0.25">
      <c r="G2601">
        <v>2599</v>
      </c>
      <c r="H2601" t="s">
        <v>7476</v>
      </c>
      <c r="I2601" t="s">
        <v>7477</v>
      </c>
      <c r="J2601" t="s">
        <v>7478</v>
      </c>
      <c r="K2601" t="str">
        <f t="shared" si="48"/>
        <v>INSERT INTO tutors VALUES (2599, 'Zonnya', 'McPaik', '528 Meadow Vale Center');</v>
      </c>
    </row>
    <row r="2602" spans="7:11" x14ac:dyDescent="0.25">
      <c r="G2602">
        <v>2600</v>
      </c>
      <c r="H2602" t="s">
        <v>7479</v>
      </c>
      <c r="I2602" t="s">
        <v>7480</v>
      </c>
      <c r="J2602" t="s">
        <v>7481</v>
      </c>
      <c r="K2602" t="str">
        <f t="shared" si="48"/>
        <v>INSERT INTO tutors VALUES (2600, 'Kissiah', 'Marsden', '4 Fair Oaks Crossing');</v>
      </c>
    </row>
    <row r="2603" spans="7:11" x14ac:dyDescent="0.25">
      <c r="G2603">
        <v>2601</v>
      </c>
      <c r="H2603" t="s">
        <v>7482</v>
      </c>
      <c r="I2603" t="s">
        <v>7483</v>
      </c>
      <c r="J2603" t="s">
        <v>7484</v>
      </c>
      <c r="K2603" t="str">
        <f t="shared" si="48"/>
        <v>INSERT INTO tutors VALUES (2601, 'Gabbie', 'Chettle', '3 Annamark Crossing');</v>
      </c>
    </row>
    <row r="2604" spans="7:11" x14ac:dyDescent="0.25">
      <c r="G2604">
        <v>2602</v>
      </c>
      <c r="H2604" t="s">
        <v>7485</v>
      </c>
      <c r="I2604" t="s">
        <v>7486</v>
      </c>
      <c r="J2604" t="s">
        <v>7487</v>
      </c>
      <c r="K2604" t="str">
        <f t="shared" si="48"/>
        <v>INSERT INTO tutors VALUES (2602, 'Kris', 'Zwicker', '28483 Tomscot Terrace');</v>
      </c>
    </row>
    <row r="2605" spans="7:11" x14ac:dyDescent="0.25">
      <c r="G2605">
        <v>2603</v>
      </c>
      <c r="H2605" t="s">
        <v>6266</v>
      </c>
      <c r="I2605" t="s">
        <v>7488</v>
      </c>
      <c r="J2605" t="s">
        <v>7489</v>
      </c>
      <c r="K2605" t="str">
        <f t="shared" si="48"/>
        <v>INSERT INTO tutors VALUES (2603, 'Rosalinda', 'Bedinham', '8 Old Shore Circle');</v>
      </c>
    </row>
    <row r="2606" spans="7:11" x14ac:dyDescent="0.25">
      <c r="G2606">
        <v>2604</v>
      </c>
      <c r="H2606" t="s">
        <v>7490</v>
      </c>
      <c r="I2606" t="s">
        <v>7491</v>
      </c>
      <c r="J2606" t="s">
        <v>7492</v>
      </c>
      <c r="K2606" t="str">
        <f t="shared" si="48"/>
        <v>INSERT INTO tutors VALUES (2604, 'Moira', 'Sydry', '4 Thierer Junction');</v>
      </c>
    </row>
    <row r="2607" spans="7:11" x14ac:dyDescent="0.25">
      <c r="G2607">
        <v>2605</v>
      </c>
      <c r="H2607" t="s">
        <v>7493</v>
      </c>
      <c r="I2607" t="s">
        <v>7494</v>
      </c>
      <c r="J2607" t="s">
        <v>7495</v>
      </c>
      <c r="K2607" t="str">
        <f t="shared" si="48"/>
        <v>INSERT INTO tutors VALUES (2605, 'Nikolaus', 'Gorriessen', '398 Pawling Circle');</v>
      </c>
    </row>
    <row r="2608" spans="7:11" x14ac:dyDescent="0.25">
      <c r="G2608">
        <v>2606</v>
      </c>
      <c r="H2608" t="s">
        <v>2447</v>
      </c>
      <c r="I2608" t="s">
        <v>7496</v>
      </c>
      <c r="J2608" t="s">
        <v>7497</v>
      </c>
      <c r="K2608" t="str">
        <f t="shared" si="48"/>
        <v>INSERT INTO tutors VALUES (2606, 'Vonny', 'Yeowell', '13 Riverside Hill');</v>
      </c>
    </row>
    <row r="2609" spans="7:11" x14ac:dyDescent="0.25">
      <c r="G2609">
        <v>2607</v>
      </c>
      <c r="H2609" t="s">
        <v>7498</v>
      </c>
      <c r="I2609" t="s">
        <v>7499</v>
      </c>
      <c r="J2609" t="s">
        <v>7500</v>
      </c>
      <c r="K2609" t="str">
        <f t="shared" si="48"/>
        <v>INSERT INTO tutors VALUES (2607, 'Milka', 'Woodier', '29 La Follette Lane');</v>
      </c>
    </row>
    <row r="2610" spans="7:11" x14ac:dyDescent="0.25">
      <c r="G2610">
        <v>2608</v>
      </c>
      <c r="H2610" t="s">
        <v>7501</v>
      </c>
      <c r="I2610" t="s">
        <v>7502</v>
      </c>
      <c r="J2610" t="s">
        <v>7503</v>
      </c>
      <c r="K2610" t="str">
        <f t="shared" si="48"/>
        <v>INSERT INTO tutors VALUES (2608, 'Arielle', 'Finlator', '9724 Ruskin Park');</v>
      </c>
    </row>
    <row r="2611" spans="7:11" x14ac:dyDescent="0.25">
      <c r="G2611">
        <v>2609</v>
      </c>
      <c r="H2611" t="s">
        <v>7504</v>
      </c>
      <c r="I2611" t="s">
        <v>3010</v>
      </c>
      <c r="J2611" t="s">
        <v>7505</v>
      </c>
      <c r="K2611" t="str">
        <f t="shared" si="48"/>
        <v>INSERT INTO tutors VALUES (2609, 'Tessy', 'Rutland', '8352 Utah Avenue');</v>
      </c>
    </row>
    <row r="2612" spans="7:11" x14ac:dyDescent="0.25">
      <c r="G2612">
        <v>2610</v>
      </c>
      <c r="H2612" t="s">
        <v>7506</v>
      </c>
      <c r="I2612" t="s">
        <v>7507</v>
      </c>
      <c r="J2612" t="s">
        <v>7508</v>
      </c>
      <c r="K2612" t="str">
        <f t="shared" si="48"/>
        <v>INSERT INTO tutors VALUES (2610, 'Dorry', 'Daburn', '91 Hermina Drive');</v>
      </c>
    </row>
    <row r="2613" spans="7:11" x14ac:dyDescent="0.25">
      <c r="G2613">
        <v>2611</v>
      </c>
      <c r="H2613" t="s">
        <v>2472</v>
      </c>
      <c r="I2613" t="s">
        <v>7509</v>
      </c>
      <c r="J2613" t="s">
        <v>7510</v>
      </c>
      <c r="K2613" t="str">
        <f t="shared" si="48"/>
        <v>INSERT INTO tutors VALUES (2611, 'Jeramey', 'Rollason', '4195 Stoughton Junction');</v>
      </c>
    </row>
    <row r="2614" spans="7:11" x14ac:dyDescent="0.25">
      <c r="G2614">
        <v>2612</v>
      </c>
      <c r="H2614" t="s">
        <v>7511</v>
      </c>
      <c r="I2614" t="s">
        <v>7512</v>
      </c>
      <c r="J2614" t="s">
        <v>7513</v>
      </c>
      <c r="K2614" t="str">
        <f t="shared" si="48"/>
        <v>INSERT INTO tutors VALUES (2612, 'Raquel', 'Dalziel', '775 Northland Plaza');</v>
      </c>
    </row>
    <row r="2615" spans="7:11" x14ac:dyDescent="0.25">
      <c r="G2615">
        <v>2613</v>
      </c>
      <c r="H2615" t="s">
        <v>7514</v>
      </c>
      <c r="I2615" t="s">
        <v>7515</v>
      </c>
      <c r="J2615" t="s">
        <v>7516</v>
      </c>
      <c r="K2615" t="str">
        <f t="shared" si="48"/>
        <v>INSERT INTO tutors VALUES (2613, 'Clayton', 'Castiblanco', '91015 Gina Park');</v>
      </c>
    </row>
    <row r="2616" spans="7:11" x14ac:dyDescent="0.25">
      <c r="G2616">
        <v>2614</v>
      </c>
      <c r="H2616" t="s">
        <v>7517</v>
      </c>
      <c r="I2616" t="s">
        <v>7518</v>
      </c>
      <c r="J2616" t="s">
        <v>7519</v>
      </c>
      <c r="K2616" t="str">
        <f t="shared" si="48"/>
        <v>INSERT INTO tutors VALUES (2614, 'Janeta', 'Natwick', '7 Kingsford Way');</v>
      </c>
    </row>
    <row r="2617" spans="7:11" x14ac:dyDescent="0.25">
      <c r="G2617">
        <v>2615</v>
      </c>
      <c r="H2617" t="s">
        <v>5574</v>
      </c>
      <c r="I2617" t="s">
        <v>7520</v>
      </c>
      <c r="J2617" t="s">
        <v>7521</v>
      </c>
      <c r="K2617" t="str">
        <f t="shared" si="48"/>
        <v>INSERT INTO tutors VALUES (2615, 'Alano', 'Walls', '20041 Schlimgen Crossing');</v>
      </c>
    </row>
    <row r="2618" spans="7:11" x14ac:dyDescent="0.25">
      <c r="G2618">
        <v>2616</v>
      </c>
      <c r="H2618" t="s">
        <v>7522</v>
      </c>
      <c r="I2618" t="s">
        <v>7523</v>
      </c>
      <c r="J2618" t="s">
        <v>7524</v>
      </c>
      <c r="K2618" t="str">
        <f t="shared" si="48"/>
        <v>INSERT INTO tutors VALUES (2616, 'Isidro', 'Ferby', '130 Katie Lane');</v>
      </c>
    </row>
    <row r="2619" spans="7:11" x14ac:dyDescent="0.25">
      <c r="G2619">
        <v>2617</v>
      </c>
      <c r="H2619" t="s">
        <v>4736</v>
      </c>
      <c r="I2619" t="s">
        <v>7525</v>
      </c>
      <c r="J2619" t="s">
        <v>7526</v>
      </c>
      <c r="K2619" t="str">
        <f t="shared" si="48"/>
        <v>INSERT INTO tutors VALUES (2617, 'Natasha', 'Ghion', '62859 Eastlawn Center');</v>
      </c>
    </row>
    <row r="2620" spans="7:11" x14ac:dyDescent="0.25">
      <c r="G2620">
        <v>2618</v>
      </c>
      <c r="H2620" t="s">
        <v>7527</v>
      </c>
      <c r="I2620" t="s">
        <v>7528</v>
      </c>
      <c r="J2620" t="s">
        <v>7529</v>
      </c>
      <c r="K2620" t="str">
        <f t="shared" si="48"/>
        <v>INSERT INTO tutors VALUES (2618, 'Beulah', 'Carnell', '15 Glacier Hill Terrace');</v>
      </c>
    </row>
    <row r="2621" spans="7:11" x14ac:dyDescent="0.25">
      <c r="G2621">
        <v>2619</v>
      </c>
      <c r="H2621" t="s">
        <v>7530</v>
      </c>
      <c r="I2621" t="s">
        <v>7531</v>
      </c>
      <c r="J2621" t="s">
        <v>7532</v>
      </c>
      <c r="K2621" t="str">
        <f t="shared" si="48"/>
        <v>INSERT INTO tutors VALUES (2619, 'Efren', 'Ekins', '334 Harbort Road');</v>
      </c>
    </row>
    <row r="2622" spans="7:11" x14ac:dyDescent="0.25">
      <c r="G2622">
        <v>2620</v>
      </c>
      <c r="H2622" t="s">
        <v>7533</v>
      </c>
      <c r="I2622" t="s">
        <v>7534</v>
      </c>
      <c r="J2622" t="s">
        <v>7535</v>
      </c>
      <c r="K2622" t="str">
        <f t="shared" si="48"/>
        <v>INSERT INTO tutors VALUES (2620, 'Edgard', 'Plampin', '7 Fairview Drive');</v>
      </c>
    </row>
    <row r="2623" spans="7:11" x14ac:dyDescent="0.25">
      <c r="G2623">
        <v>2621</v>
      </c>
      <c r="H2623" t="s">
        <v>5767</v>
      </c>
      <c r="I2623" t="s">
        <v>7536</v>
      </c>
      <c r="J2623" t="s">
        <v>7537</v>
      </c>
      <c r="K2623" t="str">
        <f t="shared" si="48"/>
        <v>INSERT INTO tutors VALUES (2621, 'Gui', 'Curtiss', '49 South Way');</v>
      </c>
    </row>
    <row r="2624" spans="7:11" x14ac:dyDescent="0.25">
      <c r="G2624">
        <v>2622</v>
      </c>
      <c r="H2624" t="s">
        <v>7538</v>
      </c>
      <c r="I2624" t="s">
        <v>7539</v>
      </c>
      <c r="J2624" t="s">
        <v>7540</v>
      </c>
      <c r="K2624" t="str">
        <f t="shared" si="48"/>
        <v>INSERT INTO tutors VALUES (2622, 'Angelique', 'Peattie', '08923 Susan Lane');</v>
      </c>
    </row>
    <row r="2625" spans="7:11" x14ac:dyDescent="0.25">
      <c r="G2625">
        <v>2623</v>
      </c>
      <c r="H2625" t="s">
        <v>7541</v>
      </c>
      <c r="I2625" t="s">
        <v>7542</v>
      </c>
      <c r="J2625" t="s">
        <v>7543</v>
      </c>
      <c r="K2625" t="str">
        <f t="shared" si="48"/>
        <v>INSERT INTO tutors VALUES (2623, 'Aubrie', 'Wilmut', '21434 Red Cloud Place');</v>
      </c>
    </row>
    <row r="2626" spans="7:11" x14ac:dyDescent="0.25">
      <c r="G2626">
        <v>2624</v>
      </c>
      <c r="H2626" t="s">
        <v>1096</v>
      </c>
      <c r="I2626" t="s">
        <v>7544</v>
      </c>
      <c r="J2626" t="s">
        <v>7545</v>
      </c>
      <c r="K2626" t="str">
        <f t="shared" si="48"/>
        <v>INSERT INTO tutors VALUES (2624, 'Gladys', 'Raubheim', '68382 Orin Hill');</v>
      </c>
    </row>
    <row r="2627" spans="7:11" x14ac:dyDescent="0.25">
      <c r="G2627">
        <v>2625</v>
      </c>
      <c r="H2627" t="s">
        <v>7546</v>
      </c>
      <c r="I2627" t="s">
        <v>7547</v>
      </c>
      <c r="J2627" t="s">
        <v>7548</v>
      </c>
      <c r="K2627" t="str">
        <f t="shared" ref="K2627:K2690" si="49">_xlfn.CONCAT("INSERT INTO tutors VALUES (",G2627,", '",H2627,"', '",I2627,"', '",J2627,"');")</f>
        <v>INSERT INTO tutors VALUES (2625, 'Dillon', 'Wyldish', '042 Melby Circle');</v>
      </c>
    </row>
    <row r="2628" spans="7:11" x14ac:dyDescent="0.25">
      <c r="G2628">
        <v>2626</v>
      </c>
      <c r="H2628" t="s">
        <v>7549</v>
      </c>
      <c r="I2628" t="s">
        <v>7550</v>
      </c>
      <c r="J2628" t="s">
        <v>7551</v>
      </c>
      <c r="K2628" t="str">
        <f t="shared" si="49"/>
        <v>INSERT INTO tutors VALUES (2626, 'Robena', 'Strutz', '1 Lighthouse Bay Avenue');</v>
      </c>
    </row>
    <row r="2629" spans="7:11" x14ac:dyDescent="0.25">
      <c r="G2629">
        <v>2627</v>
      </c>
      <c r="H2629" t="s">
        <v>7552</v>
      </c>
      <c r="I2629" t="s">
        <v>7553</v>
      </c>
      <c r="J2629" t="s">
        <v>7554</v>
      </c>
      <c r="K2629" t="str">
        <f t="shared" si="49"/>
        <v>INSERT INTO tutors VALUES (2627, 'Codie', 'Di Biasio', '58957 Mitchell Trail');</v>
      </c>
    </row>
    <row r="2630" spans="7:11" x14ac:dyDescent="0.25">
      <c r="G2630">
        <v>2628</v>
      </c>
      <c r="H2630" t="s">
        <v>4837</v>
      </c>
      <c r="I2630" t="s">
        <v>7555</v>
      </c>
      <c r="J2630" t="s">
        <v>7556</v>
      </c>
      <c r="K2630" t="str">
        <f t="shared" si="49"/>
        <v>INSERT INTO tutors VALUES (2628, 'Valentin', 'De la Harpe', '82 Carberry Avenue');</v>
      </c>
    </row>
    <row r="2631" spans="7:11" x14ac:dyDescent="0.25">
      <c r="G2631">
        <v>2629</v>
      </c>
      <c r="H2631" t="s">
        <v>2</v>
      </c>
      <c r="I2631" t="s">
        <v>7557</v>
      </c>
      <c r="J2631" t="s">
        <v>7558</v>
      </c>
      <c r="K2631" t="str">
        <f t="shared" si="49"/>
        <v>INSERT INTO tutors VALUES (2629, 'Smith', 'Goddman', '89535 Kensington Street');</v>
      </c>
    </row>
    <row r="2632" spans="7:11" x14ac:dyDescent="0.25">
      <c r="G2632">
        <v>2630</v>
      </c>
      <c r="H2632" t="s">
        <v>7559</v>
      </c>
      <c r="I2632" t="s">
        <v>7560</v>
      </c>
      <c r="J2632" t="s">
        <v>7561</v>
      </c>
      <c r="K2632" t="str">
        <f t="shared" si="49"/>
        <v>INSERT INTO tutors VALUES (2630, 'Georgeanne', 'Grebbin', '26 Johnson Drive');</v>
      </c>
    </row>
    <row r="2633" spans="7:11" x14ac:dyDescent="0.25">
      <c r="G2633">
        <v>2631</v>
      </c>
      <c r="H2633" t="s">
        <v>7562</v>
      </c>
      <c r="I2633" t="s">
        <v>7563</v>
      </c>
      <c r="J2633" t="s">
        <v>7564</v>
      </c>
      <c r="K2633" t="str">
        <f t="shared" si="49"/>
        <v>INSERT INTO tutors VALUES (2631, 'Louisette', 'Josskovitz', '64 Hoard Terrace');</v>
      </c>
    </row>
    <row r="2634" spans="7:11" x14ac:dyDescent="0.25">
      <c r="G2634">
        <v>2632</v>
      </c>
      <c r="H2634" t="s">
        <v>2387</v>
      </c>
      <c r="I2634" t="s">
        <v>7565</v>
      </c>
      <c r="J2634" t="s">
        <v>7566</v>
      </c>
      <c r="K2634" t="str">
        <f t="shared" si="49"/>
        <v>INSERT INTO tutors VALUES (2632, 'Will', 'Cocker', '2 Eliot Avenue');</v>
      </c>
    </row>
    <row r="2635" spans="7:11" x14ac:dyDescent="0.25">
      <c r="G2635">
        <v>2633</v>
      </c>
      <c r="H2635" t="s">
        <v>7567</v>
      </c>
      <c r="I2635" t="s">
        <v>7568</v>
      </c>
      <c r="J2635" t="s">
        <v>7569</v>
      </c>
      <c r="K2635" t="str">
        <f t="shared" si="49"/>
        <v>INSERT INTO tutors VALUES (2633, 'Ulric', 'Folbige', '53 Mockingbird Place');</v>
      </c>
    </row>
    <row r="2636" spans="7:11" x14ac:dyDescent="0.25">
      <c r="G2636">
        <v>2634</v>
      </c>
      <c r="H2636" t="s">
        <v>7570</v>
      </c>
      <c r="I2636" t="s">
        <v>7571</v>
      </c>
      <c r="J2636" t="s">
        <v>7572</v>
      </c>
      <c r="K2636" t="str">
        <f t="shared" si="49"/>
        <v>INSERT INTO tutors VALUES (2634, 'Fawne', 'Lauxmann', '7823 Autumn Leaf Way');</v>
      </c>
    </row>
    <row r="2637" spans="7:11" x14ac:dyDescent="0.25">
      <c r="G2637">
        <v>2635</v>
      </c>
      <c r="H2637" t="s">
        <v>3029</v>
      </c>
      <c r="I2637" t="s">
        <v>7573</v>
      </c>
      <c r="J2637" t="s">
        <v>7574</v>
      </c>
      <c r="K2637" t="str">
        <f t="shared" si="49"/>
        <v>INSERT INTO tutors VALUES (2635, 'Idalia', 'Scotchbrook', '3 Lighthouse Bay Hill');</v>
      </c>
    </row>
    <row r="2638" spans="7:11" x14ac:dyDescent="0.25">
      <c r="G2638">
        <v>2636</v>
      </c>
      <c r="H2638" t="s">
        <v>7575</v>
      </c>
      <c r="I2638" t="s">
        <v>7576</v>
      </c>
      <c r="J2638" t="s">
        <v>7577</v>
      </c>
      <c r="K2638" t="str">
        <f t="shared" si="49"/>
        <v>INSERT INTO tutors VALUES (2636, 'Thea', 'Moreinu', '96 Mendota Drive');</v>
      </c>
    </row>
    <row r="2639" spans="7:11" x14ac:dyDescent="0.25">
      <c r="G2639">
        <v>2637</v>
      </c>
      <c r="H2639" t="s">
        <v>2775</v>
      </c>
      <c r="I2639" t="s">
        <v>7578</v>
      </c>
      <c r="J2639" t="s">
        <v>7579</v>
      </c>
      <c r="K2639" t="str">
        <f t="shared" si="49"/>
        <v>INSERT INTO tutors VALUES (2637, 'Koral', 'Zavattieri', '116 Northfield Hill');</v>
      </c>
    </row>
    <row r="2640" spans="7:11" x14ac:dyDescent="0.25">
      <c r="G2640">
        <v>2638</v>
      </c>
      <c r="H2640" t="s">
        <v>7580</v>
      </c>
      <c r="I2640" t="s">
        <v>7581</v>
      </c>
      <c r="J2640" t="s">
        <v>7582</v>
      </c>
      <c r="K2640" t="str">
        <f t="shared" si="49"/>
        <v>INSERT INTO tutors VALUES (2638, 'Tome', 'Signore', '1289 Carberry Terrace');</v>
      </c>
    </row>
    <row r="2641" spans="7:11" x14ac:dyDescent="0.25">
      <c r="G2641">
        <v>2639</v>
      </c>
      <c r="H2641" t="s">
        <v>7583</v>
      </c>
      <c r="I2641" t="s">
        <v>7584</v>
      </c>
      <c r="J2641" t="s">
        <v>7585</v>
      </c>
      <c r="K2641" t="str">
        <f t="shared" si="49"/>
        <v>INSERT INTO tutors VALUES (2639, 'Launce', 'Gosney', '6295 Summerview Pass');</v>
      </c>
    </row>
    <row r="2642" spans="7:11" x14ac:dyDescent="0.25">
      <c r="G2642">
        <v>2640</v>
      </c>
      <c r="H2642" t="s">
        <v>973</v>
      </c>
      <c r="I2642" t="s">
        <v>7586</v>
      </c>
      <c r="J2642" t="s">
        <v>7587</v>
      </c>
      <c r="K2642" t="str">
        <f t="shared" si="49"/>
        <v>INSERT INTO tutors VALUES (2640, 'Olympe', 'Cattermull', '71537 Aberg Crossing');</v>
      </c>
    </row>
    <row r="2643" spans="7:11" x14ac:dyDescent="0.25">
      <c r="G2643">
        <v>2641</v>
      </c>
      <c r="H2643" t="s">
        <v>7588</v>
      </c>
      <c r="I2643" t="s">
        <v>7589</v>
      </c>
      <c r="J2643" t="s">
        <v>7590</v>
      </c>
      <c r="K2643" t="str">
        <f t="shared" si="49"/>
        <v>INSERT INTO tutors VALUES (2641, 'Harland', 'Marlon', '232 Merry Court');</v>
      </c>
    </row>
    <row r="2644" spans="7:11" x14ac:dyDescent="0.25">
      <c r="G2644">
        <v>2642</v>
      </c>
      <c r="H2644" t="s">
        <v>7591</v>
      </c>
      <c r="I2644" t="s">
        <v>7592</v>
      </c>
      <c r="J2644" t="s">
        <v>7593</v>
      </c>
      <c r="K2644" t="str">
        <f t="shared" si="49"/>
        <v>INSERT INTO tutors VALUES (2642, 'Jehanna', 'Haney`', '004 Monterey Park');</v>
      </c>
    </row>
    <row r="2645" spans="7:11" x14ac:dyDescent="0.25">
      <c r="G2645">
        <v>2643</v>
      </c>
      <c r="H2645" t="s">
        <v>7594</v>
      </c>
      <c r="I2645" t="s">
        <v>7595</v>
      </c>
      <c r="J2645" t="s">
        <v>7596</v>
      </c>
      <c r="K2645" t="str">
        <f t="shared" si="49"/>
        <v>INSERT INTO tutors VALUES (2643, 'Deeann', 'Elnaugh', '600 Nevada Hill');</v>
      </c>
    </row>
    <row r="2646" spans="7:11" x14ac:dyDescent="0.25">
      <c r="G2646">
        <v>2644</v>
      </c>
      <c r="H2646" t="s">
        <v>7597</v>
      </c>
      <c r="I2646" t="s">
        <v>7598</v>
      </c>
      <c r="J2646" t="s">
        <v>7599</v>
      </c>
      <c r="K2646" t="str">
        <f t="shared" si="49"/>
        <v>INSERT INTO tutors VALUES (2644, 'Garrot', 'Fearn', '78242 Prairieview Hill');</v>
      </c>
    </row>
    <row r="2647" spans="7:11" x14ac:dyDescent="0.25">
      <c r="G2647">
        <v>2645</v>
      </c>
      <c r="H2647" t="s">
        <v>794</v>
      </c>
      <c r="I2647" t="s">
        <v>7600</v>
      </c>
      <c r="J2647" t="s">
        <v>7601</v>
      </c>
      <c r="K2647" t="str">
        <f t="shared" si="49"/>
        <v>INSERT INTO tutors VALUES (2645, 'Cecile', 'Tie', '183 Acker Terrace');</v>
      </c>
    </row>
    <row r="2648" spans="7:11" x14ac:dyDescent="0.25">
      <c r="G2648">
        <v>2646</v>
      </c>
      <c r="H2648" t="s">
        <v>7602</v>
      </c>
      <c r="I2648" t="s">
        <v>7603</v>
      </c>
      <c r="J2648" t="s">
        <v>7604</v>
      </c>
      <c r="K2648" t="str">
        <f t="shared" si="49"/>
        <v>INSERT INTO tutors VALUES (2646, 'Rogerio', 'Mitroshinov', '38 Clarendon Trail');</v>
      </c>
    </row>
    <row r="2649" spans="7:11" x14ac:dyDescent="0.25">
      <c r="G2649">
        <v>2647</v>
      </c>
      <c r="H2649" t="s">
        <v>7605</v>
      </c>
      <c r="I2649" t="s">
        <v>7606</v>
      </c>
      <c r="J2649" t="s">
        <v>7607</v>
      </c>
      <c r="K2649" t="str">
        <f t="shared" si="49"/>
        <v>INSERT INTO tutors VALUES (2647, 'Trisha', 'Pumfrey', '495 Clarendon Place');</v>
      </c>
    </row>
    <row r="2650" spans="7:11" x14ac:dyDescent="0.25">
      <c r="G2650">
        <v>2648</v>
      </c>
      <c r="H2650" t="s">
        <v>7608</v>
      </c>
      <c r="I2650" t="s">
        <v>7609</v>
      </c>
      <c r="J2650" t="s">
        <v>7610</v>
      </c>
      <c r="K2650" t="str">
        <f t="shared" si="49"/>
        <v>INSERT INTO tutors VALUES (2648, 'Kriste', 'Van Zon', '79 3rd Avenue');</v>
      </c>
    </row>
    <row r="2651" spans="7:11" x14ac:dyDescent="0.25">
      <c r="G2651">
        <v>2649</v>
      </c>
      <c r="H2651" t="s">
        <v>7611</v>
      </c>
      <c r="I2651" t="s">
        <v>7612</v>
      </c>
      <c r="J2651" t="s">
        <v>7613</v>
      </c>
      <c r="K2651" t="str">
        <f t="shared" si="49"/>
        <v>INSERT INTO tutors VALUES (2649, 'Reinaldos', 'Baus', '3 Roth Street');</v>
      </c>
    </row>
    <row r="2652" spans="7:11" x14ac:dyDescent="0.25">
      <c r="G2652">
        <v>2650</v>
      </c>
      <c r="H2652" t="s">
        <v>7614</v>
      </c>
      <c r="I2652" t="s">
        <v>7615</v>
      </c>
      <c r="J2652" t="s">
        <v>7616</v>
      </c>
      <c r="K2652" t="str">
        <f t="shared" si="49"/>
        <v>INSERT INTO tutors VALUES (2650, 'Therine', 'Toolan', '55737 Mosinee Avenue');</v>
      </c>
    </row>
    <row r="2653" spans="7:11" x14ac:dyDescent="0.25">
      <c r="G2653">
        <v>2651</v>
      </c>
      <c r="H2653" t="s">
        <v>7617</v>
      </c>
      <c r="I2653" t="s">
        <v>7618</v>
      </c>
      <c r="J2653" t="s">
        <v>7619</v>
      </c>
      <c r="K2653" t="str">
        <f t="shared" si="49"/>
        <v>INSERT INTO tutors VALUES (2651, 'Yardley', 'Mears', '33157 Randy Hill');</v>
      </c>
    </row>
    <row r="2654" spans="7:11" x14ac:dyDescent="0.25">
      <c r="G2654">
        <v>2652</v>
      </c>
      <c r="H2654" t="s">
        <v>1306</v>
      </c>
      <c r="I2654" t="s">
        <v>7620</v>
      </c>
      <c r="J2654" t="s">
        <v>7621</v>
      </c>
      <c r="K2654" t="str">
        <f t="shared" si="49"/>
        <v>INSERT INTO tutors VALUES (2652, 'Bliss', 'Leftley', '0898 Mallory Parkway');</v>
      </c>
    </row>
    <row r="2655" spans="7:11" x14ac:dyDescent="0.25">
      <c r="G2655">
        <v>2653</v>
      </c>
      <c r="H2655" t="s">
        <v>7622</v>
      </c>
      <c r="I2655" t="s">
        <v>7623</v>
      </c>
      <c r="J2655" t="s">
        <v>7624</v>
      </c>
      <c r="K2655" t="str">
        <f t="shared" si="49"/>
        <v>INSERT INTO tutors VALUES (2653, 'Gaspard', 'Bohlsen', '689 Evergreen Court');</v>
      </c>
    </row>
    <row r="2656" spans="7:11" x14ac:dyDescent="0.25">
      <c r="G2656">
        <v>2654</v>
      </c>
      <c r="H2656" t="s">
        <v>7625</v>
      </c>
      <c r="I2656" t="s">
        <v>7626</v>
      </c>
      <c r="J2656" t="s">
        <v>7627</v>
      </c>
      <c r="K2656" t="str">
        <f t="shared" si="49"/>
        <v>INSERT INTO tutors VALUES (2654, 'Hammad', 'Dobson', '26 Center Way');</v>
      </c>
    </row>
    <row r="2657" spans="7:11" x14ac:dyDescent="0.25">
      <c r="G2657">
        <v>2655</v>
      </c>
      <c r="H2657" t="s">
        <v>7628</v>
      </c>
      <c r="I2657" t="s">
        <v>7629</v>
      </c>
      <c r="J2657" t="s">
        <v>7630</v>
      </c>
      <c r="K2657" t="str">
        <f t="shared" si="49"/>
        <v>INSERT INTO tutors VALUES (2655, 'Floria', 'Wilkins', '11 Holmberg Drive');</v>
      </c>
    </row>
    <row r="2658" spans="7:11" x14ac:dyDescent="0.25">
      <c r="G2658">
        <v>2656</v>
      </c>
      <c r="H2658" t="s">
        <v>7631</v>
      </c>
      <c r="I2658" t="s">
        <v>7632</v>
      </c>
      <c r="J2658" t="s">
        <v>7633</v>
      </c>
      <c r="K2658" t="str">
        <f t="shared" si="49"/>
        <v>INSERT INTO tutors VALUES (2656, 'Nedi', 'Clewes', '073 Monterey Avenue');</v>
      </c>
    </row>
    <row r="2659" spans="7:11" x14ac:dyDescent="0.25">
      <c r="G2659">
        <v>2657</v>
      </c>
      <c r="H2659" t="s">
        <v>7634</v>
      </c>
      <c r="I2659" t="s">
        <v>7635</v>
      </c>
      <c r="J2659" t="s">
        <v>7636</v>
      </c>
      <c r="K2659" t="str">
        <f t="shared" si="49"/>
        <v>INSERT INTO tutors VALUES (2657, 'Lamont', 'Jan', '166 Claremont Terrace');</v>
      </c>
    </row>
    <row r="2660" spans="7:11" x14ac:dyDescent="0.25">
      <c r="G2660">
        <v>2658</v>
      </c>
      <c r="H2660" t="s">
        <v>2870</v>
      </c>
      <c r="I2660" t="s">
        <v>7637</v>
      </c>
      <c r="J2660" t="s">
        <v>7638</v>
      </c>
      <c r="K2660" t="str">
        <f t="shared" si="49"/>
        <v>INSERT INTO tutors VALUES (2658, 'Peria', 'Hayller', '325 Jenna Junction');</v>
      </c>
    </row>
    <row r="2661" spans="7:11" x14ac:dyDescent="0.25">
      <c r="G2661">
        <v>2659</v>
      </c>
      <c r="H2661" t="s">
        <v>7639</v>
      </c>
      <c r="I2661" t="s">
        <v>7640</v>
      </c>
      <c r="J2661" t="s">
        <v>7641</v>
      </c>
      <c r="K2661" t="str">
        <f t="shared" si="49"/>
        <v>INSERT INTO tutors VALUES (2659, 'Cleopatra', 'Mewett', '09 Sycamore Center');</v>
      </c>
    </row>
    <row r="2662" spans="7:11" x14ac:dyDescent="0.25">
      <c r="G2662">
        <v>2660</v>
      </c>
      <c r="H2662" t="s">
        <v>7642</v>
      </c>
      <c r="I2662" t="s">
        <v>7643</v>
      </c>
      <c r="J2662" t="s">
        <v>7644</v>
      </c>
      <c r="K2662" t="str">
        <f t="shared" si="49"/>
        <v>INSERT INTO tutors VALUES (2660, 'Arnold', 'Tapp', '75221 Del Mar Junction');</v>
      </c>
    </row>
    <row r="2663" spans="7:11" x14ac:dyDescent="0.25">
      <c r="G2663">
        <v>2661</v>
      </c>
      <c r="H2663" t="s">
        <v>7645</v>
      </c>
      <c r="I2663" t="s">
        <v>7646</v>
      </c>
      <c r="J2663" t="s">
        <v>7647</v>
      </c>
      <c r="K2663" t="str">
        <f t="shared" si="49"/>
        <v>INSERT INTO tutors VALUES (2661, 'Rafaello', 'Midson', '219 Hooker Hill');</v>
      </c>
    </row>
    <row r="2664" spans="7:11" x14ac:dyDescent="0.25">
      <c r="G2664">
        <v>2662</v>
      </c>
      <c r="H2664" t="s">
        <v>7648</v>
      </c>
      <c r="I2664" t="s">
        <v>7649</v>
      </c>
      <c r="J2664" t="s">
        <v>7650</v>
      </c>
      <c r="K2664" t="str">
        <f t="shared" si="49"/>
        <v>INSERT INTO tutors VALUES (2662, 'Teodor', 'Glowach', '400 Summerview Road');</v>
      </c>
    </row>
    <row r="2665" spans="7:11" x14ac:dyDescent="0.25">
      <c r="G2665">
        <v>2663</v>
      </c>
      <c r="H2665" t="s">
        <v>7651</v>
      </c>
      <c r="I2665" t="s">
        <v>7652</v>
      </c>
      <c r="J2665" t="s">
        <v>7653</v>
      </c>
      <c r="K2665" t="str">
        <f t="shared" si="49"/>
        <v>INSERT INTO tutors VALUES (2663, 'Lavena', 'Bestar', '27 Sugar Pass');</v>
      </c>
    </row>
    <row r="2666" spans="7:11" x14ac:dyDescent="0.25">
      <c r="G2666">
        <v>2664</v>
      </c>
      <c r="H2666" t="s">
        <v>7654</v>
      </c>
      <c r="I2666" t="s">
        <v>7655</v>
      </c>
      <c r="J2666" t="s">
        <v>7656</v>
      </c>
      <c r="K2666" t="str">
        <f t="shared" si="49"/>
        <v>INSERT INTO tutors VALUES (2664, 'Cher', 'Eynaud', '86307 Esker Court');</v>
      </c>
    </row>
    <row r="2667" spans="7:11" x14ac:dyDescent="0.25">
      <c r="G2667">
        <v>2665</v>
      </c>
      <c r="H2667" t="s">
        <v>7657</v>
      </c>
      <c r="I2667" t="s">
        <v>7658</v>
      </c>
      <c r="J2667" t="s">
        <v>7659</v>
      </c>
      <c r="K2667" t="str">
        <f t="shared" si="49"/>
        <v>INSERT INTO tutors VALUES (2665, 'Denver', 'Yakovich', '15481 Cascade Place');</v>
      </c>
    </row>
    <row r="2668" spans="7:11" x14ac:dyDescent="0.25">
      <c r="G2668">
        <v>2666</v>
      </c>
      <c r="H2668" t="s">
        <v>7660</v>
      </c>
      <c r="I2668" t="s">
        <v>7661</v>
      </c>
      <c r="J2668" t="s">
        <v>7662</v>
      </c>
      <c r="K2668" t="str">
        <f t="shared" si="49"/>
        <v>INSERT INTO tutors VALUES (2666, 'Madonna', 'Phillimore', '0 Morrow Junction');</v>
      </c>
    </row>
    <row r="2669" spans="7:11" x14ac:dyDescent="0.25">
      <c r="G2669">
        <v>2667</v>
      </c>
      <c r="H2669" t="s">
        <v>7663</v>
      </c>
      <c r="I2669" t="s">
        <v>7664</v>
      </c>
      <c r="J2669" t="s">
        <v>7665</v>
      </c>
      <c r="K2669" t="str">
        <f t="shared" si="49"/>
        <v>INSERT INTO tutors VALUES (2667, 'Zaneta', 'Wharmby', '65 Roxbury Park');</v>
      </c>
    </row>
    <row r="2670" spans="7:11" x14ac:dyDescent="0.25">
      <c r="G2670">
        <v>2668</v>
      </c>
      <c r="H2670" t="s">
        <v>5817</v>
      </c>
      <c r="I2670" t="s">
        <v>6065</v>
      </c>
      <c r="J2670" t="s">
        <v>7666</v>
      </c>
      <c r="K2670" t="str">
        <f t="shared" si="49"/>
        <v>INSERT INTO tutors VALUES (2668, 'Bard', 'Fipp', '080 Crest Line Center');</v>
      </c>
    </row>
    <row r="2671" spans="7:11" x14ac:dyDescent="0.25">
      <c r="G2671">
        <v>2669</v>
      </c>
      <c r="H2671" t="s">
        <v>7667</v>
      </c>
      <c r="I2671" t="s">
        <v>7668</v>
      </c>
      <c r="J2671" t="s">
        <v>7669</v>
      </c>
      <c r="K2671" t="str">
        <f t="shared" si="49"/>
        <v>INSERT INTO tutors VALUES (2669, 'Joane', 'Killingsworth', '70236 East Hill');</v>
      </c>
    </row>
    <row r="2672" spans="7:11" x14ac:dyDescent="0.25">
      <c r="G2672">
        <v>2670</v>
      </c>
      <c r="H2672" t="s">
        <v>2769</v>
      </c>
      <c r="I2672" t="s">
        <v>7670</v>
      </c>
      <c r="J2672" t="s">
        <v>7671</v>
      </c>
      <c r="K2672" t="str">
        <f t="shared" si="49"/>
        <v>INSERT INTO tutors VALUES (2670, 'Tamara', 'Castellucci', '42351 Forest Dale Avenue');</v>
      </c>
    </row>
    <row r="2673" spans="7:11" x14ac:dyDescent="0.25">
      <c r="G2673">
        <v>2671</v>
      </c>
      <c r="H2673" t="s">
        <v>7672</v>
      </c>
      <c r="I2673" t="s">
        <v>7673</v>
      </c>
      <c r="J2673" t="s">
        <v>7674</v>
      </c>
      <c r="K2673" t="str">
        <f t="shared" si="49"/>
        <v>INSERT INTO tutors VALUES (2671, 'Colan', 'Thew', '96457 Cherokee Crossing');</v>
      </c>
    </row>
    <row r="2674" spans="7:11" x14ac:dyDescent="0.25">
      <c r="G2674">
        <v>2672</v>
      </c>
      <c r="H2674" t="s">
        <v>7675</v>
      </c>
      <c r="I2674" t="s">
        <v>7676</v>
      </c>
      <c r="J2674" t="s">
        <v>7677</v>
      </c>
      <c r="K2674" t="str">
        <f t="shared" si="49"/>
        <v>INSERT INTO tutors VALUES (2672, 'Avrom', 'Molen', '508 Dryden Circle');</v>
      </c>
    </row>
    <row r="2675" spans="7:11" x14ac:dyDescent="0.25">
      <c r="G2675">
        <v>2673</v>
      </c>
      <c r="H2675" t="s">
        <v>7353</v>
      </c>
      <c r="I2675" t="s">
        <v>7678</v>
      </c>
      <c r="J2675" t="s">
        <v>7679</v>
      </c>
      <c r="K2675" t="str">
        <f t="shared" si="49"/>
        <v>INSERT INTO tutors VALUES (2673, 'Amby', 'Cattlow', '2719 Algoma Hill');</v>
      </c>
    </row>
    <row r="2676" spans="7:11" x14ac:dyDescent="0.25">
      <c r="G2676">
        <v>2674</v>
      </c>
      <c r="H2676" t="s">
        <v>3139</v>
      </c>
      <c r="I2676" t="s">
        <v>7680</v>
      </c>
      <c r="J2676" t="s">
        <v>7681</v>
      </c>
      <c r="K2676" t="str">
        <f t="shared" si="49"/>
        <v>INSERT INTO tutors VALUES (2674, 'Fran', 'Ianizzi', '4468 Ilene Plaza');</v>
      </c>
    </row>
    <row r="2677" spans="7:11" x14ac:dyDescent="0.25">
      <c r="G2677">
        <v>2675</v>
      </c>
      <c r="H2677" t="s">
        <v>7682</v>
      </c>
      <c r="I2677" t="s">
        <v>7683</v>
      </c>
      <c r="J2677" t="s">
        <v>7684</v>
      </c>
      <c r="K2677" t="str">
        <f t="shared" si="49"/>
        <v>INSERT INTO tutors VALUES (2675, 'Hamish', 'Matussow', '9982 Moland Place');</v>
      </c>
    </row>
    <row r="2678" spans="7:11" x14ac:dyDescent="0.25">
      <c r="G2678">
        <v>2676</v>
      </c>
      <c r="H2678" t="s">
        <v>7685</v>
      </c>
      <c r="I2678" t="s">
        <v>7686</v>
      </c>
      <c r="J2678" t="s">
        <v>7687</v>
      </c>
      <c r="K2678" t="str">
        <f t="shared" si="49"/>
        <v>INSERT INTO tutors VALUES (2676, 'Klarika', 'Grayne', '99 Dawn Pass');</v>
      </c>
    </row>
    <row r="2679" spans="7:11" x14ac:dyDescent="0.25">
      <c r="G2679">
        <v>2677</v>
      </c>
      <c r="H2679" t="s">
        <v>7688</v>
      </c>
      <c r="I2679" t="s">
        <v>7689</v>
      </c>
      <c r="J2679" t="s">
        <v>7690</v>
      </c>
      <c r="K2679" t="str">
        <f t="shared" si="49"/>
        <v>INSERT INTO tutors VALUES (2677, 'Elisha', 'Battyll', '450 Kinsman Junction');</v>
      </c>
    </row>
    <row r="2680" spans="7:11" x14ac:dyDescent="0.25">
      <c r="G2680">
        <v>2678</v>
      </c>
      <c r="H2680" t="s">
        <v>7691</v>
      </c>
      <c r="I2680" t="s">
        <v>7692</v>
      </c>
      <c r="J2680" t="s">
        <v>7693</v>
      </c>
      <c r="K2680" t="str">
        <f t="shared" si="49"/>
        <v>INSERT INTO tutors VALUES (2678, 'Vivian', 'Kilbane', '076 Waubesa Drive');</v>
      </c>
    </row>
    <row r="2681" spans="7:11" x14ac:dyDescent="0.25">
      <c r="G2681">
        <v>2679</v>
      </c>
      <c r="H2681" t="s">
        <v>3215</v>
      </c>
      <c r="I2681" t="s">
        <v>7694</v>
      </c>
      <c r="J2681" t="s">
        <v>7695</v>
      </c>
      <c r="K2681" t="str">
        <f t="shared" si="49"/>
        <v>INSERT INTO tutors VALUES (2679, 'Caralie', 'Bevington', '587 Waubesa Street');</v>
      </c>
    </row>
    <row r="2682" spans="7:11" x14ac:dyDescent="0.25">
      <c r="G2682">
        <v>2680</v>
      </c>
      <c r="H2682" t="s">
        <v>1463</v>
      </c>
      <c r="I2682" t="s">
        <v>7696</v>
      </c>
      <c r="J2682" t="s">
        <v>7697</v>
      </c>
      <c r="K2682" t="str">
        <f t="shared" si="49"/>
        <v>INSERT INTO tutors VALUES (2680, 'Gail', 'Comino', '22 Logan Center');</v>
      </c>
    </row>
    <row r="2683" spans="7:11" x14ac:dyDescent="0.25">
      <c r="G2683">
        <v>2681</v>
      </c>
      <c r="H2683" t="s">
        <v>4826</v>
      </c>
      <c r="I2683" t="s">
        <v>7698</v>
      </c>
      <c r="J2683" t="s">
        <v>7699</v>
      </c>
      <c r="K2683" t="str">
        <f t="shared" si="49"/>
        <v>INSERT INTO tutors VALUES (2681, 'Nissie', 'Braime', '59 Atwood Road');</v>
      </c>
    </row>
    <row r="2684" spans="7:11" x14ac:dyDescent="0.25">
      <c r="G2684">
        <v>2682</v>
      </c>
      <c r="H2684" t="s">
        <v>7700</v>
      </c>
      <c r="I2684" t="s">
        <v>7701</v>
      </c>
      <c r="J2684" t="s">
        <v>7702</v>
      </c>
      <c r="K2684" t="str">
        <f t="shared" si="49"/>
        <v>INSERT INTO tutors VALUES (2682, 'Sansone', 'Stoyell', '73 Summer Ridge Place');</v>
      </c>
    </row>
    <row r="2685" spans="7:11" x14ac:dyDescent="0.25">
      <c r="G2685">
        <v>2683</v>
      </c>
      <c r="H2685" t="s">
        <v>7703</v>
      </c>
      <c r="I2685" t="s">
        <v>7704</v>
      </c>
      <c r="J2685" t="s">
        <v>7705</v>
      </c>
      <c r="K2685" t="str">
        <f t="shared" si="49"/>
        <v>INSERT INTO tutors VALUES (2683, 'Dora', 'Bigly', '983 Manitowish Point');</v>
      </c>
    </row>
    <row r="2686" spans="7:11" x14ac:dyDescent="0.25">
      <c r="G2686">
        <v>2684</v>
      </c>
      <c r="H2686" t="s">
        <v>7706</v>
      </c>
      <c r="I2686" t="s">
        <v>7707</v>
      </c>
      <c r="J2686" t="s">
        <v>7708</v>
      </c>
      <c r="K2686" t="str">
        <f t="shared" si="49"/>
        <v>INSERT INTO tutors VALUES (2684, 'Cozmo', 'Howselee', '77 Corry Alley');</v>
      </c>
    </row>
    <row r="2687" spans="7:11" x14ac:dyDescent="0.25">
      <c r="G2687">
        <v>2685</v>
      </c>
      <c r="H2687" t="s">
        <v>7709</v>
      </c>
      <c r="I2687" t="s">
        <v>7710</v>
      </c>
      <c r="J2687" t="s">
        <v>7711</v>
      </c>
      <c r="K2687" t="str">
        <f t="shared" si="49"/>
        <v>INSERT INTO tutors VALUES (2685, 'Cleo', 'Burbank', '612 3rd Road');</v>
      </c>
    </row>
    <row r="2688" spans="7:11" x14ac:dyDescent="0.25">
      <c r="G2688">
        <v>2686</v>
      </c>
      <c r="H2688" t="s">
        <v>7712</v>
      </c>
      <c r="I2688" t="s">
        <v>7713</v>
      </c>
      <c r="J2688" t="s">
        <v>7714</v>
      </c>
      <c r="K2688" t="str">
        <f t="shared" si="49"/>
        <v>INSERT INTO tutors VALUES (2686, 'Erich', 'Barnewall', '73599 Forster Parkway');</v>
      </c>
    </row>
    <row r="2689" spans="7:11" x14ac:dyDescent="0.25">
      <c r="G2689">
        <v>2687</v>
      </c>
      <c r="H2689" t="s">
        <v>1592</v>
      </c>
      <c r="I2689" t="s">
        <v>7715</v>
      </c>
      <c r="J2689" t="s">
        <v>7716</v>
      </c>
      <c r="K2689" t="str">
        <f t="shared" si="49"/>
        <v>INSERT INTO tutors VALUES (2687, 'Mason', 'O' Donohoe', '46279 Artisan Lane');</v>
      </c>
    </row>
    <row r="2690" spans="7:11" x14ac:dyDescent="0.25">
      <c r="G2690">
        <v>2688</v>
      </c>
      <c r="H2690" t="s">
        <v>7717</v>
      </c>
      <c r="I2690" t="s">
        <v>7718</v>
      </c>
      <c r="J2690" t="s">
        <v>7719</v>
      </c>
      <c r="K2690" t="str">
        <f t="shared" si="49"/>
        <v>INSERT INTO tutors VALUES (2688, 'Trenton', 'Martinec', '408 Dwight Point');</v>
      </c>
    </row>
    <row r="2691" spans="7:11" x14ac:dyDescent="0.25">
      <c r="G2691">
        <v>2689</v>
      </c>
      <c r="H2691" t="s">
        <v>7720</v>
      </c>
      <c r="I2691" t="s">
        <v>7721</v>
      </c>
      <c r="J2691" t="s">
        <v>7722</v>
      </c>
      <c r="K2691" t="str">
        <f t="shared" ref="K2691:K2754" si="50">_xlfn.CONCAT("INSERT INTO tutors VALUES (",G2691,", '",H2691,"', '",I2691,"', '",J2691,"');")</f>
        <v>INSERT INTO tutors VALUES (2689, 'Janaya', 'Glasby', '2 Continental Avenue');</v>
      </c>
    </row>
    <row r="2692" spans="7:11" x14ac:dyDescent="0.25">
      <c r="G2692">
        <v>2690</v>
      </c>
      <c r="H2692" t="s">
        <v>7723</v>
      </c>
      <c r="I2692" t="s">
        <v>7724</v>
      </c>
      <c r="J2692" t="s">
        <v>7725</v>
      </c>
      <c r="K2692" t="str">
        <f t="shared" si="50"/>
        <v>INSERT INTO tutors VALUES (2690, 'Delmer', 'Hunton', '77266 Montana Place');</v>
      </c>
    </row>
    <row r="2693" spans="7:11" x14ac:dyDescent="0.25">
      <c r="G2693">
        <v>2691</v>
      </c>
      <c r="H2693" t="s">
        <v>5402</v>
      </c>
      <c r="I2693" t="s">
        <v>7726</v>
      </c>
      <c r="J2693" t="s">
        <v>7727</v>
      </c>
      <c r="K2693" t="str">
        <f t="shared" si="50"/>
        <v>INSERT INTO tutors VALUES (2691, 'Aylmar', 'Albers', '44 Rockefeller Plaza');</v>
      </c>
    </row>
    <row r="2694" spans="7:11" x14ac:dyDescent="0.25">
      <c r="G2694">
        <v>2692</v>
      </c>
      <c r="H2694" t="s">
        <v>7728</v>
      </c>
      <c r="I2694" t="s">
        <v>7729</v>
      </c>
      <c r="J2694" t="s">
        <v>7730</v>
      </c>
      <c r="K2694" t="str">
        <f t="shared" si="50"/>
        <v>INSERT INTO tutors VALUES (2692, 'Kassi', 'Casson', '57 Oakridge Street');</v>
      </c>
    </row>
    <row r="2695" spans="7:11" x14ac:dyDescent="0.25">
      <c r="G2695">
        <v>2693</v>
      </c>
      <c r="H2695" t="s">
        <v>4420</v>
      </c>
      <c r="I2695" t="s">
        <v>7731</v>
      </c>
      <c r="J2695" t="s">
        <v>7732</v>
      </c>
      <c r="K2695" t="str">
        <f t="shared" si="50"/>
        <v>INSERT INTO tutors VALUES (2693, 'Ambrose', 'Peppard', '780 Northwestern Hill');</v>
      </c>
    </row>
    <row r="2696" spans="7:11" x14ac:dyDescent="0.25">
      <c r="G2696">
        <v>2694</v>
      </c>
      <c r="H2696" t="s">
        <v>7733</v>
      </c>
      <c r="I2696" t="s">
        <v>7734</v>
      </c>
      <c r="J2696" t="s">
        <v>7735</v>
      </c>
      <c r="K2696" t="str">
        <f t="shared" si="50"/>
        <v>INSERT INTO tutors VALUES (2694, 'Fionna', 'Hauger', '06101 Moulton Trail');</v>
      </c>
    </row>
    <row r="2697" spans="7:11" x14ac:dyDescent="0.25">
      <c r="G2697">
        <v>2695</v>
      </c>
      <c r="H2697" t="s">
        <v>7736</v>
      </c>
      <c r="I2697" t="s">
        <v>7737</v>
      </c>
      <c r="J2697" t="s">
        <v>7738</v>
      </c>
      <c r="K2697" t="str">
        <f t="shared" si="50"/>
        <v>INSERT INTO tutors VALUES (2695, 'Marve', 'Timperley', '9 Spenser Street');</v>
      </c>
    </row>
    <row r="2698" spans="7:11" x14ac:dyDescent="0.25">
      <c r="G2698">
        <v>2696</v>
      </c>
      <c r="H2698" t="s">
        <v>7739</v>
      </c>
      <c r="I2698" t="s">
        <v>7740</v>
      </c>
      <c r="J2698" t="s">
        <v>7741</v>
      </c>
      <c r="K2698" t="str">
        <f t="shared" si="50"/>
        <v>INSERT INTO tutors VALUES (2696, 'Giustino', 'Jorn', '39499 Cody Way');</v>
      </c>
    </row>
    <row r="2699" spans="7:11" x14ac:dyDescent="0.25">
      <c r="G2699">
        <v>2697</v>
      </c>
      <c r="H2699" t="s">
        <v>274</v>
      </c>
      <c r="I2699" t="s">
        <v>5668</v>
      </c>
      <c r="J2699" t="s">
        <v>7742</v>
      </c>
      <c r="K2699" t="str">
        <f t="shared" si="50"/>
        <v>INSERT INTO tutors VALUES (2697, 'Claudie', 'Castenda', '0013 Banding Hill');</v>
      </c>
    </row>
    <row r="2700" spans="7:11" x14ac:dyDescent="0.25">
      <c r="G2700">
        <v>2698</v>
      </c>
      <c r="H2700" t="s">
        <v>7743</v>
      </c>
      <c r="I2700" t="s">
        <v>7744</v>
      </c>
      <c r="J2700" t="s">
        <v>7745</v>
      </c>
      <c r="K2700" t="str">
        <f t="shared" si="50"/>
        <v>INSERT INTO tutors VALUES (2698, 'Rancell', 'Robben', '6961 Village Green Circle');</v>
      </c>
    </row>
    <row r="2701" spans="7:11" x14ac:dyDescent="0.25">
      <c r="G2701">
        <v>2699</v>
      </c>
      <c r="H2701" t="s">
        <v>7746</v>
      </c>
      <c r="I2701" t="s">
        <v>7747</v>
      </c>
      <c r="J2701" t="s">
        <v>7748</v>
      </c>
      <c r="K2701" t="str">
        <f t="shared" si="50"/>
        <v>INSERT INTO tutors VALUES (2699, 'Jonah', 'Seymer', '9 Summerview Place');</v>
      </c>
    </row>
    <row r="2702" spans="7:11" x14ac:dyDescent="0.25">
      <c r="G2702">
        <v>2700</v>
      </c>
      <c r="H2702" t="s">
        <v>5842</v>
      </c>
      <c r="I2702" t="s">
        <v>7749</v>
      </c>
      <c r="J2702" t="s">
        <v>7750</v>
      </c>
      <c r="K2702" t="str">
        <f t="shared" si="50"/>
        <v>INSERT INTO tutors VALUES (2700, 'Ripley', 'Beckwith', '1594 Valley Edge Parkway');</v>
      </c>
    </row>
    <row r="2703" spans="7:11" x14ac:dyDescent="0.25">
      <c r="G2703">
        <v>2701</v>
      </c>
      <c r="H2703" t="s">
        <v>7751</v>
      </c>
      <c r="I2703" t="s">
        <v>7752</v>
      </c>
      <c r="J2703" t="s">
        <v>7753</v>
      </c>
      <c r="K2703" t="str">
        <f t="shared" si="50"/>
        <v>INSERT INTO tutors VALUES (2701, 'Hamid', 'Iddins', '20086 Corscot Parkway');</v>
      </c>
    </row>
    <row r="2704" spans="7:11" x14ac:dyDescent="0.25">
      <c r="G2704">
        <v>2702</v>
      </c>
      <c r="H2704" t="s">
        <v>7754</v>
      </c>
      <c r="I2704" t="s">
        <v>7755</v>
      </c>
      <c r="J2704" t="s">
        <v>7756</v>
      </c>
      <c r="K2704" t="str">
        <f t="shared" si="50"/>
        <v>INSERT INTO tutors VALUES (2702, 'Hyacintha', 'Hammerberger', '86 Bluejay Road');</v>
      </c>
    </row>
    <row r="2705" spans="7:11" x14ac:dyDescent="0.25">
      <c r="G2705">
        <v>2703</v>
      </c>
      <c r="H2705" t="s">
        <v>7757</v>
      </c>
      <c r="I2705" t="s">
        <v>7758</v>
      </c>
      <c r="J2705" t="s">
        <v>7759</v>
      </c>
      <c r="K2705" t="str">
        <f t="shared" si="50"/>
        <v>INSERT INTO tutors VALUES (2703, 'Sonni', 'Fullager', '527 Brickson Park Alley');</v>
      </c>
    </row>
    <row r="2706" spans="7:11" x14ac:dyDescent="0.25">
      <c r="G2706">
        <v>2704</v>
      </c>
      <c r="H2706" t="s">
        <v>7760</v>
      </c>
      <c r="I2706" t="s">
        <v>7761</v>
      </c>
      <c r="J2706" t="s">
        <v>7762</v>
      </c>
      <c r="K2706" t="str">
        <f t="shared" si="50"/>
        <v>INSERT INTO tutors VALUES (2704, 'Ronica', 'Heymes', '97 Rockefeller Circle');</v>
      </c>
    </row>
    <row r="2707" spans="7:11" x14ac:dyDescent="0.25">
      <c r="G2707">
        <v>2705</v>
      </c>
      <c r="H2707" t="s">
        <v>7763</v>
      </c>
      <c r="I2707" t="s">
        <v>7764</v>
      </c>
      <c r="J2707" t="s">
        <v>7765</v>
      </c>
      <c r="K2707" t="str">
        <f t="shared" si="50"/>
        <v>INSERT INTO tutors VALUES (2705, 'Krissy', 'Ackerley', '4257 Old Shore Center');</v>
      </c>
    </row>
    <row r="2708" spans="7:11" x14ac:dyDescent="0.25">
      <c r="G2708">
        <v>2706</v>
      </c>
      <c r="H2708" t="s">
        <v>1442</v>
      </c>
      <c r="I2708" t="s">
        <v>7766</v>
      </c>
      <c r="J2708" t="s">
        <v>7767</v>
      </c>
      <c r="K2708" t="str">
        <f t="shared" si="50"/>
        <v>INSERT INTO tutors VALUES (2706, 'Carly', 'Gianolo', '52617 Carpenter Hill');</v>
      </c>
    </row>
    <row r="2709" spans="7:11" x14ac:dyDescent="0.25">
      <c r="G2709">
        <v>2707</v>
      </c>
      <c r="H2709" t="s">
        <v>7768</v>
      </c>
      <c r="I2709" t="s">
        <v>7769</v>
      </c>
      <c r="J2709" t="s">
        <v>7770</v>
      </c>
      <c r="K2709" t="str">
        <f t="shared" si="50"/>
        <v>INSERT INTO tutors VALUES (2707, 'Harmonie', 'Dewhurst', '0 Veith Trail');</v>
      </c>
    </row>
    <row r="2710" spans="7:11" x14ac:dyDescent="0.25">
      <c r="G2710">
        <v>2708</v>
      </c>
      <c r="H2710" t="s">
        <v>7771</v>
      </c>
      <c r="I2710" t="s">
        <v>1836</v>
      </c>
      <c r="J2710" t="s">
        <v>7772</v>
      </c>
      <c r="K2710" t="str">
        <f t="shared" si="50"/>
        <v>INSERT INTO tutors VALUES (2708, 'Erastus', 'Woodison', '323 Coolidge Avenue');</v>
      </c>
    </row>
    <row r="2711" spans="7:11" x14ac:dyDescent="0.25">
      <c r="G2711">
        <v>2709</v>
      </c>
      <c r="H2711" t="s">
        <v>7773</v>
      </c>
      <c r="I2711" t="s">
        <v>7774</v>
      </c>
      <c r="J2711" t="s">
        <v>7775</v>
      </c>
      <c r="K2711" t="str">
        <f t="shared" si="50"/>
        <v>INSERT INTO tutors VALUES (2709, 'Jedediah', 'Keyworth', '34833 Logan Circle');</v>
      </c>
    </row>
    <row r="2712" spans="7:11" x14ac:dyDescent="0.25">
      <c r="G2712">
        <v>2710</v>
      </c>
      <c r="H2712" t="s">
        <v>7776</v>
      </c>
      <c r="I2712" t="s">
        <v>7777</v>
      </c>
      <c r="J2712" t="s">
        <v>7778</v>
      </c>
      <c r="K2712" t="str">
        <f t="shared" si="50"/>
        <v>INSERT INTO tutors VALUES (2710, 'Eugenius', 'Stroder', '91092 Homewood Way');</v>
      </c>
    </row>
    <row r="2713" spans="7:11" x14ac:dyDescent="0.25">
      <c r="G2713">
        <v>2711</v>
      </c>
      <c r="H2713" t="s">
        <v>7779</v>
      </c>
      <c r="I2713" t="s">
        <v>7780</v>
      </c>
      <c r="J2713" t="s">
        <v>7781</v>
      </c>
      <c r="K2713" t="str">
        <f t="shared" si="50"/>
        <v>INSERT INTO tutors VALUES (2711, 'Melisent', 'Neem', '58 Linden Terrace');</v>
      </c>
    </row>
    <row r="2714" spans="7:11" x14ac:dyDescent="0.25">
      <c r="G2714">
        <v>2712</v>
      </c>
      <c r="H2714" t="s">
        <v>3257</v>
      </c>
      <c r="I2714" t="s">
        <v>7782</v>
      </c>
      <c r="J2714" t="s">
        <v>7783</v>
      </c>
      <c r="K2714" t="str">
        <f t="shared" si="50"/>
        <v>INSERT INTO tutors VALUES (2712, 'Noak', 'Goncalo', '5354 Longview Crossing');</v>
      </c>
    </row>
    <row r="2715" spans="7:11" x14ac:dyDescent="0.25">
      <c r="G2715">
        <v>2713</v>
      </c>
      <c r="H2715" t="s">
        <v>7784</v>
      </c>
      <c r="I2715" t="s">
        <v>7785</v>
      </c>
      <c r="J2715" t="s">
        <v>7786</v>
      </c>
      <c r="K2715" t="str">
        <f t="shared" si="50"/>
        <v>INSERT INTO tutors VALUES (2713, 'Jemmy', 'Fidgin', '24200 Moulton Street');</v>
      </c>
    </row>
    <row r="2716" spans="7:11" x14ac:dyDescent="0.25">
      <c r="G2716">
        <v>2714</v>
      </c>
      <c r="H2716" t="s">
        <v>7787</v>
      </c>
      <c r="I2716" t="s">
        <v>7788</v>
      </c>
      <c r="J2716" t="s">
        <v>7789</v>
      </c>
      <c r="K2716" t="str">
        <f t="shared" si="50"/>
        <v>INSERT INTO tutors VALUES (2714, 'Luca', 'Jarry', '74 Shoshone Plaza');</v>
      </c>
    </row>
    <row r="2717" spans="7:11" x14ac:dyDescent="0.25">
      <c r="G2717">
        <v>2715</v>
      </c>
      <c r="H2717" t="s">
        <v>7790</v>
      </c>
      <c r="I2717" t="s">
        <v>7791</v>
      </c>
      <c r="J2717" t="s">
        <v>7792</v>
      </c>
      <c r="K2717" t="str">
        <f t="shared" si="50"/>
        <v>INSERT INTO tutors VALUES (2715, 'Baily', 'Ashbrook', '9 Caliangt Pass');</v>
      </c>
    </row>
    <row r="2718" spans="7:11" x14ac:dyDescent="0.25">
      <c r="G2718">
        <v>2716</v>
      </c>
      <c r="H2718" t="s">
        <v>7793</v>
      </c>
      <c r="I2718" t="s">
        <v>7794</v>
      </c>
      <c r="J2718" t="s">
        <v>7795</v>
      </c>
      <c r="K2718" t="str">
        <f t="shared" si="50"/>
        <v>INSERT INTO tutors VALUES (2716, 'Rutledge', 'Iannetti', '4 Eliot Avenue');</v>
      </c>
    </row>
    <row r="2719" spans="7:11" x14ac:dyDescent="0.25">
      <c r="G2719">
        <v>2717</v>
      </c>
      <c r="H2719" t="s">
        <v>7796</v>
      </c>
      <c r="I2719" t="s">
        <v>7797</v>
      </c>
      <c r="J2719" t="s">
        <v>7798</v>
      </c>
      <c r="K2719" t="str">
        <f t="shared" si="50"/>
        <v>INSERT INTO tutors VALUES (2717, 'Onofredo', 'Vigers', '3 Fairview Road');</v>
      </c>
    </row>
    <row r="2720" spans="7:11" x14ac:dyDescent="0.25">
      <c r="G2720">
        <v>2718</v>
      </c>
      <c r="H2720" t="s">
        <v>3501</v>
      </c>
      <c r="I2720" t="s">
        <v>7799</v>
      </c>
      <c r="J2720" t="s">
        <v>7800</v>
      </c>
      <c r="K2720" t="str">
        <f t="shared" si="50"/>
        <v>INSERT INTO tutors VALUES (2718, 'Deana', 'Adnams', '711 Anniversary Park');</v>
      </c>
    </row>
    <row r="2721" spans="7:11" x14ac:dyDescent="0.25">
      <c r="G2721">
        <v>2719</v>
      </c>
      <c r="H2721" t="s">
        <v>3437</v>
      </c>
      <c r="I2721" t="s">
        <v>7801</v>
      </c>
      <c r="J2721" t="s">
        <v>7802</v>
      </c>
      <c r="K2721" t="str">
        <f t="shared" si="50"/>
        <v>INSERT INTO tutors VALUES (2719, 'Felipe', 'Summergill', '643 Graceland Court');</v>
      </c>
    </row>
    <row r="2722" spans="7:11" x14ac:dyDescent="0.25">
      <c r="G2722">
        <v>2720</v>
      </c>
      <c r="H2722" t="s">
        <v>982</v>
      </c>
      <c r="I2722" t="s">
        <v>7803</v>
      </c>
      <c r="J2722" t="s">
        <v>7804</v>
      </c>
      <c r="K2722" t="str">
        <f t="shared" si="50"/>
        <v>INSERT INTO tutors VALUES (2720, 'Brennen', 'Gallemore', '2835 Stuart Circle');</v>
      </c>
    </row>
    <row r="2723" spans="7:11" x14ac:dyDescent="0.25">
      <c r="G2723">
        <v>2721</v>
      </c>
      <c r="H2723" t="s">
        <v>7805</v>
      </c>
      <c r="I2723" t="s">
        <v>7806</v>
      </c>
      <c r="J2723" t="s">
        <v>7807</v>
      </c>
      <c r="K2723" t="str">
        <f t="shared" si="50"/>
        <v>INSERT INTO tutors VALUES (2721, 'Shelbi', 'Sproule', '18394 Derek Junction');</v>
      </c>
    </row>
    <row r="2724" spans="7:11" x14ac:dyDescent="0.25">
      <c r="G2724">
        <v>2722</v>
      </c>
      <c r="H2724" t="s">
        <v>7808</v>
      </c>
      <c r="I2724" t="s">
        <v>7809</v>
      </c>
      <c r="J2724" t="s">
        <v>7810</v>
      </c>
      <c r="K2724" t="str">
        <f t="shared" si="50"/>
        <v>INSERT INTO tutors VALUES (2722, 'Borg', 'Perulli', '7 Huxley Lane');</v>
      </c>
    </row>
    <row r="2725" spans="7:11" x14ac:dyDescent="0.25">
      <c r="G2725">
        <v>2723</v>
      </c>
      <c r="H2725" t="s">
        <v>7811</v>
      </c>
      <c r="I2725" t="s">
        <v>7812</v>
      </c>
      <c r="J2725" t="s">
        <v>7813</v>
      </c>
      <c r="K2725" t="str">
        <f t="shared" si="50"/>
        <v>INSERT INTO tutors VALUES (2723, 'Lorain', 'McLucky', '84 Vernon Circle');</v>
      </c>
    </row>
    <row r="2726" spans="7:11" x14ac:dyDescent="0.25">
      <c r="G2726">
        <v>2724</v>
      </c>
      <c r="H2726" t="s">
        <v>7814</v>
      </c>
      <c r="I2726" t="s">
        <v>7815</v>
      </c>
      <c r="J2726" t="s">
        <v>7816</v>
      </c>
      <c r="K2726" t="str">
        <f t="shared" si="50"/>
        <v>INSERT INTO tutors VALUES (2724, 'Alvy', 'Cocklie', '075 Northland Center');</v>
      </c>
    </row>
    <row r="2727" spans="7:11" x14ac:dyDescent="0.25">
      <c r="G2727">
        <v>2725</v>
      </c>
      <c r="H2727" t="s">
        <v>7817</v>
      </c>
      <c r="I2727" t="s">
        <v>7818</v>
      </c>
      <c r="J2727" t="s">
        <v>7819</v>
      </c>
      <c r="K2727" t="str">
        <f t="shared" si="50"/>
        <v>INSERT INTO tutors VALUES (2725, 'Leroi', 'Brahams', '05 Pearson Park');</v>
      </c>
    </row>
    <row r="2728" spans="7:11" x14ac:dyDescent="0.25">
      <c r="G2728">
        <v>2726</v>
      </c>
      <c r="H2728" t="s">
        <v>7820</v>
      </c>
      <c r="I2728" t="s">
        <v>7821</v>
      </c>
      <c r="J2728" t="s">
        <v>7822</v>
      </c>
      <c r="K2728" t="str">
        <f t="shared" si="50"/>
        <v>INSERT INTO tutors VALUES (2726, 'Shanie', 'Scadden', '883 Muir Place');</v>
      </c>
    </row>
    <row r="2729" spans="7:11" x14ac:dyDescent="0.25">
      <c r="G2729">
        <v>2727</v>
      </c>
      <c r="H2729" t="s">
        <v>7823</v>
      </c>
      <c r="I2729" t="s">
        <v>7824</v>
      </c>
      <c r="J2729" t="s">
        <v>7825</v>
      </c>
      <c r="K2729" t="str">
        <f t="shared" si="50"/>
        <v>INSERT INTO tutors VALUES (2727, 'Faustine', 'Ettles', '17731 Green Ridge Parkway');</v>
      </c>
    </row>
    <row r="2730" spans="7:11" x14ac:dyDescent="0.25">
      <c r="G2730">
        <v>2728</v>
      </c>
      <c r="H2730" t="s">
        <v>7826</v>
      </c>
      <c r="I2730" t="s">
        <v>7827</v>
      </c>
      <c r="J2730" t="s">
        <v>7828</v>
      </c>
      <c r="K2730" t="str">
        <f t="shared" si="50"/>
        <v>INSERT INTO tutors VALUES (2728, 'Lana', 'Habbert', '990 Commercial Park');</v>
      </c>
    </row>
    <row r="2731" spans="7:11" x14ac:dyDescent="0.25">
      <c r="G2731">
        <v>2729</v>
      </c>
      <c r="H2731" t="s">
        <v>1664</v>
      </c>
      <c r="I2731" t="s">
        <v>7829</v>
      </c>
      <c r="J2731" t="s">
        <v>7830</v>
      </c>
      <c r="K2731" t="str">
        <f t="shared" si="50"/>
        <v>INSERT INTO tutors VALUES (2729, 'Welsh', 'Wiggington', '7310 Lakewood Pass');</v>
      </c>
    </row>
    <row r="2732" spans="7:11" x14ac:dyDescent="0.25">
      <c r="G2732">
        <v>2730</v>
      </c>
      <c r="H2732" t="s">
        <v>7831</v>
      </c>
      <c r="I2732" t="s">
        <v>7832</v>
      </c>
      <c r="J2732" t="s">
        <v>7833</v>
      </c>
      <c r="K2732" t="str">
        <f t="shared" si="50"/>
        <v>INSERT INTO tutors VALUES (2730, 'Balduin', 'de Guerre', '793 Scoville Place');</v>
      </c>
    </row>
    <row r="2733" spans="7:11" x14ac:dyDescent="0.25">
      <c r="G2733">
        <v>2731</v>
      </c>
      <c r="H2733" t="s">
        <v>7834</v>
      </c>
      <c r="I2733" t="s">
        <v>7835</v>
      </c>
      <c r="J2733" t="s">
        <v>7836</v>
      </c>
      <c r="K2733" t="str">
        <f t="shared" si="50"/>
        <v>INSERT INTO tutors VALUES (2731, 'Celina', 'Figgen', '04 Hayes Park');</v>
      </c>
    </row>
    <row r="2734" spans="7:11" x14ac:dyDescent="0.25">
      <c r="G2734">
        <v>2732</v>
      </c>
      <c r="H2734" t="s">
        <v>4804</v>
      </c>
      <c r="I2734" t="s">
        <v>7837</v>
      </c>
      <c r="J2734" t="s">
        <v>7838</v>
      </c>
      <c r="K2734" t="str">
        <f t="shared" si="50"/>
        <v>INSERT INTO tutors VALUES (2732, 'Linus', 'Povall', '57 Clarendon Way');</v>
      </c>
    </row>
    <row r="2735" spans="7:11" x14ac:dyDescent="0.25">
      <c r="G2735">
        <v>2733</v>
      </c>
      <c r="H2735" t="s">
        <v>7660</v>
      </c>
      <c r="I2735" t="s">
        <v>7839</v>
      </c>
      <c r="J2735" t="s">
        <v>7840</v>
      </c>
      <c r="K2735" t="str">
        <f t="shared" si="50"/>
        <v>INSERT INTO tutors VALUES (2733, 'Madonna', 'Brandsma', '35641 Fairfield Street');</v>
      </c>
    </row>
    <row r="2736" spans="7:11" x14ac:dyDescent="0.25">
      <c r="G2736">
        <v>2734</v>
      </c>
      <c r="H2736" t="s">
        <v>1469</v>
      </c>
      <c r="I2736" t="s">
        <v>7841</v>
      </c>
      <c r="J2736" t="s">
        <v>7842</v>
      </c>
      <c r="K2736" t="str">
        <f t="shared" si="50"/>
        <v>INSERT INTO tutors VALUES (2734, 'Paton', 'Guthrum', '096 Westport Court');</v>
      </c>
    </row>
    <row r="2737" spans="7:11" x14ac:dyDescent="0.25">
      <c r="G2737">
        <v>2735</v>
      </c>
      <c r="H2737" t="s">
        <v>3877</v>
      </c>
      <c r="I2737" t="s">
        <v>7843</v>
      </c>
      <c r="J2737" t="s">
        <v>7844</v>
      </c>
      <c r="K2737" t="str">
        <f t="shared" si="50"/>
        <v>INSERT INTO tutors VALUES (2735, 'Ellwood', 'Sired', '7050 Russell Court');</v>
      </c>
    </row>
    <row r="2738" spans="7:11" x14ac:dyDescent="0.25">
      <c r="G2738">
        <v>2736</v>
      </c>
      <c r="H2738" t="s">
        <v>7723</v>
      </c>
      <c r="I2738" t="s">
        <v>7845</v>
      </c>
      <c r="J2738" t="s">
        <v>7846</v>
      </c>
      <c r="K2738" t="str">
        <f t="shared" si="50"/>
        <v>INSERT INTO tutors VALUES (2736, 'Delmer', 'Wallington', '6965 Petterle Pass');</v>
      </c>
    </row>
    <row r="2739" spans="7:11" x14ac:dyDescent="0.25">
      <c r="G2739">
        <v>2737</v>
      </c>
      <c r="H2739" t="s">
        <v>7847</v>
      </c>
      <c r="I2739" t="s">
        <v>7848</v>
      </c>
      <c r="J2739" t="s">
        <v>7849</v>
      </c>
      <c r="K2739" t="str">
        <f t="shared" si="50"/>
        <v>INSERT INTO tutors VALUES (2737, 'Gladi', 'Wrixon', '6822 Fieldstone Center');</v>
      </c>
    </row>
    <row r="2740" spans="7:11" x14ac:dyDescent="0.25">
      <c r="G2740">
        <v>2738</v>
      </c>
      <c r="H2740" t="s">
        <v>7319</v>
      </c>
      <c r="I2740" t="s">
        <v>7850</v>
      </c>
      <c r="J2740" t="s">
        <v>7851</v>
      </c>
      <c r="K2740" t="str">
        <f t="shared" si="50"/>
        <v>INSERT INTO tutors VALUES (2738, 'Ursa', 'Moulsdale', '1 Elgar Park');</v>
      </c>
    </row>
    <row r="2741" spans="7:11" x14ac:dyDescent="0.25">
      <c r="G2741">
        <v>2739</v>
      </c>
      <c r="H2741" t="s">
        <v>7852</v>
      </c>
      <c r="I2741" t="s">
        <v>7853</v>
      </c>
      <c r="J2741" t="s">
        <v>7854</v>
      </c>
      <c r="K2741" t="str">
        <f t="shared" si="50"/>
        <v>INSERT INTO tutors VALUES (2739, 'Paxon', 'Dragoe', '9 Bartillon Alley');</v>
      </c>
    </row>
    <row r="2742" spans="7:11" x14ac:dyDescent="0.25">
      <c r="G2742">
        <v>2740</v>
      </c>
      <c r="H2742" t="s">
        <v>7855</v>
      </c>
      <c r="I2742" t="s">
        <v>7856</v>
      </c>
      <c r="J2742" t="s">
        <v>7857</v>
      </c>
      <c r="K2742" t="str">
        <f t="shared" si="50"/>
        <v>INSERT INTO tutors VALUES (2740, 'Poppy', 'Lambie', '24564 Pennsylvania Alley');</v>
      </c>
    </row>
    <row r="2743" spans="7:11" x14ac:dyDescent="0.25">
      <c r="G2743">
        <v>2741</v>
      </c>
      <c r="H2743" t="s">
        <v>7858</v>
      </c>
      <c r="I2743" t="s">
        <v>7859</v>
      </c>
      <c r="J2743" t="s">
        <v>7860</v>
      </c>
      <c r="K2743" t="str">
        <f t="shared" si="50"/>
        <v>INSERT INTO tutors VALUES (2741, 'Emmery', 'Ketchell', '15 Rockefeller Place');</v>
      </c>
    </row>
    <row r="2744" spans="7:11" x14ac:dyDescent="0.25">
      <c r="G2744">
        <v>2742</v>
      </c>
      <c r="H2744" t="s">
        <v>7861</v>
      </c>
      <c r="I2744" t="s">
        <v>7862</v>
      </c>
      <c r="J2744" t="s">
        <v>7863</v>
      </c>
      <c r="K2744" t="str">
        <f t="shared" si="50"/>
        <v>INSERT INTO tutors VALUES (2742, 'Andras', 'Ashton', '6266 Sachtjen Circle');</v>
      </c>
    </row>
    <row r="2745" spans="7:11" x14ac:dyDescent="0.25">
      <c r="G2745">
        <v>2743</v>
      </c>
      <c r="H2745" t="s">
        <v>7864</v>
      </c>
      <c r="I2745" t="s">
        <v>7865</v>
      </c>
      <c r="J2745" t="s">
        <v>7866</v>
      </c>
      <c r="K2745" t="str">
        <f t="shared" si="50"/>
        <v>INSERT INTO tutors VALUES (2743, 'Row', 'Allsepp', '030 Burrows Pass');</v>
      </c>
    </row>
    <row r="2746" spans="7:11" x14ac:dyDescent="0.25">
      <c r="G2746">
        <v>2744</v>
      </c>
      <c r="H2746" t="s">
        <v>7867</v>
      </c>
      <c r="I2746" t="s">
        <v>7868</v>
      </c>
      <c r="J2746" t="s">
        <v>7869</v>
      </c>
      <c r="K2746" t="str">
        <f t="shared" si="50"/>
        <v>INSERT INTO tutors VALUES (2744, 'Theo', 'Bernucci', '7 Barnett Parkway');</v>
      </c>
    </row>
    <row r="2747" spans="7:11" x14ac:dyDescent="0.25">
      <c r="G2747">
        <v>2745</v>
      </c>
      <c r="H2747" t="s">
        <v>2666</v>
      </c>
      <c r="I2747" t="s">
        <v>7870</v>
      </c>
      <c r="J2747" t="s">
        <v>7871</v>
      </c>
      <c r="K2747" t="str">
        <f t="shared" si="50"/>
        <v>INSERT INTO tutors VALUES (2745, 'Christine', 'Devereux', '27 Melvin Junction');</v>
      </c>
    </row>
    <row r="2748" spans="7:11" x14ac:dyDescent="0.25">
      <c r="G2748">
        <v>2746</v>
      </c>
      <c r="H2748" t="s">
        <v>7872</v>
      </c>
      <c r="I2748" t="s">
        <v>7873</v>
      </c>
      <c r="J2748" t="s">
        <v>7874</v>
      </c>
      <c r="K2748" t="str">
        <f t="shared" si="50"/>
        <v>INSERT INTO tutors VALUES (2746, 'Vikky', 'Van Ross', '2 Spaight Point');</v>
      </c>
    </row>
    <row r="2749" spans="7:11" x14ac:dyDescent="0.25">
      <c r="G2749">
        <v>2747</v>
      </c>
      <c r="H2749" t="s">
        <v>7875</v>
      </c>
      <c r="I2749" t="s">
        <v>7876</v>
      </c>
      <c r="J2749" t="s">
        <v>7877</v>
      </c>
      <c r="K2749" t="str">
        <f t="shared" si="50"/>
        <v>INSERT INTO tutors VALUES (2747, 'Hortensia', 'Trotton', '23 Lien Street');</v>
      </c>
    </row>
    <row r="2750" spans="7:11" x14ac:dyDescent="0.25">
      <c r="G2750">
        <v>2748</v>
      </c>
      <c r="H2750" t="s">
        <v>2553</v>
      </c>
      <c r="I2750" t="s">
        <v>7878</v>
      </c>
      <c r="J2750" t="s">
        <v>7879</v>
      </c>
      <c r="K2750" t="str">
        <f t="shared" si="50"/>
        <v>INSERT INTO tutors VALUES (2748, 'Ofella', 'Koopman', '40455 Barnett Hill');</v>
      </c>
    </row>
    <row r="2751" spans="7:11" x14ac:dyDescent="0.25">
      <c r="G2751">
        <v>2749</v>
      </c>
      <c r="H2751" t="s">
        <v>7880</v>
      </c>
      <c r="I2751" t="s">
        <v>7881</v>
      </c>
      <c r="J2751" t="s">
        <v>7882</v>
      </c>
      <c r="K2751" t="str">
        <f t="shared" si="50"/>
        <v>INSERT INTO tutors VALUES (2749, 'Michael', 'Collinge', '011 Warbler Road');</v>
      </c>
    </row>
    <row r="2752" spans="7:11" x14ac:dyDescent="0.25">
      <c r="G2752">
        <v>2750</v>
      </c>
      <c r="H2752" t="s">
        <v>4333</v>
      </c>
      <c r="I2752" t="s">
        <v>7883</v>
      </c>
      <c r="J2752" t="s">
        <v>7884</v>
      </c>
      <c r="K2752" t="str">
        <f t="shared" si="50"/>
        <v>INSERT INTO tutors VALUES (2750, 'Penelopa', 'Naughton', '42 Crest Line Crossing');</v>
      </c>
    </row>
    <row r="2753" spans="7:11" x14ac:dyDescent="0.25">
      <c r="G2753">
        <v>2751</v>
      </c>
      <c r="H2753" t="s">
        <v>3179</v>
      </c>
      <c r="I2753" t="s">
        <v>7885</v>
      </c>
      <c r="J2753" t="s">
        <v>7886</v>
      </c>
      <c r="K2753" t="str">
        <f t="shared" si="50"/>
        <v>INSERT INTO tutors VALUES (2751, 'Eleonore', 'Thornewell', '23 Bultman Plaza');</v>
      </c>
    </row>
    <row r="2754" spans="7:11" x14ac:dyDescent="0.25">
      <c r="G2754">
        <v>2752</v>
      </c>
      <c r="H2754" t="s">
        <v>1303</v>
      </c>
      <c r="I2754" t="s">
        <v>7887</v>
      </c>
      <c r="J2754" t="s">
        <v>7888</v>
      </c>
      <c r="K2754" t="str">
        <f t="shared" si="50"/>
        <v>INSERT INTO tutors VALUES (2752, 'Blinnie', 'Ollie', '2 Washington Street');</v>
      </c>
    </row>
    <row r="2755" spans="7:11" x14ac:dyDescent="0.25">
      <c r="G2755">
        <v>2753</v>
      </c>
      <c r="H2755" t="s">
        <v>557</v>
      </c>
      <c r="I2755" t="s">
        <v>7889</v>
      </c>
      <c r="J2755" t="s">
        <v>7890</v>
      </c>
      <c r="K2755" t="str">
        <f t="shared" ref="K2755:K2818" si="51">_xlfn.CONCAT("INSERT INTO tutors VALUES (",G2755,", '",H2755,"', '",I2755,"', '",J2755,"');")</f>
        <v>INSERT INTO tutors VALUES (2753, 'Marijo', 'Rulton', '063 Nobel Drive');</v>
      </c>
    </row>
    <row r="2756" spans="7:11" x14ac:dyDescent="0.25">
      <c r="G2756">
        <v>2754</v>
      </c>
      <c r="H2756" t="s">
        <v>7891</v>
      </c>
      <c r="I2756" t="s">
        <v>7892</v>
      </c>
      <c r="J2756" t="s">
        <v>7893</v>
      </c>
      <c r="K2756" t="str">
        <f t="shared" si="51"/>
        <v>INSERT INTO tutors VALUES (2754, 'Fanni', 'Hopewell', '7 Monica Way');</v>
      </c>
    </row>
    <row r="2757" spans="7:11" x14ac:dyDescent="0.25">
      <c r="G2757">
        <v>2755</v>
      </c>
      <c r="H2757" t="s">
        <v>894</v>
      </c>
      <c r="I2757" t="s">
        <v>7894</v>
      </c>
      <c r="J2757" t="s">
        <v>7895</v>
      </c>
      <c r="K2757" t="str">
        <f t="shared" si="51"/>
        <v>INSERT INTO tutors VALUES (2755, 'Avivah', 'Tregian', '2 Lakewood Place');</v>
      </c>
    </row>
    <row r="2758" spans="7:11" x14ac:dyDescent="0.25">
      <c r="G2758">
        <v>2756</v>
      </c>
      <c r="H2758" t="s">
        <v>713</v>
      </c>
      <c r="I2758" t="s">
        <v>7896</v>
      </c>
      <c r="J2758" t="s">
        <v>7897</v>
      </c>
      <c r="K2758" t="str">
        <f t="shared" si="51"/>
        <v>INSERT INTO tutors VALUES (2756, 'Herve', 'Arthan', '8775 Jenifer Crossing');</v>
      </c>
    </row>
    <row r="2759" spans="7:11" x14ac:dyDescent="0.25">
      <c r="G2759">
        <v>2757</v>
      </c>
      <c r="H2759" t="s">
        <v>7898</v>
      </c>
      <c r="I2759" t="s">
        <v>7899</v>
      </c>
      <c r="J2759" t="s">
        <v>7900</v>
      </c>
      <c r="K2759" t="str">
        <f t="shared" si="51"/>
        <v>INSERT INTO tutors VALUES (2757, 'Cherilynn', 'Bohling', '3 Onsgard Hill');</v>
      </c>
    </row>
    <row r="2760" spans="7:11" x14ac:dyDescent="0.25">
      <c r="G2760">
        <v>2758</v>
      </c>
      <c r="H2760" t="s">
        <v>5957</v>
      </c>
      <c r="I2760" t="s">
        <v>7901</v>
      </c>
      <c r="J2760" t="s">
        <v>7902</v>
      </c>
      <c r="K2760" t="str">
        <f t="shared" si="51"/>
        <v>INSERT INTO tutors VALUES (2758, 'Liliane', 'Scollan', '7686 Twin Pines Parkway');</v>
      </c>
    </row>
    <row r="2761" spans="7:11" x14ac:dyDescent="0.25">
      <c r="G2761">
        <v>2759</v>
      </c>
      <c r="H2761" t="s">
        <v>7602</v>
      </c>
      <c r="I2761" t="s">
        <v>7903</v>
      </c>
      <c r="J2761" t="s">
        <v>7904</v>
      </c>
      <c r="K2761" t="str">
        <f t="shared" si="51"/>
        <v>INSERT INTO tutors VALUES (2759, 'Rogerio', 'Tatnell', '08 Clemons Trail');</v>
      </c>
    </row>
    <row r="2762" spans="7:11" x14ac:dyDescent="0.25">
      <c r="G2762">
        <v>2760</v>
      </c>
      <c r="H2762" t="s">
        <v>7905</v>
      </c>
      <c r="I2762" t="s">
        <v>7906</v>
      </c>
      <c r="J2762" t="s">
        <v>7907</v>
      </c>
      <c r="K2762" t="str">
        <f t="shared" si="51"/>
        <v>INSERT INTO tutors VALUES (2760, 'Junette', 'McLaughlin', '8329 Fallview Alley');</v>
      </c>
    </row>
    <row r="2763" spans="7:11" x14ac:dyDescent="0.25">
      <c r="G2763">
        <v>2761</v>
      </c>
      <c r="H2763" t="s">
        <v>392</v>
      </c>
      <c r="I2763" t="s">
        <v>7908</v>
      </c>
      <c r="J2763" t="s">
        <v>7909</v>
      </c>
      <c r="K2763" t="str">
        <f t="shared" si="51"/>
        <v>INSERT INTO tutors VALUES (2761, 'Lamond', 'Bradbeer', '8256 Fieldstone Parkway');</v>
      </c>
    </row>
    <row r="2764" spans="7:11" x14ac:dyDescent="0.25">
      <c r="G2764">
        <v>2762</v>
      </c>
      <c r="H2764" t="s">
        <v>7910</v>
      </c>
      <c r="I2764" t="s">
        <v>7911</v>
      </c>
      <c r="J2764" t="s">
        <v>7912</v>
      </c>
      <c r="K2764" t="str">
        <f t="shared" si="51"/>
        <v>INSERT INTO tutors VALUES (2762, 'Ephraim', 'McCurley', '2 Macpherson Center');</v>
      </c>
    </row>
    <row r="2765" spans="7:11" x14ac:dyDescent="0.25">
      <c r="G2765">
        <v>2763</v>
      </c>
      <c r="H2765" t="s">
        <v>6742</v>
      </c>
      <c r="I2765" t="s">
        <v>7518</v>
      </c>
      <c r="J2765" t="s">
        <v>7913</v>
      </c>
      <c r="K2765" t="str">
        <f t="shared" si="51"/>
        <v>INSERT INTO tutors VALUES (2763, 'Lynelle', 'Natwick', '5 Welch Drive');</v>
      </c>
    </row>
    <row r="2766" spans="7:11" x14ac:dyDescent="0.25">
      <c r="G2766">
        <v>2764</v>
      </c>
      <c r="H2766" t="s">
        <v>5363</v>
      </c>
      <c r="I2766" t="s">
        <v>7914</v>
      </c>
      <c r="J2766" t="s">
        <v>7915</v>
      </c>
      <c r="K2766" t="str">
        <f t="shared" si="51"/>
        <v>INSERT INTO tutors VALUES (2764, 'Allie', 'Paudin', '97 Nobel Street');</v>
      </c>
    </row>
    <row r="2767" spans="7:11" x14ac:dyDescent="0.25">
      <c r="G2767">
        <v>2765</v>
      </c>
      <c r="H2767" t="s">
        <v>7916</v>
      </c>
      <c r="I2767" t="s">
        <v>7917</v>
      </c>
      <c r="J2767" t="s">
        <v>7918</v>
      </c>
      <c r="K2767" t="str">
        <f t="shared" si="51"/>
        <v>INSERT INTO tutors VALUES (2765, 'Frankie', 'Simionato', '4222 Sloan Place');</v>
      </c>
    </row>
    <row r="2768" spans="7:11" x14ac:dyDescent="0.25">
      <c r="G2768">
        <v>2766</v>
      </c>
      <c r="H2768" t="s">
        <v>2331</v>
      </c>
      <c r="I2768" t="s">
        <v>7919</v>
      </c>
      <c r="J2768" t="s">
        <v>7920</v>
      </c>
      <c r="K2768" t="str">
        <f t="shared" si="51"/>
        <v>INSERT INTO tutors VALUES (2766, 'Gerti', 'Jeffcoate', '9600 Leroy Way');</v>
      </c>
    </row>
    <row r="2769" spans="7:11" x14ac:dyDescent="0.25">
      <c r="G2769">
        <v>2767</v>
      </c>
      <c r="H2769" t="s">
        <v>3610</v>
      </c>
      <c r="I2769" t="s">
        <v>7921</v>
      </c>
      <c r="J2769" t="s">
        <v>7922</v>
      </c>
      <c r="K2769" t="str">
        <f t="shared" si="51"/>
        <v>INSERT INTO tutors VALUES (2767, 'Traver', 'Keohane', '1 Russell Hill');</v>
      </c>
    </row>
    <row r="2770" spans="7:11" x14ac:dyDescent="0.25">
      <c r="G2770">
        <v>2768</v>
      </c>
      <c r="H2770" t="s">
        <v>7923</v>
      </c>
      <c r="I2770" t="s">
        <v>7883</v>
      </c>
      <c r="J2770" t="s">
        <v>7924</v>
      </c>
      <c r="K2770" t="str">
        <f t="shared" si="51"/>
        <v>INSERT INTO tutors VALUES (2768, 'Shelli', 'Naughton', '90 Fallview Plaza');</v>
      </c>
    </row>
    <row r="2771" spans="7:11" x14ac:dyDescent="0.25">
      <c r="G2771">
        <v>2769</v>
      </c>
      <c r="H2771" t="s">
        <v>7925</v>
      </c>
      <c r="I2771" t="s">
        <v>7926</v>
      </c>
      <c r="J2771" t="s">
        <v>7927</v>
      </c>
      <c r="K2771" t="str">
        <f t="shared" si="51"/>
        <v>INSERT INTO tutors VALUES (2769, 'Claudia', 'Whitrod', '495 Rusk Plaza');</v>
      </c>
    </row>
    <row r="2772" spans="7:11" x14ac:dyDescent="0.25">
      <c r="G2772">
        <v>2770</v>
      </c>
      <c r="H2772" t="s">
        <v>7928</v>
      </c>
      <c r="I2772" t="s">
        <v>7550</v>
      </c>
      <c r="J2772" t="s">
        <v>7929</v>
      </c>
      <c r="K2772" t="str">
        <f t="shared" si="51"/>
        <v>INSERT INTO tutors VALUES (2770, 'Inglebert', 'Strutz', '9841 Bonner Road');</v>
      </c>
    </row>
    <row r="2773" spans="7:11" x14ac:dyDescent="0.25">
      <c r="G2773">
        <v>2771</v>
      </c>
      <c r="H2773" t="s">
        <v>4509</v>
      </c>
      <c r="I2773" t="s">
        <v>7930</v>
      </c>
      <c r="J2773" t="s">
        <v>7931</v>
      </c>
      <c r="K2773" t="str">
        <f t="shared" si="51"/>
        <v>INSERT INTO tutors VALUES (2771, 'Zonda', 'Thorsby', '0 North Street');</v>
      </c>
    </row>
    <row r="2774" spans="7:11" x14ac:dyDescent="0.25">
      <c r="G2774">
        <v>2772</v>
      </c>
      <c r="H2774" t="s">
        <v>7932</v>
      </c>
      <c r="I2774" t="s">
        <v>7933</v>
      </c>
      <c r="J2774" t="s">
        <v>7934</v>
      </c>
      <c r="K2774" t="str">
        <f t="shared" si="51"/>
        <v>INSERT INTO tutors VALUES (2772, 'Susan', 'Bonn', '9 Hansons Point');</v>
      </c>
    </row>
    <row r="2775" spans="7:11" x14ac:dyDescent="0.25">
      <c r="G2775">
        <v>2773</v>
      </c>
      <c r="H2775" t="s">
        <v>7935</v>
      </c>
      <c r="I2775" t="s">
        <v>7936</v>
      </c>
      <c r="J2775" t="s">
        <v>7937</v>
      </c>
      <c r="K2775" t="str">
        <f t="shared" si="51"/>
        <v>INSERT INTO tutors VALUES (2773, 'Yank', 'Patmore', '748 Namekagon Junction');</v>
      </c>
    </row>
    <row r="2776" spans="7:11" x14ac:dyDescent="0.25">
      <c r="G2776">
        <v>2774</v>
      </c>
      <c r="H2776" t="s">
        <v>7938</v>
      </c>
      <c r="I2776" t="s">
        <v>7939</v>
      </c>
      <c r="J2776" t="s">
        <v>7940</v>
      </c>
      <c r="K2776" t="str">
        <f t="shared" si="51"/>
        <v>INSERT INTO tutors VALUES (2774, 'Edgar', 'Yeandel', '763 Eastwood Pass');</v>
      </c>
    </row>
    <row r="2777" spans="7:11" x14ac:dyDescent="0.25">
      <c r="G2777">
        <v>2775</v>
      </c>
      <c r="H2777" t="s">
        <v>3565</v>
      </c>
      <c r="I2777" t="s">
        <v>7941</v>
      </c>
      <c r="J2777" t="s">
        <v>7942</v>
      </c>
      <c r="K2777" t="str">
        <f t="shared" si="51"/>
        <v>INSERT INTO tutors VALUES (2775, 'Miranda', 'Skamal', '2 Dwight Lane');</v>
      </c>
    </row>
    <row r="2778" spans="7:11" x14ac:dyDescent="0.25">
      <c r="G2778">
        <v>2776</v>
      </c>
      <c r="H2778" t="s">
        <v>7943</v>
      </c>
      <c r="I2778" t="s">
        <v>7944</v>
      </c>
      <c r="J2778" t="s">
        <v>7945</v>
      </c>
      <c r="K2778" t="str">
        <f t="shared" si="51"/>
        <v>INSERT INTO tutors VALUES (2776, 'Leandra', 'Keets', '07090 Lakewood Gardens Crossing');</v>
      </c>
    </row>
    <row r="2779" spans="7:11" x14ac:dyDescent="0.25">
      <c r="G2779">
        <v>2777</v>
      </c>
      <c r="H2779" t="s">
        <v>7946</v>
      </c>
      <c r="I2779" t="s">
        <v>7947</v>
      </c>
      <c r="J2779" t="s">
        <v>7948</v>
      </c>
      <c r="K2779" t="str">
        <f t="shared" si="51"/>
        <v>INSERT INTO tutors VALUES (2777, 'Dorothee', 'Bourchier', '7 Fairfield Way');</v>
      </c>
    </row>
    <row r="2780" spans="7:11" x14ac:dyDescent="0.25">
      <c r="G2780">
        <v>2778</v>
      </c>
      <c r="H2780" t="s">
        <v>7949</v>
      </c>
      <c r="I2780" t="s">
        <v>7950</v>
      </c>
      <c r="J2780" t="s">
        <v>7951</v>
      </c>
      <c r="K2780" t="str">
        <f t="shared" si="51"/>
        <v>INSERT INTO tutors VALUES (2778, 'Jennica', 'Wrist', '5397 Arkansas Plaza');</v>
      </c>
    </row>
    <row r="2781" spans="7:11" x14ac:dyDescent="0.25">
      <c r="G2781">
        <v>2779</v>
      </c>
      <c r="H2781" t="s">
        <v>7952</v>
      </c>
      <c r="I2781" t="s">
        <v>6772</v>
      </c>
      <c r="J2781" t="s">
        <v>7953</v>
      </c>
      <c r="K2781" t="str">
        <f t="shared" si="51"/>
        <v>INSERT INTO tutors VALUES (2779, 'Marcile', 'Fullard', '2672 Eastwood Road');</v>
      </c>
    </row>
    <row r="2782" spans="7:11" x14ac:dyDescent="0.25">
      <c r="G2782">
        <v>2780</v>
      </c>
      <c r="H2782" t="s">
        <v>4500</v>
      </c>
      <c r="I2782" t="s">
        <v>7954</v>
      </c>
      <c r="J2782" t="s">
        <v>7955</v>
      </c>
      <c r="K2782" t="str">
        <f t="shared" si="51"/>
        <v>INSERT INTO tutors VALUES (2780, 'Reider', 'Lease', '08 Burrows Hill');</v>
      </c>
    </row>
    <row r="2783" spans="7:11" x14ac:dyDescent="0.25">
      <c r="G2783">
        <v>2781</v>
      </c>
      <c r="H2783" t="s">
        <v>7956</v>
      </c>
      <c r="I2783" t="s">
        <v>7957</v>
      </c>
      <c r="J2783" t="s">
        <v>7958</v>
      </c>
      <c r="K2783" t="str">
        <f t="shared" si="51"/>
        <v>INSERT INTO tutors VALUES (2781, 'Etti', 'Rosenfarb', '56 Miller Street');</v>
      </c>
    </row>
    <row r="2784" spans="7:11" x14ac:dyDescent="0.25">
      <c r="G2784">
        <v>2782</v>
      </c>
      <c r="H2784" t="s">
        <v>3592</v>
      </c>
      <c r="I2784" t="s">
        <v>7959</v>
      </c>
      <c r="J2784" t="s">
        <v>7960</v>
      </c>
      <c r="K2784" t="str">
        <f t="shared" si="51"/>
        <v>INSERT INTO tutors VALUES (2782, 'Darcee', 'Margery', '4 Vidon Hill');</v>
      </c>
    </row>
    <row r="2785" spans="7:11" x14ac:dyDescent="0.25">
      <c r="G2785">
        <v>2783</v>
      </c>
      <c r="H2785" t="s">
        <v>7961</v>
      </c>
      <c r="I2785" t="s">
        <v>7962</v>
      </c>
      <c r="J2785" t="s">
        <v>7963</v>
      </c>
      <c r="K2785" t="str">
        <f t="shared" si="51"/>
        <v>INSERT INTO tutors VALUES (2783, 'Whitaker', 'Veldens', '57277 Veith Crossing');</v>
      </c>
    </row>
    <row r="2786" spans="7:11" x14ac:dyDescent="0.25">
      <c r="G2786">
        <v>2784</v>
      </c>
      <c r="H2786" t="s">
        <v>7964</v>
      </c>
      <c r="I2786" t="s">
        <v>4604</v>
      </c>
      <c r="J2786" t="s">
        <v>7965</v>
      </c>
      <c r="K2786" t="str">
        <f t="shared" si="51"/>
        <v>INSERT INTO tutors VALUES (2784, 'Conway', 'Gabby', '0 Doe Crossing Parkway');</v>
      </c>
    </row>
    <row r="2787" spans="7:11" x14ac:dyDescent="0.25">
      <c r="G2787">
        <v>2785</v>
      </c>
      <c r="H2787" t="s">
        <v>7966</v>
      </c>
      <c r="I2787" t="s">
        <v>7967</v>
      </c>
      <c r="J2787" t="s">
        <v>7968</v>
      </c>
      <c r="K2787" t="str">
        <f t="shared" si="51"/>
        <v>INSERT INTO tutors VALUES (2785, 'Rand', 'Janning', '1 Kings Street');</v>
      </c>
    </row>
    <row r="2788" spans="7:11" x14ac:dyDescent="0.25">
      <c r="G2788">
        <v>2786</v>
      </c>
      <c r="H2788" t="s">
        <v>2184</v>
      </c>
      <c r="I2788" t="s">
        <v>7969</v>
      </c>
      <c r="J2788" t="s">
        <v>7970</v>
      </c>
      <c r="K2788" t="str">
        <f t="shared" si="51"/>
        <v>INSERT INTO tutors VALUES (2786, 'Humberto', 'Worge', '112 Namekagon Park');</v>
      </c>
    </row>
    <row r="2789" spans="7:11" x14ac:dyDescent="0.25">
      <c r="G2789">
        <v>2787</v>
      </c>
      <c r="H2789" t="s">
        <v>5562</v>
      </c>
      <c r="I2789" t="s">
        <v>5228</v>
      </c>
      <c r="J2789" t="s">
        <v>7971</v>
      </c>
      <c r="K2789" t="str">
        <f t="shared" si="51"/>
        <v>INSERT INTO tutors VALUES (2787, 'Pammie', 'Sijmons', '64 Northridge Point');</v>
      </c>
    </row>
    <row r="2790" spans="7:11" x14ac:dyDescent="0.25">
      <c r="G2790">
        <v>2788</v>
      </c>
      <c r="H2790" t="s">
        <v>7972</v>
      </c>
      <c r="I2790" t="s">
        <v>7973</v>
      </c>
      <c r="J2790" t="s">
        <v>7974</v>
      </c>
      <c r="K2790" t="str">
        <f t="shared" si="51"/>
        <v>INSERT INTO tutors VALUES (2788, 'See', 'Grimster', '57320 Clyde Gallagher Street');</v>
      </c>
    </row>
    <row r="2791" spans="7:11" x14ac:dyDescent="0.25">
      <c r="G2791">
        <v>2789</v>
      </c>
      <c r="H2791" t="s">
        <v>7975</v>
      </c>
      <c r="I2791" t="s">
        <v>7976</v>
      </c>
      <c r="J2791" t="s">
        <v>7977</v>
      </c>
      <c r="K2791" t="str">
        <f t="shared" si="51"/>
        <v>INSERT INTO tutors VALUES (2789, 'Nick', 'Bosomworth', '5 Prairie Rose Point');</v>
      </c>
    </row>
    <row r="2792" spans="7:11" x14ac:dyDescent="0.25">
      <c r="G2792">
        <v>2790</v>
      </c>
      <c r="H2792" t="s">
        <v>7978</v>
      </c>
      <c r="I2792" t="s">
        <v>7979</v>
      </c>
      <c r="J2792" t="s">
        <v>7980</v>
      </c>
      <c r="K2792" t="str">
        <f t="shared" si="51"/>
        <v>INSERT INTO tutors VALUES (2790, 'Arv', 'Lock', '637 Sutteridge Trail');</v>
      </c>
    </row>
    <row r="2793" spans="7:11" x14ac:dyDescent="0.25">
      <c r="G2793">
        <v>2791</v>
      </c>
      <c r="H2793" t="s">
        <v>7981</v>
      </c>
      <c r="I2793" t="s">
        <v>7982</v>
      </c>
      <c r="J2793" t="s">
        <v>7983</v>
      </c>
      <c r="K2793" t="str">
        <f t="shared" si="51"/>
        <v>INSERT INTO tutors VALUES (2791, 'Adorne', 'Kyndred', '205 Riverside Pass');</v>
      </c>
    </row>
    <row r="2794" spans="7:11" x14ac:dyDescent="0.25">
      <c r="G2794">
        <v>2792</v>
      </c>
      <c r="H2794" t="s">
        <v>7984</v>
      </c>
      <c r="I2794" t="s">
        <v>7985</v>
      </c>
      <c r="J2794" t="s">
        <v>7986</v>
      </c>
      <c r="K2794" t="str">
        <f t="shared" si="51"/>
        <v>INSERT INTO tutors VALUES (2792, 'Floris', 'Muncie', '0 1st Way');</v>
      </c>
    </row>
    <row r="2795" spans="7:11" x14ac:dyDescent="0.25">
      <c r="G2795">
        <v>2793</v>
      </c>
      <c r="H2795" t="s">
        <v>7987</v>
      </c>
      <c r="I2795" t="s">
        <v>7988</v>
      </c>
      <c r="J2795" t="s">
        <v>7989</v>
      </c>
      <c r="K2795" t="str">
        <f t="shared" si="51"/>
        <v>INSERT INTO tutors VALUES (2793, 'Daveen', 'Nice', '05890 Norway Maple Road');</v>
      </c>
    </row>
    <row r="2796" spans="7:11" x14ac:dyDescent="0.25">
      <c r="G2796">
        <v>2794</v>
      </c>
      <c r="H2796" t="s">
        <v>7990</v>
      </c>
      <c r="I2796" t="s">
        <v>7991</v>
      </c>
      <c r="J2796" t="s">
        <v>7992</v>
      </c>
      <c r="K2796" t="str">
        <f t="shared" si="51"/>
        <v>INSERT INTO tutors VALUES (2794, 'Mitchell', 'Corriea', '2 Ridge Oak Center');</v>
      </c>
    </row>
    <row r="2797" spans="7:11" x14ac:dyDescent="0.25">
      <c r="G2797">
        <v>2795</v>
      </c>
      <c r="H2797" t="s">
        <v>7993</v>
      </c>
      <c r="I2797" t="s">
        <v>4830</v>
      </c>
      <c r="J2797" t="s">
        <v>7994</v>
      </c>
      <c r="K2797" t="str">
        <f t="shared" si="51"/>
        <v>INSERT INTO tutors VALUES (2795, 'Elinor', 'Gubbins', '56 Canary Plaza');</v>
      </c>
    </row>
    <row r="2798" spans="7:11" x14ac:dyDescent="0.25">
      <c r="G2798">
        <v>2796</v>
      </c>
      <c r="H2798" t="s">
        <v>7995</v>
      </c>
      <c r="I2798" t="s">
        <v>7996</v>
      </c>
      <c r="J2798" t="s">
        <v>7997</v>
      </c>
      <c r="K2798" t="str">
        <f t="shared" si="51"/>
        <v>INSERT INTO tutors VALUES (2796, 'Craggy', 'Ridgley', '9553 Muir Center');</v>
      </c>
    </row>
    <row r="2799" spans="7:11" x14ac:dyDescent="0.25">
      <c r="G2799">
        <v>2797</v>
      </c>
      <c r="H2799" t="s">
        <v>7016</v>
      </c>
      <c r="I2799" t="s">
        <v>7998</v>
      </c>
      <c r="J2799" t="s">
        <v>7999</v>
      </c>
      <c r="K2799" t="str">
        <f t="shared" si="51"/>
        <v>INSERT INTO tutors VALUES (2797, 'Eldredge', 'Drayson', '3 Upham Alley');</v>
      </c>
    </row>
    <row r="2800" spans="7:11" x14ac:dyDescent="0.25">
      <c r="G2800">
        <v>2798</v>
      </c>
      <c r="H2800" t="s">
        <v>8000</v>
      </c>
      <c r="I2800" t="s">
        <v>8001</v>
      </c>
      <c r="J2800" t="s">
        <v>8002</v>
      </c>
      <c r="K2800" t="str">
        <f t="shared" si="51"/>
        <v>INSERT INTO tutors VALUES (2798, 'Lannie', 'Wesgate', '46149 Golf Way');</v>
      </c>
    </row>
    <row r="2801" spans="7:11" x14ac:dyDescent="0.25">
      <c r="G2801">
        <v>2799</v>
      </c>
      <c r="H2801" t="s">
        <v>7338</v>
      </c>
      <c r="I2801" t="s">
        <v>8003</v>
      </c>
      <c r="J2801" t="s">
        <v>8004</v>
      </c>
      <c r="K2801" t="str">
        <f t="shared" si="51"/>
        <v>INSERT INTO tutors VALUES (2799, 'Kirk', 'Curgenuer', '80 Fair Oaks Alley');</v>
      </c>
    </row>
    <row r="2802" spans="7:11" x14ac:dyDescent="0.25">
      <c r="G2802">
        <v>2800</v>
      </c>
      <c r="H2802" t="s">
        <v>8005</v>
      </c>
      <c r="I2802" t="s">
        <v>8006</v>
      </c>
      <c r="J2802" t="s">
        <v>8007</v>
      </c>
      <c r="K2802" t="str">
        <f t="shared" si="51"/>
        <v>INSERT INTO tutors VALUES (2800, 'Dennis', 'Attreed', '1853 Dexter Point');</v>
      </c>
    </row>
    <row r="2803" spans="7:11" x14ac:dyDescent="0.25">
      <c r="G2803">
        <v>2801</v>
      </c>
      <c r="H2803" t="s">
        <v>1261</v>
      </c>
      <c r="I2803" t="s">
        <v>8008</v>
      </c>
      <c r="J2803" t="s">
        <v>8009</v>
      </c>
      <c r="K2803" t="str">
        <f t="shared" si="51"/>
        <v>INSERT INTO tutors VALUES (2801, 'Hendrika', 'Hamsson', '047 Victoria Circle');</v>
      </c>
    </row>
    <row r="2804" spans="7:11" x14ac:dyDescent="0.25">
      <c r="G2804">
        <v>2802</v>
      </c>
      <c r="H2804" t="s">
        <v>1535</v>
      </c>
      <c r="I2804" t="s">
        <v>8010</v>
      </c>
      <c r="J2804" t="s">
        <v>8011</v>
      </c>
      <c r="K2804" t="str">
        <f t="shared" si="51"/>
        <v>INSERT INTO tutors VALUES (2802, 'Elia', 'Pepler', '3057 Milwaukee Junction');</v>
      </c>
    </row>
    <row r="2805" spans="7:11" x14ac:dyDescent="0.25">
      <c r="G2805">
        <v>2803</v>
      </c>
      <c r="H2805" t="s">
        <v>1270</v>
      </c>
      <c r="I2805" t="s">
        <v>8012</v>
      </c>
      <c r="J2805" t="s">
        <v>8013</v>
      </c>
      <c r="K2805" t="str">
        <f t="shared" si="51"/>
        <v>INSERT INTO tutors VALUES (2803, 'Brandy', 'Hazeldean', '8069 Wayridge Terrace');</v>
      </c>
    </row>
    <row r="2806" spans="7:11" x14ac:dyDescent="0.25">
      <c r="G2806">
        <v>2804</v>
      </c>
      <c r="H2806" t="s">
        <v>8014</v>
      </c>
      <c r="I2806" t="s">
        <v>8015</v>
      </c>
      <c r="J2806" t="s">
        <v>8016</v>
      </c>
      <c r="K2806" t="str">
        <f t="shared" si="51"/>
        <v>INSERT INTO tutors VALUES (2804, 'Had', 'MacGown', '41 Mockingbird Plaza');</v>
      </c>
    </row>
    <row r="2807" spans="7:11" x14ac:dyDescent="0.25">
      <c r="G2807">
        <v>2805</v>
      </c>
      <c r="H2807" t="s">
        <v>8017</v>
      </c>
      <c r="I2807" t="s">
        <v>8018</v>
      </c>
      <c r="J2807" t="s">
        <v>8019</v>
      </c>
      <c r="K2807" t="str">
        <f t="shared" si="51"/>
        <v>INSERT INTO tutors VALUES (2805, 'Eldridge', 'Franses', '9 Cardinal Way');</v>
      </c>
    </row>
    <row r="2808" spans="7:11" x14ac:dyDescent="0.25">
      <c r="G2808">
        <v>2806</v>
      </c>
      <c r="H2808" t="s">
        <v>2758</v>
      </c>
      <c r="I2808" t="s">
        <v>8020</v>
      </c>
      <c r="J2808" t="s">
        <v>8021</v>
      </c>
      <c r="K2808" t="str">
        <f t="shared" si="51"/>
        <v>INSERT INTO tutors VALUES (2806, 'Merline', 'Egel', '59 Delladonna Crossing');</v>
      </c>
    </row>
    <row r="2809" spans="7:11" x14ac:dyDescent="0.25">
      <c r="G2809">
        <v>2807</v>
      </c>
      <c r="H2809" t="s">
        <v>8022</v>
      </c>
      <c r="I2809" t="s">
        <v>8023</v>
      </c>
      <c r="J2809" t="s">
        <v>8024</v>
      </c>
      <c r="K2809" t="str">
        <f t="shared" si="51"/>
        <v>INSERT INTO tutors VALUES (2807, 'Miller', 'Southerill', '611 Ramsey Drive');</v>
      </c>
    </row>
    <row r="2810" spans="7:11" x14ac:dyDescent="0.25">
      <c r="G2810">
        <v>2808</v>
      </c>
      <c r="H2810" t="s">
        <v>8025</v>
      </c>
      <c r="I2810" t="s">
        <v>8026</v>
      </c>
      <c r="J2810" t="s">
        <v>8027</v>
      </c>
      <c r="K2810" t="str">
        <f t="shared" si="51"/>
        <v>INSERT INTO tutors VALUES (2808, 'Doralia', 'Dudson', '2133 Atwood Drive');</v>
      </c>
    </row>
    <row r="2811" spans="7:11" x14ac:dyDescent="0.25">
      <c r="G2811">
        <v>2809</v>
      </c>
      <c r="H2811" t="s">
        <v>6841</v>
      </c>
      <c r="I2811" t="s">
        <v>8028</v>
      </c>
      <c r="J2811" t="s">
        <v>8029</v>
      </c>
      <c r="K2811" t="str">
        <f t="shared" si="51"/>
        <v>INSERT INTO tutors VALUES (2809, 'Jeth', 'McMearty', '182 Northland Hill');</v>
      </c>
    </row>
    <row r="2812" spans="7:11" x14ac:dyDescent="0.25">
      <c r="G2812">
        <v>2810</v>
      </c>
      <c r="H2812" t="s">
        <v>8030</v>
      </c>
      <c r="I2812" t="s">
        <v>8031</v>
      </c>
      <c r="J2812" t="s">
        <v>8032</v>
      </c>
      <c r="K2812" t="str">
        <f t="shared" si="51"/>
        <v>INSERT INTO tutors VALUES (2810, 'Chas', 'Conquer', '24 Northwestern Terrace');</v>
      </c>
    </row>
    <row r="2813" spans="7:11" x14ac:dyDescent="0.25">
      <c r="G2813">
        <v>2811</v>
      </c>
      <c r="H2813" t="s">
        <v>4521</v>
      </c>
      <c r="I2813" t="s">
        <v>8033</v>
      </c>
      <c r="J2813" t="s">
        <v>8034</v>
      </c>
      <c r="K2813" t="str">
        <f t="shared" si="51"/>
        <v>INSERT INTO tutors VALUES (2811, 'Boonie', 'Wanka', '74 Helena Lane');</v>
      </c>
    </row>
    <row r="2814" spans="7:11" x14ac:dyDescent="0.25">
      <c r="G2814">
        <v>2812</v>
      </c>
      <c r="H2814" t="s">
        <v>8035</v>
      </c>
      <c r="I2814" t="s">
        <v>8036</v>
      </c>
      <c r="J2814" t="s">
        <v>8037</v>
      </c>
      <c r="K2814" t="str">
        <f t="shared" si="51"/>
        <v>INSERT INTO tutors VALUES (2812, 'Gaynor', 'Ruberti', '5314 Birchwood Point');</v>
      </c>
    </row>
    <row r="2815" spans="7:11" x14ac:dyDescent="0.25">
      <c r="G2815">
        <v>2813</v>
      </c>
      <c r="H2815" t="s">
        <v>8038</v>
      </c>
      <c r="I2815" t="s">
        <v>8039</v>
      </c>
      <c r="J2815" t="s">
        <v>8040</v>
      </c>
      <c r="K2815" t="str">
        <f t="shared" si="51"/>
        <v>INSERT INTO tutors VALUES (2813, 'Billie', 'Cherry Holme', '72245 Superior Court');</v>
      </c>
    </row>
    <row r="2816" spans="7:11" x14ac:dyDescent="0.25">
      <c r="G2816">
        <v>2814</v>
      </c>
      <c r="H2816" t="s">
        <v>8041</v>
      </c>
      <c r="I2816" t="s">
        <v>8042</v>
      </c>
      <c r="J2816" t="s">
        <v>8043</v>
      </c>
      <c r="K2816" t="str">
        <f t="shared" si="51"/>
        <v>INSERT INTO tutors VALUES (2814, 'Bernadine', 'Carnelley', '6 Gateway Parkway');</v>
      </c>
    </row>
    <row r="2817" spans="7:11" x14ac:dyDescent="0.25">
      <c r="G2817">
        <v>2815</v>
      </c>
      <c r="H2817" t="s">
        <v>8044</v>
      </c>
      <c r="I2817" t="s">
        <v>8045</v>
      </c>
      <c r="J2817" t="s">
        <v>8046</v>
      </c>
      <c r="K2817" t="str">
        <f t="shared" si="51"/>
        <v>INSERT INTO tutors VALUES (2815, 'Inger', 'Haselwood', '31 Anniversary Circle');</v>
      </c>
    </row>
    <row r="2818" spans="7:11" x14ac:dyDescent="0.25">
      <c r="G2818">
        <v>2816</v>
      </c>
      <c r="H2818" t="s">
        <v>2160</v>
      </c>
      <c r="I2818" t="s">
        <v>8047</v>
      </c>
      <c r="J2818" t="s">
        <v>8048</v>
      </c>
      <c r="K2818" t="str">
        <f t="shared" si="51"/>
        <v>INSERT INTO tutors VALUES (2816, 'Teodoro', 'Di Boldi', '9 Morrow Avenue');</v>
      </c>
    </row>
    <row r="2819" spans="7:11" x14ac:dyDescent="0.25">
      <c r="G2819">
        <v>2817</v>
      </c>
      <c r="H2819" t="s">
        <v>8049</v>
      </c>
      <c r="I2819" t="s">
        <v>8050</v>
      </c>
      <c r="J2819" t="s">
        <v>8051</v>
      </c>
      <c r="K2819" t="str">
        <f t="shared" ref="K2819:K2882" si="52">_xlfn.CONCAT("INSERT INTO tutors VALUES (",G2819,", '",H2819,"', '",I2819,"', '",J2819,"');")</f>
        <v>INSERT INTO tutors VALUES (2817, 'Steffie', 'Bunney', '8 Corben Avenue');</v>
      </c>
    </row>
    <row r="2820" spans="7:11" x14ac:dyDescent="0.25">
      <c r="G2820">
        <v>2818</v>
      </c>
      <c r="H2820" t="s">
        <v>8052</v>
      </c>
      <c r="I2820" t="s">
        <v>8053</v>
      </c>
      <c r="J2820" t="s">
        <v>8054</v>
      </c>
      <c r="K2820" t="str">
        <f t="shared" si="52"/>
        <v>INSERT INTO tutors VALUES (2818, 'Fiona', 'Albrook', '835 Delladonna Place');</v>
      </c>
    </row>
    <row r="2821" spans="7:11" x14ac:dyDescent="0.25">
      <c r="G2821">
        <v>2819</v>
      </c>
      <c r="H2821" t="s">
        <v>8055</v>
      </c>
      <c r="I2821" t="s">
        <v>8056</v>
      </c>
      <c r="J2821" t="s">
        <v>8057</v>
      </c>
      <c r="K2821" t="str">
        <f t="shared" si="52"/>
        <v>INSERT INTO tutors VALUES (2819, 'Cicily', 'Cow', '1 Summerview Park');</v>
      </c>
    </row>
    <row r="2822" spans="7:11" x14ac:dyDescent="0.25">
      <c r="G2822">
        <v>2820</v>
      </c>
      <c r="H2822" t="s">
        <v>8058</v>
      </c>
      <c r="I2822" t="s">
        <v>8059</v>
      </c>
      <c r="J2822" t="s">
        <v>8060</v>
      </c>
      <c r="K2822" t="str">
        <f t="shared" si="52"/>
        <v>INSERT INTO tutors VALUES (2820, 'Alyssa', 'Doe', '9009 Wayridge Avenue');</v>
      </c>
    </row>
    <row r="2823" spans="7:11" x14ac:dyDescent="0.25">
      <c r="G2823">
        <v>2821</v>
      </c>
      <c r="H2823" t="s">
        <v>8061</v>
      </c>
      <c r="I2823" t="s">
        <v>8062</v>
      </c>
      <c r="J2823" t="s">
        <v>8063</v>
      </c>
      <c r="K2823" t="str">
        <f t="shared" si="52"/>
        <v>INSERT INTO tutors VALUES (2821, 'Kennith', 'Garnsworthy', '31937 Amoth Alley');</v>
      </c>
    </row>
    <row r="2824" spans="7:11" x14ac:dyDescent="0.25">
      <c r="G2824">
        <v>2822</v>
      </c>
      <c r="H2824" t="s">
        <v>8064</v>
      </c>
      <c r="I2824" t="s">
        <v>8065</v>
      </c>
      <c r="J2824" t="s">
        <v>8066</v>
      </c>
      <c r="K2824" t="str">
        <f t="shared" si="52"/>
        <v>INSERT INTO tutors VALUES (2822, 'Ciel', 'Cownden', '172 Larry Circle');</v>
      </c>
    </row>
    <row r="2825" spans="7:11" x14ac:dyDescent="0.25">
      <c r="G2825">
        <v>2823</v>
      </c>
      <c r="H2825" t="s">
        <v>8067</v>
      </c>
      <c r="I2825" t="s">
        <v>8068</v>
      </c>
      <c r="J2825" t="s">
        <v>8069</v>
      </c>
      <c r="K2825" t="str">
        <f t="shared" si="52"/>
        <v>INSERT INTO tutors VALUES (2823, 'Dalt', 'Almey', '0 Prairie Rose Way');</v>
      </c>
    </row>
    <row r="2826" spans="7:11" x14ac:dyDescent="0.25">
      <c r="G2826">
        <v>2824</v>
      </c>
      <c r="H2826" t="s">
        <v>8070</v>
      </c>
      <c r="I2826" t="s">
        <v>8071</v>
      </c>
      <c r="J2826" t="s">
        <v>8072</v>
      </c>
      <c r="K2826" t="str">
        <f t="shared" si="52"/>
        <v>INSERT INTO tutors VALUES (2824, 'Jacklyn', 'Thorbon', '3029 Hovde Crossing');</v>
      </c>
    </row>
    <row r="2827" spans="7:11" x14ac:dyDescent="0.25">
      <c r="G2827">
        <v>2825</v>
      </c>
      <c r="H2827" t="s">
        <v>8073</v>
      </c>
      <c r="I2827" t="s">
        <v>8074</v>
      </c>
      <c r="J2827" t="s">
        <v>8075</v>
      </c>
      <c r="K2827" t="str">
        <f t="shared" si="52"/>
        <v>INSERT INTO tutors VALUES (2825, 'Jacquelynn', 'Bugbee', '8 Di Loreto Circle');</v>
      </c>
    </row>
    <row r="2828" spans="7:11" x14ac:dyDescent="0.25">
      <c r="G2828">
        <v>2826</v>
      </c>
      <c r="H2828" t="s">
        <v>8076</v>
      </c>
      <c r="I2828" t="s">
        <v>8077</v>
      </c>
      <c r="J2828" t="s">
        <v>8078</v>
      </c>
      <c r="K2828" t="str">
        <f t="shared" si="52"/>
        <v>INSERT INTO tutors VALUES (2826, 'Lezley', 'Risbrough', '959 Vernon Trail');</v>
      </c>
    </row>
    <row r="2829" spans="7:11" x14ac:dyDescent="0.25">
      <c r="G2829">
        <v>2827</v>
      </c>
      <c r="H2829" t="s">
        <v>8079</v>
      </c>
      <c r="I2829" t="s">
        <v>8080</v>
      </c>
      <c r="J2829" t="s">
        <v>8081</v>
      </c>
      <c r="K2829" t="str">
        <f t="shared" si="52"/>
        <v>INSERT INTO tutors VALUES (2827, 'Jorrie', 'Yarwood', '804 Mcbride Trail');</v>
      </c>
    </row>
    <row r="2830" spans="7:11" x14ac:dyDescent="0.25">
      <c r="G2830">
        <v>2828</v>
      </c>
      <c r="H2830" t="s">
        <v>1841</v>
      </c>
      <c r="I2830" t="s">
        <v>8082</v>
      </c>
      <c r="J2830" t="s">
        <v>8083</v>
      </c>
      <c r="K2830" t="str">
        <f t="shared" si="52"/>
        <v>INSERT INTO tutors VALUES (2828, 'Linnea', 'Dufaire', '4 Magdeline Park');</v>
      </c>
    </row>
    <row r="2831" spans="7:11" x14ac:dyDescent="0.25">
      <c r="G2831">
        <v>2829</v>
      </c>
      <c r="H2831" t="s">
        <v>8084</v>
      </c>
      <c r="I2831" t="s">
        <v>8085</v>
      </c>
      <c r="J2831" t="s">
        <v>8086</v>
      </c>
      <c r="K2831" t="str">
        <f t="shared" si="52"/>
        <v>INSERT INTO tutors VALUES (2829, 'Matthias', 'Langtree', '644 Commercial Place');</v>
      </c>
    </row>
    <row r="2832" spans="7:11" x14ac:dyDescent="0.25">
      <c r="G2832">
        <v>2830</v>
      </c>
      <c r="H2832" t="s">
        <v>8087</v>
      </c>
      <c r="I2832" t="s">
        <v>8088</v>
      </c>
      <c r="J2832" t="s">
        <v>8089</v>
      </c>
      <c r="K2832" t="str">
        <f t="shared" si="52"/>
        <v>INSERT INTO tutors VALUES (2830, 'Germaine', 'Velden', '256 Kenwood Plaza');</v>
      </c>
    </row>
    <row r="2833" spans="7:11" x14ac:dyDescent="0.25">
      <c r="G2833">
        <v>2831</v>
      </c>
      <c r="H2833" t="s">
        <v>8090</v>
      </c>
      <c r="I2833" t="s">
        <v>8091</v>
      </c>
      <c r="J2833" t="s">
        <v>8092</v>
      </c>
      <c r="K2833" t="str">
        <f t="shared" si="52"/>
        <v>INSERT INTO tutors VALUES (2831, 'Veronique', 'Colebourne', '37 Charing Cross Place');</v>
      </c>
    </row>
    <row r="2834" spans="7:11" x14ac:dyDescent="0.25">
      <c r="G2834">
        <v>2832</v>
      </c>
      <c r="H2834" t="s">
        <v>8093</v>
      </c>
      <c r="I2834" t="s">
        <v>8094</v>
      </c>
      <c r="J2834" t="s">
        <v>8095</v>
      </c>
      <c r="K2834" t="str">
        <f t="shared" si="52"/>
        <v>INSERT INTO tutors VALUES (2832, 'Gaelan', 'Simao', '801 Haas Junction');</v>
      </c>
    </row>
    <row r="2835" spans="7:11" x14ac:dyDescent="0.25">
      <c r="G2835">
        <v>2833</v>
      </c>
      <c r="H2835" t="s">
        <v>5713</v>
      </c>
      <c r="I2835" t="s">
        <v>8096</v>
      </c>
      <c r="J2835" t="s">
        <v>8097</v>
      </c>
      <c r="K2835" t="str">
        <f t="shared" si="52"/>
        <v>INSERT INTO tutors VALUES (2833, 'Caty', 'Van Hove', '00719 Hooker Crossing');</v>
      </c>
    </row>
    <row r="2836" spans="7:11" x14ac:dyDescent="0.25">
      <c r="G2836">
        <v>2834</v>
      </c>
      <c r="H2836" t="s">
        <v>3800</v>
      </c>
      <c r="I2836" t="s">
        <v>8098</v>
      </c>
      <c r="J2836" t="s">
        <v>8099</v>
      </c>
      <c r="K2836" t="str">
        <f t="shared" si="52"/>
        <v>INSERT INTO tutors VALUES (2834, 'Dolley', 'Basire', '334 Starling Trail');</v>
      </c>
    </row>
    <row r="2837" spans="7:11" x14ac:dyDescent="0.25">
      <c r="G2837">
        <v>2835</v>
      </c>
      <c r="H2837" t="s">
        <v>8100</v>
      </c>
      <c r="I2837" t="s">
        <v>8101</v>
      </c>
      <c r="J2837" t="s">
        <v>8102</v>
      </c>
      <c r="K2837" t="str">
        <f t="shared" si="52"/>
        <v>INSERT INTO tutors VALUES (2835, 'Hugues', 'Urwin', '48 Delaware Trail');</v>
      </c>
    </row>
    <row r="2838" spans="7:11" x14ac:dyDescent="0.25">
      <c r="G2838">
        <v>2836</v>
      </c>
      <c r="H2838" t="s">
        <v>6683</v>
      </c>
      <c r="I2838" t="s">
        <v>8103</v>
      </c>
      <c r="J2838" t="s">
        <v>8104</v>
      </c>
      <c r="K2838" t="str">
        <f t="shared" si="52"/>
        <v>INSERT INTO tutors VALUES (2836, 'Regan', 'Klesel', '98 Loftsgordon Lane');</v>
      </c>
    </row>
    <row r="2839" spans="7:11" x14ac:dyDescent="0.25">
      <c r="G2839">
        <v>2837</v>
      </c>
      <c r="H2839" t="s">
        <v>8105</v>
      </c>
      <c r="I2839" t="s">
        <v>8106</v>
      </c>
      <c r="J2839" t="s">
        <v>8107</v>
      </c>
      <c r="K2839" t="str">
        <f t="shared" si="52"/>
        <v>INSERT INTO tutors VALUES (2837, 'Jonathan', 'Merrell', '28 Blackbird Junction');</v>
      </c>
    </row>
    <row r="2840" spans="7:11" x14ac:dyDescent="0.25">
      <c r="G2840">
        <v>2838</v>
      </c>
      <c r="H2840" t="s">
        <v>8108</v>
      </c>
      <c r="I2840" t="s">
        <v>8109</v>
      </c>
      <c r="J2840" t="s">
        <v>8110</v>
      </c>
      <c r="K2840" t="str">
        <f t="shared" si="52"/>
        <v>INSERT INTO tutors VALUES (2838, 'Vassily', 'Hendrick', '15190 Mesta Drive');</v>
      </c>
    </row>
    <row r="2841" spans="7:11" x14ac:dyDescent="0.25">
      <c r="G2841">
        <v>2839</v>
      </c>
      <c r="H2841" t="s">
        <v>8111</v>
      </c>
      <c r="I2841" t="s">
        <v>8112</v>
      </c>
      <c r="J2841" t="s">
        <v>8113</v>
      </c>
      <c r="K2841" t="str">
        <f t="shared" si="52"/>
        <v>INSERT INTO tutors VALUES (2839, 'Bryn', 'Colbertson', '657 6th Crossing');</v>
      </c>
    </row>
    <row r="2842" spans="7:11" x14ac:dyDescent="0.25">
      <c r="G2842">
        <v>2840</v>
      </c>
      <c r="H2842" t="s">
        <v>8114</v>
      </c>
      <c r="I2842" t="s">
        <v>8115</v>
      </c>
      <c r="J2842" t="s">
        <v>8116</v>
      </c>
      <c r="K2842" t="str">
        <f t="shared" si="52"/>
        <v>INSERT INTO tutors VALUES (2840, 'Pamella', 'Jimmison', '12 Summer Ridge Alley');</v>
      </c>
    </row>
    <row r="2843" spans="7:11" x14ac:dyDescent="0.25">
      <c r="G2843">
        <v>2841</v>
      </c>
      <c r="H2843" t="s">
        <v>7182</v>
      </c>
      <c r="I2843" t="s">
        <v>8117</v>
      </c>
      <c r="J2843" t="s">
        <v>8118</v>
      </c>
      <c r="K2843" t="str">
        <f t="shared" si="52"/>
        <v>INSERT INTO tutors VALUES (2841, 'Brenn', 'Pecha', '956 Starling Alley');</v>
      </c>
    </row>
    <row r="2844" spans="7:11" x14ac:dyDescent="0.25">
      <c r="G2844">
        <v>2842</v>
      </c>
      <c r="H2844" t="s">
        <v>3333</v>
      </c>
      <c r="I2844" t="s">
        <v>8119</v>
      </c>
      <c r="J2844" t="s">
        <v>8120</v>
      </c>
      <c r="K2844" t="str">
        <f t="shared" si="52"/>
        <v>INSERT INTO tutors VALUES (2842, 'Carol', 'Radoux', '36 Green Pass');</v>
      </c>
    </row>
    <row r="2845" spans="7:11" x14ac:dyDescent="0.25">
      <c r="G2845">
        <v>2843</v>
      </c>
      <c r="H2845" t="s">
        <v>8121</v>
      </c>
      <c r="I2845" t="s">
        <v>7454</v>
      </c>
      <c r="J2845" t="s">
        <v>8122</v>
      </c>
      <c r="K2845" t="str">
        <f t="shared" si="52"/>
        <v>INSERT INTO tutors VALUES (2843, 'Helena', 'Whittock', '019 Oak Circle');</v>
      </c>
    </row>
    <row r="2846" spans="7:11" x14ac:dyDescent="0.25">
      <c r="G2846">
        <v>2844</v>
      </c>
      <c r="H2846" t="s">
        <v>8123</v>
      </c>
      <c r="I2846" t="s">
        <v>8124</v>
      </c>
      <c r="J2846" t="s">
        <v>8125</v>
      </c>
      <c r="K2846" t="str">
        <f t="shared" si="52"/>
        <v>INSERT INTO tutors VALUES (2844, 'Karleen', 'Little', '474 Merry Place');</v>
      </c>
    </row>
    <row r="2847" spans="7:11" x14ac:dyDescent="0.25">
      <c r="G2847">
        <v>2845</v>
      </c>
      <c r="H2847" t="s">
        <v>8126</v>
      </c>
      <c r="I2847" t="s">
        <v>8127</v>
      </c>
      <c r="J2847" t="s">
        <v>8128</v>
      </c>
      <c r="K2847" t="str">
        <f t="shared" si="52"/>
        <v>INSERT INTO tutors VALUES (2845, 'Virge', 'Wille', '8 Marquette Junction');</v>
      </c>
    </row>
    <row r="2848" spans="7:11" x14ac:dyDescent="0.25">
      <c r="G2848">
        <v>2846</v>
      </c>
      <c r="H2848" t="s">
        <v>8129</v>
      </c>
      <c r="I2848" t="s">
        <v>8008</v>
      </c>
      <c r="J2848" t="s">
        <v>8130</v>
      </c>
      <c r="K2848" t="str">
        <f t="shared" si="52"/>
        <v>INSERT INTO tutors VALUES (2846, 'Olivia', 'Hamsson', '86839 Myrtle Court');</v>
      </c>
    </row>
    <row r="2849" spans="7:11" x14ac:dyDescent="0.25">
      <c r="G2849">
        <v>2847</v>
      </c>
      <c r="H2849" t="s">
        <v>8131</v>
      </c>
      <c r="I2849" t="s">
        <v>8132</v>
      </c>
      <c r="J2849" t="s">
        <v>8133</v>
      </c>
      <c r="K2849" t="str">
        <f t="shared" si="52"/>
        <v>INSERT INTO tutors VALUES (2847, 'Goldia', 'Lorenzo', '24721 Hovde Point');</v>
      </c>
    </row>
    <row r="2850" spans="7:11" x14ac:dyDescent="0.25">
      <c r="G2850">
        <v>2848</v>
      </c>
      <c r="H2850" t="s">
        <v>8134</v>
      </c>
      <c r="I2850" t="s">
        <v>8135</v>
      </c>
      <c r="J2850" t="s">
        <v>8136</v>
      </c>
      <c r="K2850" t="str">
        <f t="shared" si="52"/>
        <v>INSERT INTO tutors VALUES (2848, 'Adah', 'Butteris', '11668 Vera Court');</v>
      </c>
    </row>
    <row r="2851" spans="7:11" x14ac:dyDescent="0.25">
      <c r="G2851">
        <v>2849</v>
      </c>
      <c r="H2851" t="s">
        <v>8137</v>
      </c>
      <c r="I2851" t="s">
        <v>8138</v>
      </c>
      <c r="J2851" t="s">
        <v>8139</v>
      </c>
      <c r="K2851" t="str">
        <f t="shared" si="52"/>
        <v>INSERT INTO tutors VALUES (2849, 'King', 'Devey', '3 Pennsylvania Circle');</v>
      </c>
    </row>
    <row r="2852" spans="7:11" x14ac:dyDescent="0.25">
      <c r="G2852">
        <v>2850</v>
      </c>
      <c r="H2852" t="s">
        <v>8140</v>
      </c>
      <c r="I2852" t="s">
        <v>8141</v>
      </c>
      <c r="J2852" t="s">
        <v>8142</v>
      </c>
      <c r="K2852" t="str">
        <f t="shared" si="52"/>
        <v>INSERT INTO tutors VALUES (2850, 'Tonnie', 'Anear', '15 7th Avenue');</v>
      </c>
    </row>
    <row r="2853" spans="7:11" x14ac:dyDescent="0.25">
      <c r="G2853">
        <v>2851</v>
      </c>
      <c r="H2853" t="s">
        <v>8143</v>
      </c>
      <c r="I2853" t="s">
        <v>8144</v>
      </c>
      <c r="J2853" t="s">
        <v>8145</v>
      </c>
      <c r="K2853" t="str">
        <f t="shared" si="52"/>
        <v>INSERT INTO tutors VALUES (2851, 'Maressa', 'Grigorkin', '666 Melby Point');</v>
      </c>
    </row>
    <row r="2854" spans="7:11" x14ac:dyDescent="0.25">
      <c r="G2854">
        <v>2852</v>
      </c>
      <c r="H2854" t="s">
        <v>8146</v>
      </c>
      <c r="I2854" t="s">
        <v>3146</v>
      </c>
      <c r="J2854" t="s">
        <v>8147</v>
      </c>
      <c r="K2854" t="str">
        <f t="shared" si="52"/>
        <v>INSERT INTO tutors VALUES (2852, 'Aleda', 'Martignon', '25 7th Hill');</v>
      </c>
    </row>
    <row r="2855" spans="7:11" x14ac:dyDescent="0.25">
      <c r="G2855">
        <v>2853</v>
      </c>
      <c r="H2855" t="s">
        <v>4728</v>
      </c>
      <c r="I2855" t="s">
        <v>8148</v>
      </c>
      <c r="J2855" t="s">
        <v>8149</v>
      </c>
      <c r="K2855" t="str">
        <f t="shared" si="52"/>
        <v>INSERT INTO tutors VALUES (2853, 'Hilary', 'Vallack', '94474 Hudson Junction');</v>
      </c>
    </row>
    <row r="2856" spans="7:11" x14ac:dyDescent="0.25">
      <c r="G2856">
        <v>2854</v>
      </c>
      <c r="H2856" t="s">
        <v>1910</v>
      </c>
      <c r="I2856" t="s">
        <v>8150</v>
      </c>
      <c r="J2856" t="s">
        <v>8151</v>
      </c>
      <c r="K2856" t="str">
        <f t="shared" si="52"/>
        <v>INSERT INTO tutors VALUES (2854, 'Fritz', 'Jennery', '16 Sachtjen Terrace');</v>
      </c>
    </row>
    <row r="2857" spans="7:11" x14ac:dyDescent="0.25">
      <c r="G2857">
        <v>2855</v>
      </c>
      <c r="H2857" t="s">
        <v>8152</v>
      </c>
      <c r="I2857" t="s">
        <v>8153</v>
      </c>
      <c r="J2857" t="s">
        <v>8154</v>
      </c>
      <c r="K2857" t="str">
        <f t="shared" si="52"/>
        <v>INSERT INTO tutors VALUES (2855, 'Cathee', 'Berdale', '25 Tennessee Avenue');</v>
      </c>
    </row>
    <row r="2858" spans="7:11" x14ac:dyDescent="0.25">
      <c r="G2858">
        <v>2856</v>
      </c>
      <c r="H2858" t="s">
        <v>8155</v>
      </c>
      <c r="I2858" t="s">
        <v>8156</v>
      </c>
      <c r="J2858" t="s">
        <v>8157</v>
      </c>
      <c r="K2858" t="str">
        <f t="shared" si="52"/>
        <v>INSERT INTO tutors VALUES (2856, 'Homere', 'Wyeld', '81 Beilfuss Court');</v>
      </c>
    </row>
    <row r="2859" spans="7:11" x14ac:dyDescent="0.25">
      <c r="G2859">
        <v>2857</v>
      </c>
      <c r="H2859" t="s">
        <v>8158</v>
      </c>
      <c r="I2859" t="s">
        <v>2815</v>
      </c>
      <c r="J2859" t="s">
        <v>8159</v>
      </c>
      <c r="K2859" t="str">
        <f t="shared" si="52"/>
        <v>INSERT INTO tutors VALUES (2857, 'Betti', 'Kowalik', '1804 Nevada Trail');</v>
      </c>
    </row>
    <row r="2860" spans="7:11" x14ac:dyDescent="0.25">
      <c r="G2860">
        <v>2858</v>
      </c>
      <c r="H2860" t="s">
        <v>2522</v>
      </c>
      <c r="I2860" t="s">
        <v>8160</v>
      </c>
      <c r="J2860" t="s">
        <v>8161</v>
      </c>
      <c r="K2860" t="str">
        <f t="shared" si="52"/>
        <v>INSERT INTO tutors VALUES (2858, 'Richart', 'Oliphard', '9 Paget Trail');</v>
      </c>
    </row>
    <row r="2861" spans="7:11" x14ac:dyDescent="0.25">
      <c r="G2861">
        <v>2859</v>
      </c>
      <c r="H2861" t="s">
        <v>8162</v>
      </c>
      <c r="I2861" t="s">
        <v>8163</v>
      </c>
      <c r="J2861" t="s">
        <v>8164</v>
      </c>
      <c r="K2861" t="str">
        <f t="shared" si="52"/>
        <v>INSERT INTO tutors VALUES (2859, 'Clarita', 'Thome', '644 Rusk Lane');</v>
      </c>
    </row>
    <row r="2862" spans="7:11" x14ac:dyDescent="0.25">
      <c r="G2862">
        <v>2860</v>
      </c>
      <c r="H2862" t="s">
        <v>3162</v>
      </c>
      <c r="I2862" t="s">
        <v>8165</v>
      </c>
      <c r="J2862" t="s">
        <v>8166</v>
      </c>
      <c r="K2862" t="str">
        <f t="shared" si="52"/>
        <v>INSERT INTO tutors VALUES (2860, 'Nanine', 'Bleaden', '9 Armistice Park');</v>
      </c>
    </row>
    <row r="2863" spans="7:11" x14ac:dyDescent="0.25">
      <c r="G2863">
        <v>2861</v>
      </c>
      <c r="H2863" t="s">
        <v>6103</v>
      </c>
      <c r="I2863" t="s">
        <v>8167</v>
      </c>
      <c r="J2863" t="s">
        <v>8168</v>
      </c>
      <c r="K2863" t="str">
        <f t="shared" si="52"/>
        <v>INSERT INTO tutors VALUES (2861, 'Corena', 'Clawley', '403 Little Fleur Center');</v>
      </c>
    </row>
    <row r="2864" spans="7:11" x14ac:dyDescent="0.25">
      <c r="G2864">
        <v>2862</v>
      </c>
      <c r="H2864" t="s">
        <v>5099</v>
      </c>
      <c r="I2864" t="s">
        <v>8169</v>
      </c>
      <c r="J2864" t="s">
        <v>8170</v>
      </c>
      <c r="K2864" t="str">
        <f t="shared" si="52"/>
        <v>INSERT INTO tutors VALUES (2862, 'Jobye', 'Docket', '2 Mayfield Park');</v>
      </c>
    </row>
    <row r="2865" spans="7:11" x14ac:dyDescent="0.25">
      <c r="G2865">
        <v>2863</v>
      </c>
      <c r="H2865" t="s">
        <v>7087</v>
      </c>
      <c r="I2865" t="s">
        <v>8171</v>
      </c>
      <c r="J2865" t="s">
        <v>8172</v>
      </c>
      <c r="K2865" t="str">
        <f t="shared" si="52"/>
        <v>INSERT INTO tutors VALUES (2863, 'Candy', 'Madders', '53138 Cody Center');</v>
      </c>
    </row>
    <row r="2866" spans="7:11" x14ac:dyDescent="0.25">
      <c r="G2866">
        <v>2864</v>
      </c>
      <c r="H2866" t="s">
        <v>7451</v>
      </c>
      <c r="I2866" t="s">
        <v>8173</v>
      </c>
      <c r="J2866" t="s">
        <v>8174</v>
      </c>
      <c r="K2866" t="str">
        <f t="shared" si="52"/>
        <v>INSERT INTO tutors VALUES (2864, 'Kelsey', 'Baudains', '1 Lindbergh Drive');</v>
      </c>
    </row>
    <row r="2867" spans="7:11" x14ac:dyDescent="0.25">
      <c r="G2867">
        <v>2865</v>
      </c>
      <c r="H2867" t="s">
        <v>8175</v>
      </c>
      <c r="I2867" t="s">
        <v>8176</v>
      </c>
      <c r="J2867" t="s">
        <v>8177</v>
      </c>
      <c r="K2867" t="str">
        <f t="shared" si="52"/>
        <v>INSERT INTO tutors VALUES (2865, 'Celka', 'Drummond', '6 Mosinee Point');</v>
      </c>
    </row>
    <row r="2868" spans="7:11" x14ac:dyDescent="0.25">
      <c r="G2868">
        <v>2866</v>
      </c>
      <c r="H2868" t="s">
        <v>5181</v>
      </c>
      <c r="I2868" t="s">
        <v>8178</v>
      </c>
      <c r="J2868" t="s">
        <v>8179</v>
      </c>
      <c r="K2868" t="str">
        <f t="shared" si="52"/>
        <v>INSERT INTO tutors VALUES (2866, 'Sim', 'Itzhayek', '16336 Dorton Parkway');</v>
      </c>
    </row>
    <row r="2869" spans="7:11" x14ac:dyDescent="0.25">
      <c r="G2869">
        <v>2867</v>
      </c>
      <c r="H2869" t="s">
        <v>8180</v>
      </c>
      <c r="I2869" t="s">
        <v>8181</v>
      </c>
      <c r="J2869" t="s">
        <v>8182</v>
      </c>
      <c r="K2869" t="str">
        <f t="shared" si="52"/>
        <v>INSERT INTO tutors VALUES (2867, 'Martita', 'Rama', '0477 American Hill');</v>
      </c>
    </row>
    <row r="2870" spans="7:11" x14ac:dyDescent="0.25">
      <c r="G2870">
        <v>2868</v>
      </c>
      <c r="H2870" t="s">
        <v>2731</v>
      </c>
      <c r="I2870" t="s">
        <v>8183</v>
      </c>
      <c r="J2870" t="s">
        <v>8184</v>
      </c>
      <c r="K2870" t="str">
        <f t="shared" si="52"/>
        <v>INSERT INTO tutors VALUES (2868, 'Sela', 'Waddie', '9 Forest Dale Road');</v>
      </c>
    </row>
    <row r="2871" spans="7:11" x14ac:dyDescent="0.25">
      <c r="G2871">
        <v>2869</v>
      </c>
      <c r="H2871" t="s">
        <v>8185</v>
      </c>
      <c r="I2871" t="s">
        <v>8186</v>
      </c>
      <c r="J2871" t="s">
        <v>8187</v>
      </c>
      <c r="K2871" t="str">
        <f t="shared" si="52"/>
        <v>INSERT INTO tutors VALUES (2869, 'Carlye', 'Le Fevre', '2207 Norway Maple Alley');</v>
      </c>
    </row>
    <row r="2872" spans="7:11" x14ac:dyDescent="0.25">
      <c r="G2872">
        <v>2870</v>
      </c>
      <c r="H2872" t="s">
        <v>947</v>
      </c>
      <c r="I2872" t="s">
        <v>8188</v>
      </c>
      <c r="J2872" t="s">
        <v>8189</v>
      </c>
      <c r="K2872" t="str">
        <f t="shared" si="52"/>
        <v>INSERT INTO tutors VALUES (2870, 'Sibby', 'Edyson', '0602 Meadow Vale Alley');</v>
      </c>
    </row>
    <row r="2873" spans="7:11" x14ac:dyDescent="0.25">
      <c r="G2873">
        <v>2871</v>
      </c>
      <c r="H2873" t="s">
        <v>8190</v>
      </c>
      <c r="I2873" t="s">
        <v>8191</v>
      </c>
      <c r="J2873" t="s">
        <v>8192</v>
      </c>
      <c r="K2873" t="str">
        <f t="shared" si="52"/>
        <v>INSERT INTO tutors VALUES (2871, 'Edee', 'Pagel', '5 Laurel Plaza');</v>
      </c>
    </row>
    <row r="2874" spans="7:11" x14ac:dyDescent="0.25">
      <c r="G2874">
        <v>2872</v>
      </c>
      <c r="H2874" t="s">
        <v>8193</v>
      </c>
      <c r="I2874" t="s">
        <v>8194</v>
      </c>
      <c r="J2874" t="s">
        <v>8195</v>
      </c>
      <c r="K2874" t="str">
        <f t="shared" si="52"/>
        <v>INSERT INTO tutors VALUES (2872, 'Ameline', 'Woolston', '55052 Continental Point');</v>
      </c>
    </row>
    <row r="2875" spans="7:11" x14ac:dyDescent="0.25">
      <c r="G2875">
        <v>2873</v>
      </c>
      <c r="H2875" t="s">
        <v>6153</v>
      </c>
      <c r="I2875" t="s">
        <v>8196</v>
      </c>
      <c r="J2875" t="s">
        <v>8197</v>
      </c>
      <c r="K2875" t="str">
        <f t="shared" si="52"/>
        <v>INSERT INTO tutors VALUES (2873, 'Ara', 'Coryndon', '8 Pearson Alley');</v>
      </c>
    </row>
    <row r="2876" spans="7:11" x14ac:dyDescent="0.25">
      <c r="G2876">
        <v>2874</v>
      </c>
      <c r="H2876" t="s">
        <v>8198</v>
      </c>
      <c r="I2876" t="s">
        <v>8199</v>
      </c>
      <c r="J2876" t="s">
        <v>8200</v>
      </c>
      <c r="K2876" t="str">
        <f t="shared" si="52"/>
        <v>INSERT INTO tutors VALUES (2874, 'Cari', 'Fehner', '185 Tennyson Center');</v>
      </c>
    </row>
    <row r="2877" spans="7:11" x14ac:dyDescent="0.25">
      <c r="G2877">
        <v>2875</v>
      </c>
      <c r="H2877" t="s">
        <v>8201</v>
      </c>
      <c r="I2877" t="s">
        <v>8202</v>
      </c>
      <c r="J2877" t="s">
        <v>8203</v>
      </c>
      <c r="K2877" t="str">
        <f t="shared" si="52"/>
        <v>INSERT INTO tutors VALUES (2875, 'Angeline', 'Goatman', '99136 Nova Parkway');</v>
      </c>
    </row>
    <row r="2878" spans="7:11" x14ac:dyDescent="0.25">
      <c r="G2878">
        <v>2876</v>
      </c>
      <c r="H2878" t="s">
        <v>8204</v>
      </c>
      <c r="I2878" t="s">
        <v>8205</v>
      </c>
      <c r="J2878" t="s">
        <v>8206</v>
      </c>
      <c r="K2878" t="str">
        <f t="shared" si="52"/>
        <v>INSERT INTO tutors VALUES (2876, 'Adolphe', 'Loxdale', '6 Bartelt Way');</v>
      </c>
    </row>
    <row r="2879" spans="7:11" x14ac:dyDescent="0.25">
      <c r="G2879">
        <v>2877</v>
      </c>
      <c r="H2879" t="s">
        <v>7723</v>
      </c>
      <c r="I2879" t="s">
        <v>8207</v>
      </c>
      <c r="J2879" t="s">
        <v>8208</v>
      </c>
      <c r="K2879" t="str">
        <f t="shared" si="52"/>
        <v>INSERT INTO tutors VALUES (2877, 'Delmer', 'Noke', '103 Johnson Road');</v>
      </c>
    </row>
    <row r="2880" spans="7:11" x14ac:dyDescent="0.25">
      <c r="G2880">
        <v>2878</v>
      </c>
      <c r="H2880" t="s">
        <v>8209</v>
      </c>
      <c r="I2880" t="s">
        <v>8210</v>
      </c>
      <c r="J2880" t="s">
        <v>8211</v>
      </c>
      <c r="K2880" t="str">
        <f t="shared" si="52"/>
        <v>INSERT INTO tutors VALUES (2878, 'Brendan', 'Doxey', '62 Gateway Place');</v>
      </c>
    </row>
    <row r="2881" spans="7:11" x14ac:dyDescent="0.25">
      <c r="G2881">
        <v>2879</v>
      </c>
      <c r="H2881" t="s">
        <v>8212</v>
      </c>
      <c r="I2881" t="s">
        <v>8213</v>
      </c>
      <c r="J2881" t="s">
        <v>8214</v>
      </c>
      <c r="K2881" t="str">
        <f t="shared" si="52"/>
        <v>INSERT INTO tutors VALUES (2879, 'Briant', 'Shaudfurth', '85737 Nancy Terrace');</v>
      </c>
    </row>
    <row r="2882" spans="7:11" x14ac:dyDescent="0.25">
      <c r="G2882">
        <v>2880</v>
      </c>
      <c r="H2882" t="s">
        <v>7108</v>
      </c>
      <c r="I2882" t="s">
        <v>8215</v>
      </c>
      <c r="J2882" t="s">
        <v>8216</v>
      </c>
      <c r="K2882" t="str">
        <f t="shared" si="52"/>
        <v>INSERT INTO tutors VALUES (2880, 'Karrie', 'Regelous', '311 Talisman Terrace');</v>
      </c>
    </row>
    <row r="2883" spans="7:11" x14ac:dyDescent="0.25">
      <c r="G2883">
        <v>2881</v>
      </c>
      <c r="H2883" t="s">
        <v>8217</v>
      </c>
      <c r="I2883" t="s">
        <v>8218</v>
      </c>
      <c r="J2883" t="s">
        <v>8219</v>
      </c>
      <c r="K2883" t="str">
        <f t="shared" ref="K2883:K2946" si="53">_xlfn.CONCAT("INSERT INTO tutors VALUES (",G2883,", '",H2883,"', '",I2883,"', '",J2883,"');")</f>
        <v>INSERT INTO tutors VALUES (2881, 'Colene', 'Carhart', '92 Mcbride Parkway');</v>
      </c>
    </row>
    <row r="2884" spans="7:11" x14ac:dyDescent="0.25">
      <c r="G2884">
        <v>2882</v>
      </c>
      <c r="H2884" t="s">
        <v>4832</v>
      </c>
      <c r="I2884" t="s">
        <v>8220</v>
      </c>
      <c r="J2884" t="s">
        <v>8221</v>
      </c>
      <c r="K2884" t="str">
        <f t="shared" si="53"/>
        <v>INSERT INTO tutors VALUES (2882, 'Minor', 'Hansard', '38072 Golf Course Center');</v>
      </c>
    </row>
    <row r="2885" spans="7:11" x14ac:dyDescent="0.25">
      <c r="G2885">
        <v>2883</v>
      </c>
      <c r="H2885" t="s">
        <v>7211</v>
      </c>
      <c r="I2885" t="s">
        <v>8222</v>
      </c>
      <c r="J2885" t="s">
        <v>8223</v>
      </c>
      <c r="K2885" t="str">
        <f t="shared" si="53"/>
        <v>INSERT INTO tutors VALUES (2883, 'Lacee', 'Ginnally', '36379 Clyde Gallagher Parkway');</v>
      </c>
    </row>
    <row r="2886" spans="7:11" x14ac:dyDescent="0.25">
      <c r="G2886">
        <v>2884</v>
      </c>
      <c r="H2886" t="s">
        <v>8224</v>
      </c>
      <c r="I2886" t="s">
        <v>8225</v>
      </c>
      <c r="J2886" t="s">
        <v>8226</v>
      </c>
      <c r="K2886" t="str">
        <f t="shared" si="53"/>
        <v>INSERT INTO tutors VALUES (2884, 'Skipton', 'Boyson', '16630 Valley Edge Junction');</v>
      </c>
    </row>
    <row r="2887" spans="7:11" x14ac:dyDescent="0.25">
      <c r="G2887">
        <v>2885</v>
      </c>
      <c r="H2887" t="s">
        <v>8227</v>
      </c>
      <c r="I2887" t="s">
        <v>8228</v>
      </c>
      <c r="J2887" t="s">
        <v>8229</v>
      </c>
      <c r="K2887" t="str">
        <f t="shared" si="53"/>
        <v>INSERT INTO tutors VALUES (2885, 'Ferrell', 'Menicomb', '550 Goodland Road');</v>
      </c>
    </row>
    <row r="2888" spans="7:11" x14ac:dyDescent="0.25">
      <c r="G2888">
        <v>2886</v>
      </c>
      <c r="H2888" t="s">
        <v>3892</v>
      </c>
      <c r="I2888" t="s">
        <v>8230</v>
      </c>
      <c r="J2888" t="s">
        <v>8231</v>
      </c>
      <c r="K2888" t="str">
        <f t="shared" si="53"/>
        <v>INSERT INTO tutors VALUES (2886, 'Darcy', 'Phalip', '48652 Kedzie Trail');</v>
      </c>
    </row>
    <row r="2889" spans="7:11" x14ac:dyDescent="0.25">
      <c r="G2889">
        <v>2887</v>
      </c>
      <c r="H2889" t="s">
        <v>8232</v>
      </c>
      <c r="I2889" t="s">
        <v>8233</v>
      </c>
      <c r="J2889" t="s">
        <v>8234</v>
      </c>
      <c r="K2889" t="str">
        <f t="shared" si="53"/>
        <v>INSERT INTO tutors VALUES (2887, 'Muire', 'Alyoshin', '878 Judy Street');</v>
      </c>
    </row>
    <row r="2890" spans="7:11" x14ac:dyDescent="0.25">
      <c r="G2890">
        <v>2888</v>
      </c>
      <c r="H2890" t="s">
        <v>5442</v>
      </c>
      <c r="I2890" t="s">
        <v>8235</v>
      </c>
      <c r="J2890" t="s">
        <v>8236</v>
      </c>
      <c r="K2890" t="str">
        <f t="shared" si="53"/>
        <v>INSERT INTO tutors VALUES (2888, 'Judie', 'Woolis', '902 Arapahoe Junction');</v>
      </c>
    </row>
    <row r="2891" spans="7:11" x14ac:dyDescent="0.25">
      <c r="G2891">
        <v>2889</v>
      </c>
      <c r="H2891" t="s">
        <v>8237</v>
      </c>
      <c r="I2891" t="s">
        <v>8238</v>
      </c>
      <c r="J2891" t="s">
        <v>8239</v>
      </c>
      <c r="K2891" t="str">
        <f t="shared" si="53"/>
        <v>INSERT INTO tutors VALUES (2889, 'Benjy', 'Janauschek', '5558 South Lane');</v>
      </c>
    </row>
    <row r="2892" spans="7:11" x14ac:dyDescent="0.25">
      <c r="G2892">
        <v>2890</v>
      </c>
      <c r="H2892" t="s">
        <v>8240</v>
      </c>
      <c r="I2892" t="s">
        <v>7704</v>
      </c>
      <c r="J2892" t="s">
        <v>8241</v>
      </c>
      <c r="K2892" t="str">
        <f t="shared" si="53"/>
        <v>INSERT INTO tutors VALUES (2890, 'Artemus', 'Bigly', '26058 Katie Crossing');</v>
      </c>
    </row>
    <row r="2893" spans="7:11" x14ac:dyDescent="0.25">
      <c r="G2893">
        <v>2891</v>
      </c>
      <c r="H2893" t="s">
        <v>8242</v>
      </c>
      <c r="I2893" t="s">
        <v>8243</v>
      </c>
      <c r="J2893" t="s">
        <v>8244</v>
      </c>
      <c r="K2893" t="str">
        <f t="shared" si="53"/>
        <v>INSERT INTO tutors VALUES (2891, 'Devondra', 'Lornsen', '7 Grasskamp Crossing');</v>
      </c>
    </row>
    <row r="2894" spans="7:11" x14ac:dyDescent="0.25">
      <c r="G2894">
        <v>2892</v>
      </c>
      <c r="H2894" t="s">
        <v>7672</v>
      </c>
      <c r="I2894" t="s">
        <v>8245</v>
      </c>
      <c r="J2894" t="s">
        <v>8246</v>
      </c>
      <c r="K2894" t="str">
        <f t="shared" si="53"/>
        <v>INSERT INTO tutors VALUES (2892, 'Colan', 'Everton', '98445 School Lane');</v>
      </c>
    </row>
    <row r="2895" spans="7:11" x14ac:dyDescent="0.25">
      <c r="G2895">
        <v>2893</v>
      </c>
      <c r="H2895" t="s">
        <v>6765</v>
      </c>
      <c r="I2895" t="s">
        <v>8247</v>
      </c>
      <c r="J2895" t="s">
        <v>8248</v>
      </c>
      <c r="K2895" t="str">
        <f t="shared" si="53"/>
        <v>INSERT INTO tutors VALUES (2893, 'Bonni', 'Rossoni', '1264 Hayes Circle');</v>
      </c>
    </row>
    <row r="2896" spans="7:11" x14ac:dyDescent="0.25">
      <c r="G2896">
        <v>2894</v>
      </c>
      <c r="H2896" t="s">
        <v>8249</v>
      </c>
      <c r="I2896" t="s">
        <v>8250</v>
      </c>
      <c r="J2896" t="s">
        <v>8251</v>
      </c>
      <c r="K2896" t="str">
        <f t="shared" si="53"/>
        <v>INSERT INTO tutors VALUES (2894, 'Galven', 'Vittet', '85 Roth Court');</v>
      </c>
    </row>
    <row r="2897" spans="7:11" x14ac:dyDescent="0.25">
      <c r="G2897">
        <v>2895</v>
      </c>
      <c r="H2897" t="s">
        <v>8252</v>
      </c>
      <c r="I2897" t="s">
        <v>8253</v>
      </c>
      <c r="J2897" t="s">
        <v>8254</v>
      </c>
      <c r="K2897" t="str">
        <f t="shared" si="53"/>
        <v>INSERT INTO tutors VALUES (2895, 'Ardenia', 'Butterick', '5 Loftsgordon Lane');</v>
      </c>
    </row>
    <row r="2898" spans="7:11" x14ac:dyDescent="0.25">
      <c r="G2898">
        <v>2896</v>
      </c>
      <c r="H2898" t="s">
        <v>8255</v>
      </c>
      <c r="I2898" t="s">
        <v>8256</v>
      </c>
      <c r="J2898" t="s">
        <v>8257</v>
      </c>
      <c r="K2898" t="str">
        <f t="shared" si="53"/>
        <v>INSERT INTO tutors VALUES (2896, 'Micheal', 'Sherrocks', '51 Talmadge Junction');</v>
      </c>
    </row>
    <row r="2899" spans="7:11" x14ac:dyDescent="0.25">
      <c r="G2899">
        <v>2897</v>
      </c>
      <c r="H2899" t="s">
        <v>8258</v>
      </c>
      <c r="I2899" t="s">
        <v>8259</v>
      </c>
      <c r="J2899" t="s">
        <v>8260</v>
      </c>
      <c r="K2899" t="str">
        <f t="shared" si="53"/>
        <v>INSERT INTO tutors VALUES (2897, 'Stanton', 'Giotto', '854 Warbler Street');</v>
      </c>
    </row>
    <row r="2900" spans="7:11" x14ac:dyDescent="0.25">
      <c r="G2900">
        <v>2898</v>
      </c>
      <c r="H2900" t="s">
        <v>8261</v>
      </c>
      <c r="I2900" t="s">
        <v>8262</v>
      </c>
      <c r="J2900" t="s">
        <v>8263</v>
      </c>
      <c r="K2900" t="str">
        <f t="shared" si="53"/>
        <v>INSERT INTO tutors VALUES (2898, 'Ilka', 'Dunniom', '43 Roxbury Avenue');</v>
      </c>
    </row>
    <row r="2901" spans="7:11" x14ac:dyDescent="0.25">
      <c r="G2901">
        <v>2899</v>
      </c>
      <c r="H2901" t="s">
        <v>220</v>
      </c>
      <c r="I2901" t="s">
        <v>8264</v>
      </c>
      <c r="J2901" t="s">
        <v>8265</v>
      </c>
      <c r="K2901" t="str">
        <f t="shared" si="53"/>
        <v>INSERT INTO tutors VALUES (2899, 'Amye', 'Digman', '19127 Ilene Drive');</v>
      </c>
    </row>
    <row r="2902" spans="7:11" x14ac:dyDescent="0.25">
      <c r="G2902">
        <v>2900</v>
      </c>
      <c r="H2902" t="s">
        <v>8266</v>
      </c>
      <c r="I2902" t="s">
        <v>8267</v>
      </c>
      <c r="J2902" t="s">
        <v>8268</v>
      </c>
      <c r="K2902" t="str">
        <f t="shared" si="53"/>
        <v>INSERT INTO tutors VALUES (2900, 'Jerrylee', 'Honsch', '1 Becker Trail');</v>
      </c>
    </row>
    <row r="2903" spans="7:11" x14ac:dyDescent="0.25">
      <c r="G2903">
        <v>2901</v>
      </c>
      <c r="H2903" t="s">
        <v>8269</v>
      </c>
      <c r="I2903" t="s">
        <v>8270</v>
      </c>
      <c r="J2903" t="s">
        <v>8271</v>
      </c>
      <c r="K2903" t="str">
        <f t="shared" si="53"/>
        <v>INSERT INTO tutors VALUES (2901, 'Marjory', 'Glide', '29 Hagan Way');</v>
      </c>
    </row>
    <row r="2904" spans="7:11" x14ac:dyDescent="0.25">
      <c r="G2904">
        <v>2902</v>
      </c>
      <c r="H2904" t="s">
        <v>3932</v>
      </c>
      <c r="I2904" t="s">
        <v>8272</v>
      </c>
      <c r="J2904" t="s">
        <v>8273</v>
      </c>
      <c r="K2904" t="str">
        <f t="shared" si="53"/>
        <v>INSERT INTO tutors VALUES (2902, 'Garald', 'Pedycan', '55986 Lakeland Lane');</v>
      </c>
    </row>
    <row r="2905" spans="7:11" x14ac:dyDescent="0.25">
      <c r="G2905">
        <v>2903</v>
      </c>
      <c r="H2905" t="s">
        <v>4637</v>
      </c>
      <c r="I2905" t="s">
        <v>8274</v>
      </c>
      <c r="J2905" t="s">
        <v>8275</v>
      </c>
      <c r="K2905" t="str">
        <f t="shared" si="53"/>
        <v>INSERT INTO tutors VALUES (2903, 'Jolie', 'Mongain', '2384 Morning Road');</v>
      </c>
    </row>
    <row r="2906" spans="7:11" x14ac:dyDescent="0.25">
      <c r="G2906">
        <v>2904</v>
      </c>
      <c r="H2906" t="s">
        <v>8276</v>
      </c>
      <c r="I2906" t="s">
        <v>8277</v>
      </c>
      <c r="J2906" t="s">
        <v>8278</v>
      </c>
      <c r="K2906" t="str">
        <f t="shared" si="53"/>
        <v>INSERT INTO tutors VALUES (2904, 'Clemence', 'Orpyne', '15384 Bashford Point');</v>
      </c>
    </row>
    <row r="2907" spans="7:11" x14ac:dyDescent="0.25">
      <c r="G2907">
        <v>2905</v>
      </c>
      <c r="H2907" t="s">
        <v>7274</v>
      </c>
      <c r="I2907" t="s">
        <v>8279</v>
      </c>
      <c r="J2907" t="s">
        <v>8280</v>
      </c>
      <c r="K2907" t="str">
        <f t="shared" si="53"/>
        <v>INSERT INTO tutors VALUES (2905, 'Melba', 'Mandeville', '58391 Bultman Street');</v>
      </c>
    </row>
    <row r="2908" spans="7:11" x14ac:dyDescent="0.25">
      <c r="G2908">
        <v>2906</v>
      </c>
      <c r="H2908" t="s">
        <v>2444</v>
      </c>
      <c r="I2908" t="s">
        <v>8281</v>
      </c>
      <c r="J2908" t="s">
        <v>8282</v>
      </c>
      <c r="K2908" t="str">
        <f t="shared" si="53"/>
        <v>INSERT INTO tutors VALUES (2906, 'Gilligan', 'Chalfont', '6 Bay Point');</v>
      </c>
    </row>
    <row r="2909" spans="7:11" x14ac:dyDescent="0.25">
      <c r="G2909">
        <v>2907</v>
      </c>
      <c r="H2909" t="s">
        <v>8283</v>
      </c>
      <c r="I2909" t="s">
        <v>8284</v>
      </c>
      <c r="J2909" t="s">
        <v>8285</v>
      </c>
      <c r="K2909" t="str">
        <f t="shared" si="53"/>
        <v>INSERT INTO tutors VALUES (2907, 'Shir', 'Hodjetts', '11927 Gateway Parkway');</v>
      </c>
    </row>
    <row r="2910" spans="7:11" x14ac:dyDescent="0.25">
      <c r="G2910">
        <v>2908</v>
      </c>
      <c r="H2910" t="s">
        <v>8286</v>
      </c>
      <c r="I2910" t="s">
        <v>8287</v>
      </c>
      <c r="J2910" t="s">
        <v>8288</v>
      </c>
      <c r="K2910" t="str">
        <f t="shared" si="53"/>
        <v>INSERT INTO tutors VALUES (2908, 'Rafa', 'Mettrick', '14609 Nelson Pass');</v>
      </c>
    </row>
    <row r="2911" spans="7:11" x14ac:dyDescent="0.25">
      <c r="G2911">
        <v>2909</v>
      </c>
      <c r="H2911" t="s">
        <v>8289</v>
      </c>
      <c r="I2911" t="s">
        <v>8290</v>
      </c>
      <c r="J2911" t="s">
        <v>8291</v>
      </c>
      <c r="K2911" t="str">
        <f t="shared" si="53"/>
        <v>INSERT INTO tutors VALUES (2909, 'Shay', 'Gueste', '6688 Fulton Drive');</v>
      </c>
    </row>
    <row r="2912" spans="7:11" x14ac:dyDescent="0.25">
      <c r="G2912">
        <v>2910</v>
      </c>
      <c r="H2912" t="s">
        <v>794</v>
      </c>
      <c r="I2912" t="s">
        <v>8292</v>
      </c>
      <c r="J2912" t="s">
        <v>8293</v>
      </c>
      <c r="K2912" t="str">
        <f t="shared" si="53"/>
        <v>INSERT INTO tutors VALUES (2910, 'Cecile', 'Pinnocke', '9087 Barby Hill');</v>
      </c>
    </row>
    <row r="2913" spans="7:11" x14ac:dyDescent="0.25">
      <c r="G2913">
        <v>2911</v>
      </c>
      <c r="H2913" t="s">
        <v>8294</v>
      </c>
      <c r="I2913" t="s">
        <v>8295</v>
      </c>
      <c r="J2913" t="s">
        <v>8296</v>
      </c>
      <c r="K2913" t="str">
        <f t="shared" si="53"/>
        <v>INSERT INTO tutors VALUES (2911, 'Annissa', 'Loveman', '20795 Steensland Lane');</v>
      </c>
    </row>
    <row r="2914" spans="7:11" x14ac:dyDescent="0.25">
      <c r="G2914">
        <v>2912</v>
      </c>
      <c r="H2914" t="s">
        <v>8297</v>
      </c>
      <c r="I2914" t="s">
        <v>8298</v>
      </c>
      <c r="J2914" t="s">
        <v>8299</v>
      </c>
      <c r="K2914" t="str">
        <f t="shared" si="53"/>
        <v>INSERT INTO tutors VALUES (2912, 'Dionisio', 'Annandale', '29 Lunder Street');</v>
      </c>
    </row>
    <row r="2915" spans="7:11" x14ac:dyDescent="0.25">
      <c r="G2915">
        <v>2913</v>
      </c>
      <c r="H2915" t="s">
        <v>8300</v>
      </c>
      <c r="I2915" t="s">
        <v>8301</v>
      </c>
      <c r="J2915" t="s">
        <v>8302</v>
      </c>
      <c r="K2915" t="str">
        <f t="shared" si="53"/>
        <v>INSERT INTO tutors VALUES (2913, 'Daffi', 'Ellwell', '5 Oneill Place');</v>
      </c>
    </row>
    <row r="2916" spans="7:11" x14ac:dyDescent="0.25">
      <c r="G2916">
        <v>2914</v>
      </c>
      <c r="H2916" t="s">
        <v>8303</v>
      </c>
      <c r="I2916" t="s">
        <v>8304</v>
      </c>
      <c r="J2916" t="s">
        <v>8305</v>
      </c>
      <c r="K2916" t="str">
        <f t="shared" si="53"/>
        <v>INSERT INTO tutors VALUES (2914, 'Adelaida', 'Bowker', '585 Bowman Crossing');</v>
      </c>
    </row>
    <row r="2917" spans="7:11" x14ac:dyDescent="0.25">
      <c r="G2917">
        <v>2915</v>
      </c>
      <c r="H2917" t="s">
        <v>8306</v>
      </c>
      <c r="I2917" t="s">
        <v>8307</v>
      </c>
      <c r="J2917" t="s">
        <v>8308</v>
      </c>
      <c r="K2917" t="str">
        <f t="shared" si="53"/>
        <v>INSERT INTO tutors VALUES (2915, 'Kessia', 'Evison', '12001 Delaware Alley');</v>
      </c>
    </row>
    <row r="2918" spans="7:11" x14ac:dyDescent="0.25">
      <c r="G2918">
        <v>2916</v>
      </c>
      <c r="H2918" t="s">
        <v>8309</v>
      </c>
      <c r="I2918" t="s">
        <v>8310</v>
      </c>
      <c r="J2918" t="s">
        <v>8311</v>
      </c>
      <c r="K2918" t="str">
        <f t="shared" si="53"/>
        <v>INSERT INTO tutors VALUES (2916, 'Verne', 'Fenners', '32787 Arizona Junction');</v>
      </c>
    </row>
    <row r="2919" spans="7:11" x14ac:dyDescent="0.25">
      <c r="G2919">
        <v>2917</v>
      </c>
      <c r="H2919" t="s">
        <v>8312</v>
      </c>
      <c r="I2919" t="s">
        <v>8313</v>
      </c>
      <c r="J2919" t="s">
        <v>8314</v>
      </c>
      <c r="K2919" t="str">
        <f t="shared" si="53"/>
        <v>INSERT INTO tutors VALUES (2917, 'Aime', 'Stowers', '5 Nova Lane');</v>
      </c>
    </row>
    <row r="2920" spans="7:11" x14ac:dyDescent="0.25">
      <c r="G2920">
        <v>2918</v>
      </c>
      <c r="H2920" t="s">
        <v>8315</v>
      </c>
      <c r="I2920" t="s">
        <v>7186</v>
      </c>
      <c r="J2920" t="s">
        <v>8316</v>
      </c>
      <c r="K2920" t="str">
        <f t="shared" si="53"/>
        <v>INSERT INTO tutors VALUES (2918, 'Lawrence', 'Trotman', '390 Bay Road');</v>
      </c>
    </row>
    <row r="2921" spans="7:11" x14ac:dyDescent="0.25">
      <c r="G2921">
        <v>2919</v>
      </c>
      <c r="H2921" t="s">
        <v>8317</v>
      </c>
      <c r="I2921" t="s">
        <v>8318</v>
      </c>
      <c r="J2921" t="s">
        <v>8319</v>
      </c>
      <c r="K2921" t="str">
        <f t="shared" si="53"/>
        <v>INSERT INTO tutors VALUES (2919, 'Siouxie', 'Panichelli', '2863 Clove Park');</v>
      </c>
    </row>
    <row r="2922" spans="7:11" x14ac:dyDescent="0.25">
      <c r="G2922">
        <v>2920</v>
      </c>
      <c r="H2922" t="s">
        <v>5814</v>
      </c>
      <c r="I2922" t="s">
        <v>8320</v>
      </c>
      <c r="J2922" t="s">
        <v>8321</v>
      </c>
      <c r="K2922" t="str">
        <f t="shared" si="53"/>
        <v>INSERT INTO tutors VALUES (2920, 'Lelah', 'Ceney', '51 Golf Drive');</v>
      </c>
    </row>
    <row r="2923" spans="7:11" x14ac:dyDescent="0.25">
      <c r="G2923">
        <v>2921</v>
      </c>
      <c r="H2923" t="s">
        <v>6024</v>
      </c>
      <c r="I2923" t="s">
        <v>8322</v>
      </c>
      <c r="J2923" t="s">
        <v>8323</v>
      </c>
      <c r="K2923" t="str">
        <f t="shared" si="53"/>
        <v>INSERT INTO tutors VALUES (2921, 'Teddi', 'Fanshawe', '47 Summerview Place');</v>
      </c>
    </row>
    <row r="2924" spans="7:11" x14ac:dyDescent="0.25">
      <c r="G2924">
        <v>2922</v>
      </c>
      <c r="H2924" t="s">
        <v>8324</v>
      </c>
      <c r="I2924" t="s">
        <v>8325</v>
      </c>
      <c r="J2924" t="s">
        <v>8326</v>
      </c>
      <c r="K2924" t="str">
        <f t="shared" si="53"/>
        <v>INSERT INTO tutors VALUES (2922, 'Lenci', 'Iacivelli', '431 Norway Maple Hill');</v>
      </c>
    </row>
    <row r="2925" spans="7:11" x14ac:dyDescent="0.25">
      <c r="G2925">
        <v>2923</v>
      </c>
      <c r="H2925" t="s">
        <v>8327</v>
      </c>
      <c r="I2925" t="s">
        <v>8328</v>
      </c>
      <c r="J2925" t="s">
        <v>8329</v>
      </c>
      <c r="K2925" t="str">
        <f t="shared" si="53"/>
        <v>INSERT INTO tutors VALUES (2923, 'Emmalynn', 'Sidon', '12 Arrowood Court');</v>
      </c>
    </row>
    <row r="2926" spans="7:11" x14ac:dyDescent="0.25">
      <c r="G2926">
        <v>2924</v>
      </c>
      <c r="H2926" t="s">
        <v>8330</v>
      </c>
      <c r="I2926" t="s">
        <v>8331</v>
      </c>
      <c r="J2926" t="s">
        <v>8332</v>
      </c>
      <c r="K2926" t="str">
        <f t="shared" si="53"/>
        <v>INSERT INTO tutors VALUES (2924, 'Dore', 'Deek', '72 Delaware Road');</v>
      </c>
    </row>
    <row r="2927" spans="7:11" x14ac:dyDescent="0.25">
      <c r="G2927">
        <v>2925</v>
      </c>
      <c r="H2927" t="s">
        <v>8333</v>
      </c>
      <c r="I2927" t="s">
        <v>8334</v>
      </c>
      <c r="J2927" t="s">
        <v>8335</v>
      </c>
      <c r="K2927" t="str">
        <f t="shared" si="53"/>
        <v>INSERT INTO tutors VALUES (2925, 'Sallee', 'Rowden', '0808 School Crossing');</v>
      </c>
    </row>
    <row r="2928" spans="7:11" x14ac:dyDescent="0.25">
      <c r="G2928">
        <v>2926</v>
      </c>
      <c r="H2928" t="s">
        <v>8336</v>
      </c>
      <c r="I2928" t="s">
        <v>8337</v>
      </c>
      <c r="J2928" t="s">
        <v>8338</v>
      </c>
      <c r="K2928" t="str">
        <f t="shared" si="53"/>
        <v>INSERT INTO tutors VALUES (2926, 'Skyler', 'Heald', '1 Melby Lane');</v>
      </c>
    </row>
    <row r="2929" spans="7:11" x14ac:dyDescent="0.25">
      <c r="G2929">
        <v>2927</v>
      </c>
      <c r="H2929" t="s">
        <v>734</v>
      </c>
      <c r="I2929" t="s">
        <v>2732</v>
      </c>
      <c r="J2929" t="s">
        <v>8339</v>
      </c>
      <c r="K2929" t="str">
        <f t="shared" si="53"/>
        <v>INSERT INTO tutors VALUES (2927, 'Brandon', 'Nuttall', '4 Grasskamp Alley');</v>
      </c>
    </row>
    <row r="2930" spans="7:11" x14ac:dyDescent="0.25">
      <c r="G2930">
        <v>2928</v>
      </c>
      <c r="H2930" t="s">
        <v>8340</v>
      </c>
      <c r="I2930" t="s">
        <v>6702</v>
      </c>
      <c r="J2930" t="s">
        <v>8341</v>
      </c>
      <c r="K2930" t="str">
        <f t="shared" si="53"/>
        <v>INSERT INTO tutors VALUES (2928, 'Emanuel', 'Bourrel', '909 Emmet Road');</v>
      </c>
    </row>
    <row r="2931" spans="7:11" x14ac:dyDescent="0.25">
      <c r="G2931">
        <v>2929</v>
      </c>
      <c r="H2931" t="s">
        <v>223</v>
      </c>
      <c r="I2931" t="s">
        <v>8342</v>
      </c>
      <c r="J2931" t="s">
        <v>8343</v>
      </c>
      <c r="K2931" t="str">
        <f t="shared" si="53"/>
        <v>INSERT INTO tutors VALUES (2929, 'Walt', 'Romagosa', '416 Meadow Vale Park');</v>
      </c>
    </row>
    <row r="2932" spans="7:11" x14ac:dyDescent="0.25">
      <c r="G2932">
        <v>2930</v>
      </c>
      <c r="H2932" t="s">
        <v>8344</v>
      </c>
      <c r="I2932" t="s">
        <v>8345</v>
      </c>
      <c r="J2932" t="s">
        <v>8346</v>
      </c>
      <c r="K2932" t="str">
        <f t="shared" si="53"/>
        <v>INSERT INTO tutors VALUES (2930, 'Geralda', 'Agastina', '7193 Messerschmidt Hill');</v>
      </c>
    </row>
    <row r="2933" spans="7:11" x14ac:dyDescent="0.25">
      <c r="G2933">
        <v>2931</v>
      </c>
      <c r="H2933" t="s">
        <v>7405</v>
      </c>
      <c r="I2933" t="s">
        <v>8347</v>
      </c>
      <c r="J2933" t="s">
        <v>8348</v>
      </c>
      <c r="K2933" t="str">
        <f t="shared" si="53"/>
        <v>INSERT INTO tutors VALUES (2931, 'Kassie', 'Craney', '45 Holy Cross Court');</v>
      </c>
    </row>
    <row r="2934" spans="7:11" x14ac:dyDescent="0.25">
      <c r="G2934">
        <v>2932</v>
      </c>
      <c r="H2934" t="s">
        <v>8349</v>
      </c>
      <c r="I2934" t="s">
        <v>8350</v>
      </c>
      <c r="J2934" t="s">
        <v>8351</v>
      </c>
      <c r="K2934" t="str">
        <f t="shared" si="53"/>
        <v>INSERT INTO tutors VALUES (2932, 'Tish', 'Gladwish', '0 Sugar Terrace');</v>
      </c>
    </row>
    <row r="2935" spans="7:11" x14ac:dyDescent="0.25">
      <c r="G2935">
        <v>2933</v>
      </c>
      <c r="H2935" t="s">
        <v>8352</v>
      </c>
      <c r="I2935" t="s">
        <v>8353</v>
      </c>
      <c r="J2935" t="s">
        <v>8354</v>
      </c>
      <c r="K2935" t="str">
        <f t="shared" si="53"/>
        <v>INSERT INTO tutors VALUES (2933, 'Othilia', 'Himpson', '3 Hermina Circle');</v>
      </c>
    </row>
    <row r="2936" spans="7:11" x14ac:dyDescent="0.25">
      <c r="G2936">
        <v>2934</v>
      </c>
      <c r="H2936" t="s">
        <v>8355</v>
      </c>
      <c r="I2936" t="s">
        <v>8356</v>
      </c>
      <c r="J2936" t="s">
        <v>8357</v>
      </c>
      <c r="K2936" t="str">
        <f t="shared" si="53"/>
        <v>INSERT INTO tutors VALUES (2934, 'Lorinda', 'cornhill', '59 Drewry Trail');</v>
      </c>
    </row>
    <row r="2937" spans="7:11" x14ac:dyDescent="0.25">
      <c r="G2937">
        <v>2935</v>
      </c>
      <c r="H2937" t="s">
        <v>8358</v>
      </c>
      <c r="I2937" t="s">
        <v>8359</v>
      </c>
      <c r="J2937" t="s">
        <v>8360</v>
      </c>
      <c r="K2937" t="str">
        <f t="shared" si="53"/>
        <v>INSERT INTO tutors VALUES (2935, 'Doloritas', 'Heard', '7844 Graceland Trail');</v>
      </c>
    </row>
    <row r="2938" spans="7:11" x14ac:dyDescent="0.25">
      <c r="G2938">
        <v>2936</v>
      </c>
      <c r="H2938" t="s">
        <v>226</v>
      </c>
      <c r="I2938" t="s">
        <v>8361</v>
      </c>
      <c r="J2938" t="s">
        <v>8362</v>
      </c>
      <c r="K2938" t="str">
        <f t="shared" si="53"/>
        <v>INSERT INTO tutors VALUES (2936, 'Freddie', 'Pervew', '5984 Luster Parkway');</v>
      </c>
    </row>
    <row r="2939" spans="7:11" x14ac:dyDescent="0.25">
      <c r="G2939">
        <v>2937</v>
      </c>
      <c r="H2939" t="s">
        <v>8363</v>
      </c>
      <c r="I2939" t="s">
        <v>8364</v>
      </c>
      <c r="J2939" t="s">
        <v>8365</v>
      </c>
      <c r="K2939" t="str">
        <f t="shared" si="53"/>
        <v>INSERT INTO tutors VALUES (2937, 'Job', 'Kermitt', '8 Summit Park');</v>
      </c>
    </row>
    <row r="2940" spans="7:11" x14ac:dyDescent="0.25">
      <c r="G2940">
        <v>2938</v>
      </c>
      <c r="H2940" t="s">
        <v>5619</v>
      </c>
      <c r="I2940" t="s">
        <v>8366</v>
      </c>
      <c r="J2940" t="s">
        <v>8367</v>
      </c>
      <c r="K2940" t="str">
        <f t="shared" si="53"/>
        <v>INSERT INTO tutors VALUES (2938, 'Ofelia', 'MacLucais', '79 Morning Avenue');</v>
      </c>
    </row>
    <row r="2941" spans="7:11" x14ac:dyDescent="0.25">
      <c r="G2941">
        <v>2939</v>
      </c>
      <c r="H2941" t="s">
        <v>2411</v>
      </c>
      <c r="I2941" t="s">
        <v>8368</v>
      </c>
      <c r="J2941" t="s">
        <v>8369</v>
      </c>
      <c r="K2941" t="str">
        <f t="shared" si="53"/>
        <v>INSERT INTO tutors VALUES (2939, 'Othella', 'Kenworthy', '12947 Myrtle Point');</v>
      </c>
    </row>
    <row r="2942" spans="7:11" x14ac:dyDescent="0.25">
      <c r="G2942">
        <v>2940</v>
      </c>
      <c r="H2942" t="s">
        <v>8370</v>
      </c>
      <c r="I2942" t="s">
        <v>8371</v>
      </c>
      <c r="J2942" t="s">
        <v>8372</v>
      </c>
      <c r="K2942" t="str">
        <f t="shared" si="53"/>
        <v>INSERT INTO tutors VALUES (2940, 'Dori', 'Alpin', '84 Eagan Trail');</v>
      </c>
    </row>
    <row r="2943" spans="7:11" x14ac:dyDescent="0.25">
      <c r="G2943">
        <v>2941</v>
      </c>
      <c r="H2943" t="s">
        <v>8373</v>
      </c>
      <c r="I2943" t="s">
        <v>8374</v>
      </c>
      <c r="J2943" t="s">
        <v>8375</v>
      </c>
      <c r="K2943" t="str">
        <f t="shared" si="53"/>
        <v>INSERT INTO tutors VALUES (2941, 'Beatriz', 'Woodrooffe', '825 Sundown Crossing');</v>
      </c>
    </row>
    <row r="2944" spans="7:11" x14ac:dyDescent="0.25">
      <c r="G2944">
        <v>2942</v>
      </c>
      <c r="H2944" t="s">
        <v>8376</v>
      </c>
      <c r="I2944" t="s">
        <v>8377</v>
      </c>
      <c r="J2944" t="s">
        <v>8378</v>
      </c>
      <c r="K2944" t="str">
        <f t="shared" si="53"/>
        <v>INSERT INTO tutors VALUES (2942, 'Maure', 'Vooght', '3144 Huxley Place');</v>
      </c>
    </row>
    <row r="2945" spans="7:11" x14ac:dyDescent="0.25">
      <c r="G2945">
        <v>2943</v>
      </c>
      <c r="H2945" t="s">
        <v>8379</v>
      </c>
      <c r="I2945" t="s">
        <v>8380</v>
      </c>
      <c r="J2945" t="s">
        <v>8381</v>
      </c>
      <c r="K2945" t="str">
        <f t="shared" si="53"/>
        <v>INSERT INTO tutors VALUES (2943, 'Engracia', 'Tume', '058 Valley Edge Point');</v>
      </c>
    </row>
    <row r="2946" spans="7:11" x14ac:dyDescent="0.25">
      <c r="G2946">
        <v>2944</v>
      </c>
      <c r="H2946" t="s">
        <v>8382</v>
      </c>
      <c r="I2946" t="s">
        <v>8383</v>
      </c>
      <c r="J2946" t="s">
        <v>8384</v>
      </c>
      <c r="K2946" t="str">
        <f t="shared" si="53"/>
        <v>INSERT INTO tutors VALUES (2944, 'Tab', 'Ryott', '6 Marcy Pass');</v>
      </c>
    </row>
    <row r="2947" spans="7:11" x14ac:dyDescent="0.25">
      <c r="G2947">
        <v>2945</v>
      </c>
      <c r="H2947" t="s">
        <v>8385</v>
      </c>
      <c r="I2947" t="s">
        <v>8386</v>
      </c>
      <c r="J2947" t="s">
        <v>8387</v>
      </c>
      <c r="K2947" t="str">
        <f t="shared" ref="K2947:K3010" si="54">_xlfn.CONCAT("INSERT INTO tutors VALUES (",G2947,", '",H2947,"', '",I2947,"', '",J2947,"');")</f>
        <v>INSERT INTO tutors VALUES (2945, 'Findley', 'Roscher', '1 Ridgeway Avenue');</v>
      </c>
    </row>
    <row r="2948" spans="7:11" x14ac:dyDescent="0.25">
      <c r="G2948">
        <v>2946</v>
      </c>
      <c r="H2948" t="s">
        <v>8388</v>
      </c>
      <c r="I2948" t="s">
        <v>8389</v>
      </c>
      <c r="J2948" t="s">
        <v>8390</v>
      </c>
      <c r="K2948" t="str">
        <f t="shared" si="54"/>
        <v>INSERT INTO tutors VALUES (2946, 'Renaldo', 'Foulds', '48 Golden Leaf Plaza');</v>
      </c>
    </row>
    <row r="2949" spans="7:11" x14ac:dyDescent="0.25">
      <c r="G2949">
        <v>2947</v>
      </c>
      <c r="H2949" t="s">
        <v>8391</v>
      </c>
      <c r="I2949" t="s">
        <v>8392</v>
      </c>
      <c r="J2949" t="s">
        <v>8393</v>
      </c>
      <c r="K2949" t="str">
        <f t="shared" si="54"/>
        <v>INSERT INTO tutors VALUES (2947, 'Dionysus', 'Hubball', '6 Hooker Circle');</v>
      </c>
    </row>
    <row r="2950" spans="7:11" x14ac:dyDescent="0.25">
      <c r="G2950">
        <v>2948</v>
      </c>
      <c r="H2950" t="s">
        <v>880</v>
      </c>
      <c r="I2950" t="s">
        <v>8394</v>
      </c>
      <c r="J2950" t="s">
        <v>8395</v>
      </c>
      <c r="K2950" t="str">
        <f t="shared" si="54"/>
        <v>INSERT INTO tutors VALUES (2948, 'Viviene', 'Warr', '628 Declaration Street');</v>
      </c>
    </row>
    <row r="2951" spans="7:11" x14ac:dyDescent="0.25">
      <c r="G2951">
        <v>2949</v>
      </c>
      <c r="H2951" t="s">
        <v>1759</v>
      </c>
      <c r="I2951" t="s">
        <v>7442</v>
      </c>
      <c r="J2951" t="s">
        <v>8396</v>
      </c>
      <c r="K2951" t="str">
        <f t="shared" si="54"/>
        <v>INSERT INTO tutors VALUES (2949, 'Janice', 'Greggersen', '1 Brentwood Place');</v>
      </c>
    </row>
    <row r="2952" spans="7:11" x14ac:dyDescent="0.25">
      <c r="G2952">
        <v>2950</v>
      </c>
      <c r="H2952" t="s">
        <v>8397</v>
      </c>
      <c r="I2952" t="s">
        <v>8398</v>
      </c>
      <c r="J2952" t="s">
        <v>8399</v>
      </c>
      <c r="K2952" t="str">
        <f t="shared" si="54"/>
        <v>INSERT INTO tutors VALUES (2950, 'Chrisse', 'De Ferraris', '067 Clove Drive');</v>
      </c>
    </row>
    <row r="2953" spans="7:11" x14ac:dyDescent="0.25">
      <c r="G2953">
        <v>2951</v>
      </c>
      <c r="H2953" t="s">
        <v>8400</v>
      </c>
      <c r="I2953" t="s">
        <v>8401</v>
      </c>
      <c r="J2953" t="s">
        <v>8402</v>
      </c>
      <c r="K2953" t="str">
        <f t="shared" si="54"/>
        <v>INSERT INTO tutors VALUES (2951, 'Caroline', 'Treagus', '63 Jenna Pass');</v>
      </c>
    </row>
    <row r="2954" spans="7:11" x14ac:dyDescent="0.25">
      <c r="G2954">
        <v>2952</v>
      </c>
      <c r="H2954" t="s">
        <v>8403</v>
      </c>
      <c r="I2954" t="s">
        <v>8404</v>
      </c>
      <c r="J2954" t="s">
        <v>8405</v>
      </c>
      <c r="K2954" t="str">
        <f t="shared" si="54"/>
        <v>INSERT INTO tutors VALUES (2952, 'Cobb', 'Morrowe', '352 Del Sol Crossing');</v>
      </c>
    </row>
    <row r="2955" spans="7:11" x14ac:dyDescent="0.25">
      <c r="G2955">
        <v>2953</v>
      </c>
      <c r="H2955" t="s">
        <v>5202</v>
      </c>
      <c r="I2955" t="s">
        <v>8406</v>
      </c>
      <c r="J2955" t="s">
        <v>8407</v>
      </c>
      <c r="K2955" t="str">
        <f t="shared" si="54"/>
        <v>INSERT INTO tutors VALUES (2953, 'Ruth', 'Salleir', '4 Sutteridge Circle');</v>
      </c>
    </row>
    <row r="2956" spans="7:11" x14ac:dyDescent="0.25">
      <c r="G2956">
        <v>2954</v>
      </c>
      <c r="H2956" t="s">
        <v>8408</v>
      </c>
      <c r="I2956" t="s">
        <v>8409</v>
      </c>
      <c r="J2956" t="s">
        <v>8410</v>
      </c>
      <c r="K2956" t="str">
        <f t="shared" si="54"/>
        <v>INSERT INTO tutors VALUES (2954, 'Vasily', 'Winsley', '5 Golden Leaf Hill');</v>
      </c>
    </row>
    <row r="2957" spans="7:11" x14ac:dyDescent="0.25">
      <c r="G2957">
        <v>2955</v>
      </c>
      <c r="H2957" t="s">
        <v>8411</v>
      </c>
      <c r="I2957" t="s">
        <v>8412</v>
      </c>
      <c r="J2957" t="s">
        <v>8413</v>
      </c>
      <c r="K2957" t="str">
        <f t="shared" si="54"/>
        <v>INSERT INTO tutors VALUES (2955, 'Clayborne', 'Whillock', '2 Grasskamp Point');</v>
      </c>
    </row>
    <row r="2958" spans="7:11" x14ac:dyDescent="0.25">
      <c r="G2958">
        <v>2956</v>
      </c>
      <c r="H2958" t="s">
        <v>181</v>
      </c>
      <c r="I2958" t="s">
        <v>8414</v>
      </c>
      <c r="J2958" t="s">
        <v>8415</v>
      </c>
      <c r="K2958" t="str">
        <f t="shared" si="54"/>
        <v>INSERT INTO tutors VALUES (2956, 'Murdoch', 'Clear', '1367 Lyons Avenue');</v>
      </c>
    </row>
    <row r="2959" spans="7:11" x14ac:dyDescent="0.25">
      <c r="G2959">
        <v>2957</v>
      </c>
      <c r="H2959" t="s">
        <v>4466</v>
      </c>
      <c r="I2959" t="s">
        <v>8416</v>
      </c>
      <c r="J2959" t="s">
        <v>8417</v>
      </c>
      <c r="K2959" t="str">
        <f t="shared" si="54"/>
        <v>INSERT INTO tutors VALUES (2957, 'Anthea', 'Elbourne', '31 Fieldstone Drive');</v>
      </c>
    </row>
    <row r="2960" spans="7:11" x14ac:dyDescent="0.25">
      <c r="G2960">
        <v>2958</v>
      </c>
      <c r="H2960" t="s">
        <v>8418</v>
      </c>
      <c r="I2960" t="s">
        <v>5460</v>
      </c>
      <c r="J2960" t="s">
        <v>8419</v>
      </c>
      <c r="K2960" t="str">
        <f t="shared" si="54"/>
        <v>INSERT INTO tutors VALUES (2958, 'Blinny', 'Bonnick', '9 Anderson Center');</v>
      </c>
    </row>
    <row r="2961" spans="7:11" x14ac:dyDescent="0.25">
      <c r="G2961">
        <v>2959</v>
      </c>
      <c r="H2961" t="s">
        <v>8420</v>
      </c>
      <c r="I2961" t="s">
        <v>8421</v>
      </c>
      <c r="J2961" t="s">
        <v>8422</v>
      </c>
      <c r="K2961" t="str">
        <f t="shared" si="54"/>
        <v>INSERT INTO tutors VALUES (2959, 'Barde', 'Glanders', '621 Cardinal Pass');</v>
      </c>
    </row>
    <row r="2962" spans="7:11" x14ac:dyDescent="0.25">
      <c r="G2962">
        <v>2960</v>
      </c>
      <c r="H2962" t="s">
        <v>8423</v>
      </c>
      <c r="I2962" t="s">
        <v>8424</v>
      </c>
      <c r="J2962" t="s">
        <v>8425</v>
      </c>
      <c r="K2962" t="str">
        <f t="shared" si="54"/>
        <v>INSERT INTO tutors VALUES (2960, 'Lucian', 'Eddoes', '39538 Vahlen Avenue');</v>
      </c>
    </row>
    <row r="2963" spans="7:11" x14ac:dyDescent="0.25">
      <c r="G2963">
        <v>2961</v>
      </c>
      <c r="H2963" t="s">
        <v>8426</v>
      </c>
      <c r="I2963" t="s">
        <v>8427</v>
      </c>
      <c r="J2963" t="s">
        <v>8428</v>
      </c>
      <c r="K2963" t="str">
        <f t="shared" si="54"/>
        <v>INSERT INTO tutors VALUES (2961, 'Calley', 'Lockless', '5 Red Cloud Park');</v>
      </c>
    </row>
    <row r="2964" spans="7:11" x14ac:dyDescent="0.25">
      <c r="G2964">
        <v>2962</v>
      </c>
      <c r="H2964" t="s">
        <v>3545</v>
      </c>
      <c r="I2964" t="s">
        <v>8429</v>
      </c>
      <c r="J2964" t="s">
        <v>8430</v>
      </c>
      <c r="K2964" t="str">
        <f t="shared" si="54"/>
        <v>INSERT INTO tutors VALUES (2962, 'Mayor', 'Mulles', '36 Prairieview Parkway');</v>
      </c>
    </row>
    <row r="2965" spans="7:11" x14ac:dyDescent="0.25">
      <c r="G2965">
        <v>2963</v>
      </c>
      <c r="H2965" t="s">
        <v>8431</v>
      </c>
      <c r="I2965" t="s">
        <v>8432</v>
      </c>
      <c r="J2965" t="s">
        <v>8433</v>
      </c>
      <c r="K2965" t="str">
        <f t="shared" si="54"/>
        <v>INSERT INTO tutors VALUES (2963, 'Thorn', 'Leavry', '99 Swallow Circle');</v>
      </c>
    </row>
    <row r="2966" spans="7:11" x14ac:dyDescent="0.25">
      <c r="G2966">
        <v>2964</v>
      </c>
      <c r="H2966" t="s">
        <v>1102</v>
      </c>
      <c r="I2966" t="s">
        <v>8434</v>
      </c>
      <c r="J2966" t="s">
        <v>8435</v>
      </c>
      <c r="K2966" t="str">
        <f t="shared" si="54"/>
        <v>INSERT INTO tutors VALUES (2964, 'Baxter', 'Ready', '22639 Wayridge Lane');</v>
      </c>
    </row>
    <row r="2967" spans="7:11" x14ac:dyDescent="0.25">
      <c r="G2967">
        <v>2965</v>
      </c>
      <c r="H2967" t="s">
        <v>8436</v>
      </c>
      <c r="I2967" t="s">
        <v>8437</v>
      </c>
      <c r="J2967" t="s">
        <v>8438</v>
      </c>
      <c r="K2967" t="str">
        <f t="shared" si="54"/>
        <v>INSERT INTO tutors VALUES (2965, 'Archibold', 'Barnshaw', '1 Manitowish Circle');</v>
      </c>
    </row>
    <row r="2968" spans="7:11" x14ac:dyDescent="0.25">
      <c r="G2968">
        <v>2966</v>
      </c>
      <c r="H2968" t="s">
        <v>8439</v>
      </c>
      <c r="I2968" t="s">
        <v>8440</v>
      </c>
      <c r="J2968" t="s">
        <v>8441</v>
      </c>
      <c r="K2968" t="str">
        <f t="shared" si="54"/>
        <v>INSERT INTO tutors VALUES (2966, 'Rikki', 'Adamowitz', '4 Calypso Alley');</v>
      </c>
    </row>
    <row r="2969" spans="7:11" x14ac:dyDescent="0.25">
      <c r="G2969">
        <v>2967</v>
      </c>
      <c r="H2969" t="s">
        <v>8442</v>
      </c>
      <c r="I2969" t="s">
        <v>8443</v>
      </c>
      <c r="J2969" t="s">
        <v>8444</v>
      </c>
      <c r="K2969" t="str">
        <f t="shared" si="54"/>
        <v>INSERT INTO tutors VALUES (2967, 'Weider', 'Seson', '213 Petterle Avenue');</v>
      </c>
    </row>
    <row r="2970" spans="7:11" x14ac:dyDescent="0.25">
      <c r="G2970">
        <v>2968</v>
      </c>
      <c r="H2970" t="s">
        <v>1691</v>
      </c>
      <c r="I2970" t="s">
        <v>6947</v>
      </c>
      <c r="J2970" t="s">
        <v>8445</v>
      </c>
      <c r="K2970" t="str">
        <f t="shared" si="54"/>
        <v>INSERT INTO tutors VALUES (2968, 'Austen', 'Groom', '196 Killdeer Parkway');</v>
      </c>
    </row>
    <row r="2971" spans="7:11" x14ac:dyDescent="0.25">
      <c r="G2971">
        <v>2969</v>
      </c>
      <c r="H2971" t="s">
        <v>8446</v>
      </c>
      <c r="I2971" t="s">
        <v>8447</v>
      </c>
      <c r="J2971" t="s">
        <v>8448</v>
      </c>
      <c r="K2971" t="str">
        <f t="shared" si="54"/>
        <v>INSERT INTO tutors VALUES (2969, 'Sibylle', 'Kinney', '1637 Morrow Center');</v>
      </c>
    </row>
    <row r="2972" spans="7:11" x14ac:dyDescent="0.25">
      <c r="G2972">
        <v>2970</v>
      </c>
      <c r="H2972" t="s">
        <v>8449</v>
      </c>
      <c r="I2972" t="s">
        <v>8450</v>
      </c>
      <c r="J2972" t="s">
        <v>8451</v>
      </c>
      <c r="K2972" t="str">
        <f t="shared" si="54"/>
        <v>INSERT INTO tutors VALUES (2970, 'Vinni', 'Stenet', '82 Ludington Crossing');</v>
      </c>
    </row>
    <row r="2973" spans="7:11" x14ac:dyDescent="0.25">
      <c r="G2973">
        <v>2971</v>
      </c>
      <c r="H2973" t="s">
        <v>8452</v>
      </c>
      <c r="I2973" t="s">
        <v>8453</v>
      </c>
      <c r="J2973" t="s">
        <v>8454</v>
      </c>
      <c r="K2973" t="str">
        <f t="shared" si="54"/>
        <v>INSERT INTO tutors VALUES (2971, 'Gerda', 'Nicolls', '5 Gina Trail');</v>
      </c>
    </row>
    <row r="2974" spans="7:11" x14ac:dyDescent="0.25">
      <c r="G2974">
        <v>2972</v>
      </c>
      <c r="H2974" t="s">
        <v>8455</v>
      </c>
      <c r="I2974" t="s">
        <v>8456</v>
      </c>
      <c r="J2974" t="s">
        <v>2002</v>
      </c>
      <c r="K2974" t="str">
        <f t="shared" si="54"/>
        <v>INSERT INTO tutors VALUES (2972, 'Shanan', 'Dunhill', '6 Chinook Crossing');</v>
      </c>
    </row>
    <row r="2975" spans="7:11" x14ac:dyDescent="0.25">
      <c r="G2975">
        <v>2973</v>
      </c>
      <c r="H2975" t="s">
        <v>8457</v>
      </c>
      <c r="I2975" t="s">
        <v>8458</v>
      </c>
      <c r="J2975" t="s">
        <v>8459</v>
      </c>
      <c r="K2975" t="str">
        <f t="shared" si="54"/>
        <v>INSERT INTO tutors VALUES (2973, 'Michal', 'Murney', '419 Twin Pines Junction');</v>
      </c>
    </row>
    <row r="2976" spans="7:11" x14ac:dyDescent="0.25">
      <c r="G2976">
        <v>2974</v>
      </c>
      <c r="H2976" t="s">
        <v>8460</v>
      </c>
      <c r="I2976" t="s">
        <v>8461</v>
      </c>
      <c r="J2976" t="s">
        <v>8462</v>
      </c>
      <c r="K2976" t="str">
        <f t="shared" si="54"/>
        <v>INSERT INTO tutors VALUES (2974, 'Nicoline', 'Trenaman', '180 Bartillon Place');</v>
      </c>
    </row>
    <row r="2977" spans="7:11" x14ac:dyDescent="0.25">
      <c r="G2977">
        <v>2975</v>
      </c>
      <c r="H2977" t="s">
        <v>7473</v>
      </c>
      <c r="I2977" t="s">
        <v>8463</v>
      </c>
      <c r="J2977" t="s">
        <v>8464</v>
      </c>
      <c r="K2977" t="str">
        <f t="shared" si="54"/>
        <v>INSERT INTO tutors VALUES (2975, 'Godfree', 'Pynner', '22 Novick Hill');</v>
      </c>
    </row>
    <row r="2978" spans="7:11" x14ac:dyDescent="0.25">
      <c r="G2978">
        <v>2976</v>
      </c>
      <c r="H2978" t="s">
        <v>8465</v>
      </c>
      <c r="I2978" t="s">
        <v>8466</v>
      </c>
      <c r="J2978" t="s">
        <v>8467</v>
      </c>
      <c r="K2978" t="str">
        <f t="shared" si="54"/>
        <v>INSERT INTO tutors VALUES (2976, 'Mei', 'Joseff', '8 Express Lane');</v>
      </c>
    </row>
    <row r="2979" spans="7:11" x14ac:dyDescent="0.25">
      <c r="G2979">
        <v>2977</v>
      </c>
      <c r="H2979" t="s">
        <v>8468</v>
      </c>
      <c r="I2979" t="s">
        <v>8469</v>
      </c>
      <c r="J2979" t="s">
        <v>8470</v>
      </c>
      <c r="K2979" t="str">
        <f t="shared" si="54"/>
        <v>INSERT INTO tutors VALUES (2977, 'Adaline', 'Kench', '192 Debs Street');</v>
      </c>
    </row>
    <row r="2980" spans="7:11" x14ac:dyDescent="0.25">
      <c r="G2980">
        <v>2978</v>
      </c>
      <c r="H2980" t="s">
        <v>2595</v>
      </c>
      <c r="I2980" t="s">
        <v>8471</v>
      </c>
      <c r="J2980" t="s">
        <v>8472</v>
      </c>
      <c r="K2980" t="str">
        <f t="shared" si="54"/>
        <v>INSERT INTO tutors VALUES (2978, 'Nancie', 'Farfoot', '35978 Transport Center');</v>
      </c>
    </row>
    <row r="2981" spans="7:11" x14ac:dyDescent="0.25">
      <c r="G2981">
        <v>2979</v>
      </c>
      <c r="H2981" t="s">
        <v>4452</v>
      </c>
      <c r="I2981" t="s">
        <v>8473</v>
      </c>
      <c r="J2981" t="s">
        <v>8474</v>
      </c>
      <c r="K2981" t="str">
        <f t="shared" si="54"/>
        <v>INSERT INTO tutors VALUES (2979, 'Selby', 'Joska', '7 Kensington Avenue');</v>
      </c>
    </row>
    <row r="2982" spans="7:11" x14ac:dyDescent="0.25">
      <c r="G2982">
        <v>2980</v>
      </c>
      <c r="H2982" t="s">
        <v>8475</v>
      </c>
      <c r="I2982" t="s">
        <v>8476</v>
      </c>
      <c r="J2982" t="s">
        <v>8477</v>
      </c>
      <c r="K2982" t="str">
        <f t="shared" si="54"/>
        <v>INSERT INTO tutors VALUES (2980, 'Delcina', 'Lermit', '909 Southridge Road');</v>
      </c>
    </row>
    <row r="2983" spans="7:11" x14ac:dyDescent="0.25">
      <c r="G2983">
        <v>2981</v>
      </c>
      <c r="H2983" t="s">
        <v>8478</v>
      </c>
      <c r="I2983" t="s">
        <v>8479</v>
      </c>
      <c r="J2983" t="s">
        <v>8480</v>
      </c>
      <c r="K2983" t="str">
        <f t="shared" si="54"/>
        <v>INSERT INTO tutors VALUES (2981, 'Kalindi', 'Morson', '6520 La Follette Junction');</v>
      </c>
    </row>
    <row r="2984" spans="7:11" x14ac:dyDescent="0.25">
      <c r="G2984">
        <v>2982</v>
      </c>
      <c r="H2984" t="s">
        <v>8481</v>
      </c>
      <c r="I2984" t="s">
        <v>8482</v>
      </c>
      <c r="J2984" t="s">
        <v>8483</v>
      </c>
      <c r="K2984" t="str">
        <f t="shared" si="54"/>
        <v>INSERT INTO tutors VALUES (2982, 'Sherrie', 'Wilne', '2 Ilene Drive');</v>
      </c>
    </row>
    <row r="2985" spans="7:11" x14ac:dyDescent="0.25">
      <c r="G2985">
        <v>2983</v>
      </c>
      <c r="H2985" t="s">
        <v>8484</v>
      </c>
      <c r="I2985" t="s">
        <v>8485</v>
      </c>
      <c r="J2985" t="s">
        <v>8486</v>
      </c>
      <c r="K2985" t="str">
        <f t="shared" si="54"/>
        <v>INSERT INTO tutors VALUES (2983, 'Thacher', 'Blackly', '17 Ryan Alley');</v>
      </c>
    </row>
    <row r="2986" spans="7:11" x14ac:dyDescent="0.25">
      <c r="G2986">
        <v>2984</v>
      </c>
      <c r="H2986" t="s">
        <v>8487</v>
      </c>
      <c r="I2986" t="s">
        <v>8488</v>
      </c>
      <c r="J2986" t="s">
        <v>8489</v>
      </c>
      <c r="K2986" t="str">
        <f t="shared" si="54"/>
        <v>INSERT INTO tutors VALUES (2984, 'Emile', 'Simnett', '7 Merchant Lane');</v>
      </c>
    </row>
    <row r="2987" spans="7:11" x14ac:dyDescent="0.25">
      <c r="G2987">
        <v>2985</v>
      </c>
      <c r="H2987" t="s">
        <v>6745</v>
      </c>
      <c r="I2987" t="s">
        <v>8490</v>
      </c>
      <c r="J2987" t="s">
        <v>8491</v>
      </c>
      <c r="K2987" t="str">
        <f t="shared" si="54"/>
        <v>INSERT INTO tutors VALUES (2985, 'Peggy', 'Gilfillan', '32967 Banding Road');</v>
      </c>
    </row>
    <row r="2988" spans="7:11" x14ac:dyDescent="0.25">
      <c r="G2988">
        <v>2986</v>
      </c>
      <c r="H2988" t="s">
        <v>8492</v>
      </c>
      <c r="I2988" t="s">
        <v>8493</v>
      </c>
      <c r="J2988" t="s">
        <v>8494</v>
      </c>
      <c r="K2988" t="str">
        <f t="shared" si="54"/>
        <v>INSERT INTO tutors VALUES (2986, 'Shaina', 'Bowling', '89 Thackeray Court');</v>
      </c>
    </row>
    <row r="2989" spans="7:11" x14ac:dyDescent="0.25">
      <c r="G2989">
        <v>2987</v>
      </c>
      <c r="H2989" t="s">
        <v>7220</v>
      </c>
      <c r="I2989" t="s">
        <v>8495</v>
      </c>
      <c r="J2989" t="s">
        <v>8496</v>
      </c>
      <c r="K2989" t="str">
        <f t="shared" si="54"/>
        <v>INSERT INTO tutors VALUES (2987, 'Dugald', 'Strass', '4 Buell Way');</v>
      </c>
    </row>
    <row r="2990" spans="7:11" x14ac:dyDescent="0.25">
      <c r="G2990">
        <v>2988</v>
      </c>
      <c r="H2990" t="s">
        <v>2953</v>
      </c>
      <c r="I2990" t="s">
        <v>8497</v>
      </c>
      <c r="J2990" t="s">
        <v>8498</v>
      </c>
      <c r="K2990" t="str">
        <f t="shared" si="54"/>
        <v>INSERT INTO tutors VALUES (2988, 'Christalle', 'Colpus', '61 Sundown Crossing');</v>
      </c>
    </row>
    <row r="2991" spans="7:11" x14ac:dyDescent="0.25">
      <c r="G2991">
        <v>2989</v>
      </c>
      <c r="H2991" t="s">
        <v>8499</v>
      </c>
      <c r="I2991" t="s">
        <v>8500</v>
      </c>
      <c r="J2991" t="s">
        <v>8501</v>
      </c>
      <c r="K2991" t="str">
        <f t="shared" si="54"/>
        <v>INSERT INTO tutors VALUES (2989, 'Andriette', 'Smallwood', '615 Daystar Way');</v>
      </c>
    </row>
    <row r="2992" spans="7:11" x14ac:dyDescent="0.25">
      <c r="G2992">
        <v>2990</v>
      </c>
      <c r="H2992" t="s">
        <v>8502</v>
      </c>
      <c r="I2992" t="s">
        <v>8503</v>
      </c>
      <c r="J2992" t="s">
        <v>8504</v>
      </c>
      <c r="K2992" t="str">
        <f t="shared" si="54"/>
        <v>INSERT INTO tutors VALUES (2990, 'Inessa', 'Gogin', '25 Superior Terrace');</v>
      </c>
    </row>
    <row r="2993" spans="7:11" x14ac:dyDescent="0.25">
      <c r="G2993">
        <v>2991</v>
      </c>
      <c r="H2993" t="s">
        <v>8505</v>
      </c>
      <c r="I2993" t="s">
        <v>8506</v>
      </c>
      <c r="J2993" t="s">
        <v>8507</v>
      </c>
      <c r="K2993" t="str">
        <f t="shared" si="54"/>
        <v>INSERT INTO tutors VALUES (2991, 'Hesther', 'Peealess', '173 Monterey Terrace');</v>
      </c>
    </row>
    <row r="2994" spans="7:11" x14ac:dyDescent="0.25">
      <c r="G2994">
        <v>2992</v>
      </c>
      <c r="H2994" t="s">
        <v>8508</v>
      </c>
      <c r="I2994" t="s">
        <v>8509</v>
      </c>
      <c r="J2994" t="s">
        <v>8510</v>
      </c>
      <c r="K2994" t="str">
        <f t="shared" si="54"/>
        <v>INSERT INTO tutors VALUES (2992, 'Florri', 'Flowerdew', '2169 Ridge Oak Court');</v>
      </c>
    </row>
    <row r="2995" spans="7:11" x14ac:dyDescent="0.25">
      <c r="G2995">
        <v>2993</v>
      </c>
      <c r="H2995" t="s">
        <v>8511</v>
      </c>
      <c r="I2995" t="s">
        <v>8512</v>
      </c>
      <c r="J2995" t="s">
        <v>8513</v>
      </c>
      <c r="K2995" t="str">
        <f t="shared" si="54"/>
        <v>INSERT INTO tutors VALUES (2993, 'Jason', 'Whitta', '0562 Lunder Alley');</v>
      </c>
    </row>
    <row r="2996" spans="7:11" x14ac:dyDescent="0.25">
      <c r="G2996">
        <v>2994</v>
      </c>
      <c r="H2996" t="s">
        <v>3029</v>
      </c>
      <c r="I2996" t="s">
        <v>8514</v>
      </c>
      <c r="J2996" t="s">
        <v>8515</v>
      </c>
      <c r="K2996" t="str">
        <f t="shared" si="54"/>
        <v>INSERT INTO tutors VALUES (2994, 'Idalia', 'Nial', '9434 Grasskamp Lane');</v>
      </c>
    </row>
    <row r="2997" spans="7:11" x14ac:dyDescent="0.25">
      <c r="G2997">
        <v>2995</v>
      </c>
      <c r="H2997" t="s">
        <v>8516</v>
      </c>
      <c r="I2997" t="s">
        <v>8517</v>
      </c>
      <c r="J2997" t="s">
        <v>8518</v>
      </c>
      <c r="K2997" t="str">
        <f t="shared" si="54"/>
        <v>INSERT INTO tutors VALUES (2995, 'Jessey', 'Baldelli', '545 Meadow Valley Terrace');</v>
      </c>
    </row>
    <row r="2998" spans="7:11" x14ac:dyDescent="0.25">
      <c r="G2998">
        <v>2996</v>
      </c>
      <c r="H2998" t="s">
        <v>8519</v>
      </c>
      <c r="I2998" t="s">
        <v>8520</v>
      </c>
      <c r="J2998" t="s">
        <v>8521</v>
      </c>
      <c r="K2998" t="str">
        <f t="shared" si="54"/>
        <v>INSERT INTO tutors VALUES (2996, 'Riva', 'Largan', '2568 Summerview Center');</v>
      </c>
    </row>
    <row r="2999" spans="7:11" x14ac:dyDescent="0.25">
      <c r="G2999">
        <v>2997</v>
      </c>
      <c r="H2999" t="s">
        <v>2411</v>
      </c>
      <c r="I2999" t="s">
        <v>8522</v>
      </c>
      <c r="J2999" t="s">
        <v>8523</v>
      </c>
      <c r="K2999" t="str">
        <f t="shared" si="54"/>
        <v>INSERT INTO tutors VALUES (2997, 'Othella', 'Shadrack', '514 Monument Crossing');</v>
      </c>
    </row>
    <row r="3000" spans="7:11" x14ac:dyDescent="0.25">
      <c r="G3000">
        <v>2998</v>
      </c>
      <c r="H3000" t="s">
        <v>8524</v>
      </c>
      <c r="I3000" t="s">
        <v>8525</v>
      </c>
      <c r="J3000" t="s">
        <v>8526</v>
      </c>
      <c r="K3000" t="str">
        <f t="shared" si="54"/>
        <v>INSERT INTO tutors VALUES (2998, 'Conrade', 'Darbyshire', '7 Mayer Park');</v>
      </c>
    </row>
    <row r="3001" spans="7:11" x14ac:dyDescent="0.25">
      <c r="G3001">
        <v>2999</v>
      </c>
      <c r="H3001" t="s">
        <v>8527</v>
      </c>
      <c r="I3001" t="s">
        <v>8528</v>
      </c>
      <c r="J3001" t="s">
        <v>8529</v>
      </c>
      <c r="K3001" t="str">
        <f t="shared" si="54"/>
        <v>INSERT INTO tutors VALUES (2999, 'Morse', 'Bamlett', '00 Hagan Drive');</v>
      </c>
    </row>
    <row r="3002" spans="7:11" x14ac:dyDescent="0.25">
      <c r="G3002">
        <v>3000</v>
      </c>
      <c r="H3002" t="s">
        <v>8530</v>
      </c>
      <c r="I3002" t="s">
        <v>8531</v>
      </c>
      <c r="J3002" t="s">
        <v>8532</v>
      </c>
      <c r="K3002" t="str">
        <f t="shared" si="54"/>
        <v>INSERT INTO tutors VALUES (3000, 'Marwin', 'Pettisall', '0036 Westerfield Junction');</v>
      </c>
    </row>
    <row r="3003" spans="7:11" x14ac:dyDescent="0.25">
      <c r="G3003">
        <v>3001</v>
      </c>
      <c r="H3003" t="s">
        <v>8533</v>
      </c>
      <c r="I3003" t="s">
        <v>8534</v>
      </c>
      <c r="J3003" t="s">
        <v>8535</v>
      </c>
      <c r="K3003" t="str">
        <f t="shared" si="54"/>
        <v>INSERT INTO tutors VALUES (3001, 'Missie', 'Emmett', '3 Hayes Park');</v>
      </c>
    </row>
    <row r="3004" spans="7:11" x14ac:dyDescent="0.25">
      <c r="G3004">
        <v>3002</v>
      </c>
      <c r="H3004" t="s">
        <v>8536</v>
      </c>
      <c r="I3004" t="s">
        <v>8537</v>
      </c>
      <c r="J3004" t="s">
        <v>8538</v>
      </c>
      <c r="K3004" t="str">
        <f t="shared" si="54"/>
        <v>INSERT INTO tutors VALUES (3002, 'Christina', 'Foulser', '140 Blackbird Plaza');</v>
      </c>
    </row>
    <row r="3005" spans="7:11" x14ac:dyDescent="0.25">
      <c r="G3005">
        <v>3003</v>
      </c>
      <c r="H3005" t="s">
        <v>8539</v>
      </c>
      <c r="I3005" t="s">
        <v>8540</v>
      </c>
      <c r="J3005" t="s">
        <v>8541</v>
      </c>
      <c r="K3005" t="str">
        <f t="shared" si="54"/>
        <v>INSERT INTO tutors VALUES (3003, 'Guinevere', 'Kolyagin', '771 North Alley');</v>
      </c>
    </row>
    <row r="3006" spans="7:11" x14ac:dyDescent="0.25">
      <c r="G3006">
        <v>3004</v>
      </c>
      <c r="H3006" t="s">
        <v>8542</v>
      </c>
      <c r="I3006" t="s">
        <v>8543</v>
      </c>
      <c r="J3006" t="s">
        <v>8544</v>
      </c>
      <c r="K3006" t="str">
        <f t="shared" si="54"/>
        <v>INSERT INTO tutors VALUES (3004, 'Berti', 'Brundill', '77 Valley Edge Point');</v>
      </c>
    </row>
    <row r="3007" spans="7:11" x14ac:dyDescent="0.25">
      <c r="G3007">
        <v>3005</v>
      </c>
      <c r="H3007" t="s">
        <v>6998</v>
      </c>
      <c r="I3007" t="s">
        <v>8545</v>
      </c>
      <c r="J3007" t="s">
        <v>8546</v>
      </c>
      <c r="K3007" t="str">
        <f t="shared" si="54"/>
        <v>INSERT INTO tutors VALUES (3005, 'Bert', 'Hakeworth', '257 Lukken Avenue');</v>
      </c>
    </row>
    <row r="3008" spans="7:11" x14ac:dyDescent="0.25">
      <c r="G3008">
        <v>3006</v>
      </c>
      <c r="H3008" t="s">
        <v>4840</v>
      </c>
      <c r="I3008" t="s">
        <v>8547</v>
      </c>
      <c r="J3008" t="s">
        <v>8548</v>
      </c>
      <c r="K3008" t="str">
        <f t="shared" si="54"/>
        <v>INSERT INTO tutors VALUES (3006, 'Cecelia', 'Parsonage', '2041 Declaration Center');</v>
      </c>
    </row>
    <row r="3009" spans="7:11" x14ac:dyDescent="0.25">
      <c r="G3009">
        <v>3007</v>
      </c>
      <c r="H3009" t="s">
        <v>8549</v>
      </c>
      <c r="I3009" t="s">
        <v>8550</v>
      </c>
      <c r="J3009" t="s">
        <v>8551</v>
      </c>
      <c r="K3009" t="str">
        <f t="shared" si="54"/>
        <v>INSERT INTO tutors VALUES (3007, 'Kalina', 'Van Baaren', '6698 Fair Oaks Parkway');</v>
      </c>
    </row>
    <row r="3010" spans="7:11" x14ac:dyDescent="0.25">
      <c r="G3010">
        <v>3008</v>
      </c>
      <c r="H3010" t="s">
        <v>8552</v>
      </c>
      <c r="I3010" t="s">
        <v>8553</v>
      </c>
      <c r="J3010" t="s">
        <v>8554</v>
      </c>
      <c r="K3010" t="str">
        <f t="shared" si="54"/>
        <v>INSERT INTO tutors VALUES (3008, 'Ward', 'Carmel', '3 Colorado Center');</v>
      </c>
    </row>
    <row r="3011" spans="7:11" x14ac:dyDescent="0.25">
      <c r="G3011">
        <v>3009</v>
      </c>
      <c r="H3011" t="s">
        <v>8555</v>
      </c>
      <c r="I3011" t="s">
        <v>8556</v>
      </c>
      <c r="J3011" t="s">
        <v>8557</v>
      </c>
      <c r="K3011" t="str">
        <f t="shared" ref="K3011:K3074" si="55">_xlfn.CONCAT("INSERT INTO tutors VALUES (",G3011,", '",H3011,"', '",I3011,"', '",J3011,"');")</f>
        <v>INSERT INTO tutors VALUES (3009, 'Hervey', 'Stango', '1 Autumn Leaf Drive');</v>
      </c>
    </row>
    <row r="3012" spans="7:11" x14ac:dyDescent="0.25">
      <c r="G3012">
        <v>3010</v>
      </c>
      <c r="H3012" t="s">
        <v>8558</v>
      </c>
      <c r="I3012" t="s">
        <v>8559</v>
      </c>
      <c r="J3012" t="s">
        <v>8560</v>
      </c>
      <c r="K3012" t="str">
        <f t="shared" si="55"/>
        <v>INSERT INTO tutors VALUES (3010, 'Antoine', 'Luparto', '45439 Kipling Park');</v>
      </c>
    </row>
    <row r="3013" spans="7:11" x14ac:dyDescent="0.25">
      <c r="G3013">
        <v>3011</v>
      </c>
      <c r="H3013" t="s">
        <v>8561</v>
      </c>
      <c r="I3013" t="s">
        <v>8562</v>
      </c>
      <c r="J3013" t="s">
        <v>8563</v>
      </c>
      <c r="K3013" t="str">
        <f t="shared" si="55"/>
        <v>INSERT INTO tutors VALUES (3011, 'Cayla', 'Allain', '0522 Bultman Center');</v>
      </c>
    </row>
    <row r="3014" spans="7:11" x14ac:dyDescent="0.25">
      <c r="G3014">
        <v>3012</v>
      </c>
      <c r="H3014" t="s">
        <v>4767</v>
      </c>
      <c r="I3014" t="s">
        <v>8564</v>
      </c>
      <c r="J3014" t="s">
        <v>8565</v>
      </c>
      <c r="K3014" t="str">
        <f t="shared" si="55"/>
        <v>INSERT INTO tutors VALUES (3012, 'Edita', 'MacFadin', '1 Rusk Drive');</v>
      </c>
    </row>
    <row r="3015" spans="7:11" x14ac:dyDescent="0.25">
      <c r="G3015">
        <v>3013</v>
      </c>
      <c r="H3015" t="s">
        <v>8566</v>
      </c>
      <c r="I3015" t="s">
        <v>8567</v>
      </c>
      <c r="J3015" t="s">
        <v>8568</v>
      </c>
      <c r="K3015" t="str">
        <f t="shared" si="55"/>
        <v>INSERT INTO tutors VALUES (3013, 'Giovanna', 'Lerohan', '55719 Schiller Street');</v>
      </c>
    </row>
    <row r="3016" spans="7:11" x14ac:dyDescent="0.25">
      <c r="G3016">
        <v>3014</v>
      </c>
      <c r="H3016" t="s">
        <v>8569</v>
      </c>
      <c r="I3016" t="s">
        <v>8570</v>
      </c>
      <c r="J3016" t="s">
        <v>8571</v>
      </c>
      <c r="K3016" t="str">
        <f t="shared" si="55"/>
        <v>INSERT INTO tutors VALUES (3014, 'Elihu', 'Padfield', '733 Carey Lane');</v>
      </c>
    </row>
    <row r="3017" spans="7:11" x14ac:dyDescent="0.25">
      <c r="G3017">
        <v>3015</v>
      </c>
      <c r="H3017" t="s">
        <v>8572</v>
      </c>
      <c r="I3017" t="s">
        <v>8573</v>
      </c>
      <c r="J3017" t="s">
        <v>8574</v>
      </c>
      <c r="K3017" t="str">
        <f t="shared" si="55"/>
        <v>INSERT INTO tutors VALUES (3015, 'Thibaud', 'Spellacey', '9 Southridge Street');</v>
      </c>
    </row>
    <row r="3018" spans="7:11" x14ac:dyDescent="0.25">
      <c r="G3018">
        <v>3016</v>
      </c>
      <c r="H3018" t="s">
        <v>8575</v>
      </c>
      <c r="I3018" t="s">
        <v>8576</v>
      </c>
      <c r="J3018" t="s">
        <v>8577</v>
      </c>
      <c r="K3018" t="str">
        <f t="shared" si="55"/>
        <v>INSERT INTO tutors VALUES (3016, 'Lucas', 'Birrane', '23480 Dexter Court');</v>
      </c>
    </row>
    <row r="3019" spans="7:11" x14ac:dyDescent="0.25">
      <c r="G3019">
        <v>3017</v>
      </c>
      <c r="H3019" t="s">
        <v>8578</v>
      </c>
      <c r="I3019" t="s">
        <v>7515</v>
      </c>
      <c r="J3019" t="s">
        <v>8579</v>
      </c>
      <c r="K3019" t="str">
        <f t="shared" si="55"/>
        <v>INSERT INTO tutors VALUES (3017, 'Netta', 'Castiblanco', '490 Ilene Alley');</v>
      </c>
    </row>
    <row r="3020" spans="7:11" x14ac:dyDescent="0.25">
      <c r="G3020">
        <v>3018</v>
      </c>
      <c r="H3020" t="s">
        <v>2417</v>
      </c>
      <c r="I3020" t="s">
        <v>8580</v>
      </c>
      <c r="J3020" t="s">
        <v>8581</v>
      </c>
      <c r="K3020" t="str">
        <f t="shared" si="55"/>
        <v>INSERT INTO tutors VALUES (3018, 'Aharon', 'Daverin', '2 Bellgrove Street');</v>
      </c>
    </row>
    <row r="3021" spans="7:11" x14ac:dyDescent="0.25">
      <c r="G3021">
        <v>3019</v>
      </c>
      <c r="H3021" t="s">
        <v>8582</v>
      </c>
      <c r="I3021" t="s">
        <v>8583</v>
      </c>
      <c r="J3021" t="s">
        <v>8584</v>
      </c>
      <c r="K3021" t="str">
        <f t="shared" si="55"/>
        <v>INSERT INTO tutors VALUES (3019, 'Ingrid', 'Kadar', '917 Ramsey Crossing');</v>
      </c>
    </row>
    <row r="3022" spans="7:11" x14ac:dyDescent="0.25">
      <c r="G3022">
        <v>3020</v>
      </c>
      <c r="H3022" t="s">
        <v>8585</v>
      </c>
      <c r="I3022" t="s">
        <v>8586</v>
      </c>
      <c r="J3022" t="s">
        <v>8587</v>
      </c>
      <c r="K3022" t="str">
        <f t="shared" si="55"/>
        <v>INSERT INTO tutors VALUES (3020, 'Carena', 'Goshawke', '429 Grover Alley');</v>
      </c>
    </row>
    <row r="3023" spans="7:11" x14ac:dyDescent="0.25">
      <c r="G3023">
        <v>3021</v>
      </c>
      <c r="H3023" t="s">
        <v>8588</v>
      </c>
      <c r="I3023" t="s">
        <v>8589</v>
      </c>
      <c r="J3023" t="s">
        <v>8590</v>
      </c>
      <c r="K3023" t="str">
        <f t="shared" si="55"/>
        <v>INSERT INTO tutors VALUES (3021, 'Garfield', 'Fright', '58 Esch Point');</v>
      </c>
    </row>
    <row r="3024" spans="7:11" x14ac:dyDescent="0.25">
      <c r="G3024">
        <v>3022</v>
      </c>
      <c r="H3024" t="s">
        <v>8591</v>
      </c>
      <c r="I3024" t="s">
        <v>8592</v>
      </c>
      <c r="J3024" t="s">
        <v>8593</v>
      </c>
      <c r="K3024" t="str">
        <f t="shared" si="55"/>
        <v>INSERT INTO tutors VALUES (3022, 'Grier', 'Oger', '263 Carpenter Hill');</v>
      </c>
    </row>
    <row r="3025" spans="7:11" x14ac:dyDescent="0.25">
      <c r="G3025">
        <v>3023</v>
      </c>
      <c r="H3025" t="s">
        <v>8594</v>
      </c>
      <c r="I3025" t="s">
        <v>8595</v>
      </c>
      <c r="J3025" t="s">
        <v>8596</v>
      </c>
      <c r="K3025" t="str">
        <f t="shared" si="55"/>
        <v>INSERT INTO tutors VALUES (3023, 'Mirabella', 'Perrygo', '6 Summerview Point');</v>
      </c>
    </row>
    <row r="3026" spans="7:11" x14ac:dyDescent="0.25">
      <c r="G3026">
        <v>3024</v>
      </c>
      <c r="H3026" t="s">
        <v>8597</v>
      </c>
      <c r="I3026" t="s">
        <v>3683</v>
      </c>
      <c r="J3026" t="s">
        <v>8598</v>
      </c>
      <c r="K3026" t="str">
        <f t="shared" si="55"/>
        <v>INSERT INTO tutors VALUES (3024, 'Etan', 'Pearsall', '483 Nelson Way');</v>
      </c>
    </row>
    <row r="3027" spans="7:11" x14ac:dyDescent="0.25">
      <c r="G3027">
        <v>3025</v>
      </c>
      <c r="H3027" t="s">
        <v>8599</v>
      </c>
      <c r="I3027" t="s">
        <v>8600</v>
      </c>
      <c r="J3027" t="s">
        <v>8601</v>
      </c>
      <c r="K3027" t="str">
        <f t="shared" si="55"/>
        <v>INSERT INTO tutors VALUES (3025, 'Gwendolin', 'Tee', '417 School Way');</v>
      </c>
    </row>
    <row r="3028" spans="7:11" x14ac:dyDescent="0.25">
      <c r="G3028">
        <v>3026</v>
      </c>
      <c r="H3028" t="s">
        <v>8602</v>
      </c>
      <c r="I3028" t="s">
        <v>2483</v>
      </c>
      <c r="J3028" t="s">
        <v>8603</v>
      </c>
      <c r="K3028" t="str">
        <f t="shared" si="55"/>
        <v>INSERT INTO tutors VALUES (3026, 'Clint', 'Wilkes', '76950 New Castle Parkway');</v>
      </c>
    </row>
    <row r="3029" spans="7:11" x14ac:dyDescent="0.25">
      <c r="G3029">
        <v>3027</v>
      </c>
      <c r="H3029" t="s">
        <v>2598</v>
      </c>
      <c r="I3029" t="s">
        <v>8604</v>
      </c>
      <c r="J3029" t="s">
        <v>8605</v>
      </c>
      <c r="K3029" t="str">
        <f t="shared" si="55"/>
        <v>INSERT INTO tutors VALUES (3027, 'Leonardo', 'Dellar', '3259 Lukken Junction');</v>
      </c>
    </row>
    <row r="3030" spans="7:11" x14ac:dyDescent="0.25">
      <c r="G3030">
        <v>3028</v>
      </c>
      <c r="H3030" t="s">
        <v>8606</v>
      </c>
      <c r="I3030" t="s">
        <v>8607</v>
      </c>
      <c r="J3030" t="s">
        <v>8608</v>
      </c>
      <c r="K3030" t="str">
        <f t="shared" si="55"/>
        <v>INSERT INTO tutors VALUES (3028, 'Debora', 'Elland', '50 Oxford Drive');</v>
      </c>
    </row>
    <row r="3031" spans="7:11" x14ac:dyDescent="0.25">
      <c r="G3031">
        <v>3029</v>
      </c>
      <c r="H3031" t="s">
        <v>8609</v>
      </c>
      <c r="I3031" t="s">
        <v>8610</v>
      </c>
      <c r="J3031" t="s">
        <v>8611</v>
      </c>
      <c r="K3031" t="str">
        <f t="shared" si="55"/>
        <v>INSERT INTO tutors VALUES (3029, 'Michaelina', 'Lawey', '9065 Garrison Parkway');</v>
      </c>
    </row>
    <row r="3032" spans="7:11" x14ac:dyDescent="0.25">
      <c r="G3032">
        <v>3030</v>
      </c>
      <c r="H3032" t="s">
        <v>8612</v>
      </c>
      <c r="I3032" t="s">
        <v>8613</v>
      </c>
      <c r="J3032" t="s">
        <v>8614</v>
      </c>
      <c r="K3032" t="str">
        <f t="shared" si="55"/>
        <v>INSERT INTO tutors VALUES (3030, 'Cathe', 'Stoodley', '00 Mandrake Terrace');</v>
      </c>
    </row>
    <row r="3033" spans="7:11" x14ac:dyDescent="0.25">
      <c r="G3033">
        <v>3031</v>
      </c>
      <c r="H3033" t="s">
        <v>6546</v>
      </c>
      <c r="I3033" t="s">
        <v>8615</v>
      </c>
      <c r="J3033" t="s">
        <v>8616</v>
      </c>
      <c r="K3033" t="str">
        <f t="shared" si="55"/>
        <v>INSERT INTO tutors VALUES (3031, 'Eb', 'Behrendsen', '18568 Bartillon Street');</v>
      </c>
    </row>
    <row r="3034" spans="7:11" x14ac:dyDescent="0.25">
      <c r="G3034">
        <v>3032</v>
      </c>
      <c r="H3034" t="s">
        <v>5770</v>
      </c>
      <c r="I3034" t="s">
        <v>8617</v>
      </c>
      <c r="J3034" t="s">
        <v>8618</v>
      </c>
      <c r="K3034" t="str">
        <f t="shared" si="55"/>
        <v>INSERT INTO tutors VALUES (3032, 'Rossy', 'Ternent', '37692 Leroy Court');</v>
      </c>
    </row>
    <row r="3035" spans="7:11" x14ac:dyDescent="0.25">
      <c r="G3035">
        <v>3033</v>
      </c>
      <c r="H3035" t="s">
        <v>8619</v>
      </c>
      <c r="I3035" t="s">
        <v>8620</v>
      </c>
      <c r="J3035" t="s">
        <v>8621</v>
      </c>
      <c r="K3035" t="str">
        <f t="shared" si="55"/>
        <v>INSERT INTO tutors VALUES (3033, 'Tedie', 'Backes', '7565 Center Avenue');</v>
      </c>
    </row>
    <row r="3036" spans="7:11" x14ac:dyDescent="0.25">
      <c r="G3036">
        <v>3034</v>
      </c>
      <c r="H3036" t="s">
        <v>8622</v>
      </c>
      <c r="I3036" t="s">
        <v>8623</v>
      </c>
      <c r="J3036" t="s">
        <v>8624</v>
      </c>
      <c r="K3036" t="str">
        <f t="shared" si="55"/>
        <v>INSERT INTO tutors VALUES (3034, 'Tremayne', 'Coakley', '9 Weeping Birch Way');</v>
      </c>
    </row>
    <row r="3037" spans="7:11" x14ac:dyDescent="0.25">
      <c r="G3037">
        <v>3035</v>
      </c>
      <c r="H3037" t="s">
        <v>8625</v>
      </c>
      <c r="I3037" t="s">
        <v>8626</v>
      </c>
      <c r="J3037" t="s">
        <v>8627</v>
      </c>
      <c r="K3037" t="str">
        <f t="shared" si="55"/>
        <v>INSERT INTO tutors VALUES (3035, 'Martelle', 'Woodhall', '80 Lien Alley');</v>
      </c>
    </row>
    <row r="3038" spans="7:11" x14ac:dyDescent="0.25">
      <c r="G3038">
        <v>3036</v>
      </c>
      <c r="H3038" t="s">
        <v>8628</v>
      </c>
      <c r="I3038" t="s">
        <v>8629</v>
      </c>
      <c r="J3038" t="s">
        <v>8630</v>
      </c>
      <c r="K3038" t="str">
        <f t="shared" si="55"/>
        <v>INSERT INTO tutors VALUES (3036, 'Ike', 'Menary', '1497 Pleasure Trail');</v>
      </c>
    </row>
    <row r="3039" spans="7:11" x14ac:dyDescent="0.25">
      <c r="G3039">
        <v>3037</v>
      </c>
      <c r="H3039" t="s">
        <v>8631</v>
      </c>
      <c r="I3039" t="s">
        <v>8632</v>
      </c>
      <c r="J3039" t="s">
        <v>8633</v>
      </c>
      <c r="K3039" t="str">
        <f t="shared" si="55"/>
        <v>INSERT INTO tutors VALUES (3037, 'Antone', 'Minchinden', '1252 Sundown Parkway');</v>
      </c>
    </row>
    <row r="3040" spans="7:11" x14ac:dyDescent="0.25">
      <c r="G3040">
        <v>3038</v>
      </c>
      <c r="H3040" t="s">
        <v>8634</v>
      </c>
      <c r="I3040" t="s">
        <v>8635</v>
      </c>
      <c r="J3040" t="s">
        <v>8636</v>
      </c>
      <c r="K3040" t="str">
        <f t="shared" si="55"/>
        <v>INSERT INTO tutors VALUES (3038, 'Gerry', 'Gaffey', '881 Heffernan Road');</v>
      </c>
    </row>
    <row r="3041" spans="7:11" x14ac:dyDescent="0.25">
      <c r="G3041">
        <v>3039</v>
      </c>
      <c r="H3041" t="s">
        <v>8637</v>
      </c>
      <c r="I3041" t="s">
        <v>8638</v>
      </c>
      <c r="J3041" t="s">
        <v>8639</v>
      </c>
      <c r="K3041" t="str">
        <f t="shared" si="55"/>
        <v>INSERT INTO tutors VALUES (3039, 'Townsend', 'McDowell', '7971 Sunbrook Circle');</v>
      </c>
    </row>
    <row r="3042" spans="7:11" x14ac:dyDescent="0.25">
      <c r="G3042">
        <v>3040</v>
      </c>
      <c r="H3042" t="s">
        <v>8640</v>
      </c>
      <c r="I3042" t="s">
        <v>5801</v>
      </c>
      <c r="J3042" t="s">
        <v>8641</v>
      </c>
      <c r="K3042" t="str">
        <f t="shared" si="55"/>
        <v>INSERT INTO tutors VALUES (3040, 'Lucretia', 'Douberday', '6887 Barby Pass');</v>
      </c>
    </row>
    <row r="3043" spans="7:11" x14ac:dyDescent="0.25">
      <c r="G3043">
        <v>3041</v>
      </c>
      <c r="H3043" t="s">
        <v>8642</v>
      </c>
      <c r="I3043" t="s">
        <v>8643</v>
      </c>
      <c r="J3043" t="s">
        <v>8644</v>
      </c>
      <c r="K3043" t="str">
        <f t="shared" si="55"/>
        <v>INSERT INTO tutors VALUES (3041, 'Stanleigh', 'Reinhardt', '280 Emmet Crossing');</v>
      </c>
    </row>
    <row r="3044" spans="7:11" x14ac:dyDescent="0.25">
      <c r="G3044">
        <v>3042</v>
      </c>
      <c r="H3044" t="s">
        <v>4986</v>
      </c>
      <c r="I3044" t="s">
        <v>8645</v>
      </c>
      <c r="J3044" t="s">
        <v>8646</v>
      </c>
      <c r="K3044" t="str">
        <f t="shared" si="55"/>
        <v>INSERT INTO tutors VALUES (3042, 'Liuka', 'Goolden', '3424 Ohio Circle');</v>
      </c>
    </row>
    <row r="3045" spans="7:11" x14ac:dyDescent="0.25">
      <c r="G3045">
        <v>3043</v>
      </c>
      <c r="H3045" t="s">
        <v>8647</v>
      </c>
      <c r="I3045" t="s">
        <v>8648</v>
      </c>
      <c r="J3045" t="s">
        <v>8649</v>
      </c>
      <c r="K3045" t="str">
        <f t="shared" si="55"/>
        <v>INSERT INTO tutors VALUES (3043, 'Amii', 'Sulley', '3 Anthes Way');</v>
      </c>
    </row>
    <row r="3046" spans="7:11" x14ac:dyDescent="0.25">
      <c r="G3046">
        <v>3044</v>
      </c>
      <c r="H3046" t="s">
        <v>7485</v>
      </c>
      <c r="I3046" t="s">
        <v>8650</v>
      </c>
      <c r="J3046" t="s">
        <v>8651</v>
      </c>
      <c r="K3046" t="str">
        <f t="shared" si="55"/>
        <v>INSERT INTO tutors VALUES (3044, 'Kris', 'Senn', '6 Briar Crest Crossing');</v>
      </c>
    </row>
    <row r="3047" spans="7:11" x14ac:dyDescent="0.25">
      <c r="G3047">
        <v>3045</v>
      </c>
      <c r="H3047" t="s">
        <v>8652</v>
      </c>
      <c r="I3047" t="s">
        <v>8653</v>
      </c>
      <c r="J3047" t="s">
        <v>8654</v>
      </c>
      <c r="K3047" t="str">
        <f t="shared" si="55"/>
        <v>INSERT INTO tutors VALUES (3045, 'Larisa', 'Poulsen', '2 Express Place');</v>
      </c>
    </row>
    <row r="3048" spans="7:11" x14ac:dyDescent="0.25">
      <c r="G3048">
        <v>3046</v>
      </c>
      <c r="H3048" t="s">
        <v>8655</v>
      </c>
      <c r="I3048" t="s">
        <v>6278</v>
      </c>
      <c r="J3048" t="s">
        <v>8656</v>
      </c>
      <c r="K3048" t="str">
        <f t="shared" si="55"/>
        <v>INSERT INTO tutors VALUES (3046, 'Binny', 'Brasier', '937 Meadow Vale Park');</v>
      </c>
    </row>
    <row r="3049" spans="7:11" x14ac:dyDescent="0.25">
      <c r="G3049">
        <v>3047</v>
      </c>
      <c r="H3049" t="s">
        <v>6064</v>
      </c>
      <c r="I3049" t="s">
        <v>8657</v>
      </c>
      <c r="J3049" t="s">
        <v>8658</v>
      </c>
      <c r="K3049" t="str">
        <f t="shared" si="55"/>
        <v>INSERT INTO tutors VALUES (3047, 'Kimberlee', 'Broad', '2 Northwestern Terrace');</v>
      </c>
    </row>
    <row r="3050" spans="7:11" x14ac:dyDescent="0.25">
      <c r="G3050">
        <v>3048</v>
      </c>
      <c r="H3050" t="s">
        <v>8659</v>
      </c>
      <c r="I3050" t="s">
        <v>8660</v>
      </c>
      <c r="J3050" t="s">
        <v>8661</v>
      </c>
      <c r="K3050" t="str">
        <f t="shared" si="55"/>
        <v>INSERT INTO tutors VALUES (3048, 'Gavrielle', 'Mac', '5 Green Way');</v>
      </c>
    </row>
    <row r="3051" spans="7:11" x14ac:dyDescent="0.25">
      <c r="G3051">
        <v>3049</v>
      </c>
      <c r="H3051" t="s">
        <v>8662</v>
      </c>
      <c r="I3051" t="s">
        <v>8663</v>
      </c>
      <c r="J3051" t="s">
        <v>8664</v>
      </c>
      <c r="K3051" t="str">
        <f t="shared" si="55"/>
        <v>INSERT INTO tutors VALUES (3049, 'Boothe', 'MacLachlan', '1 Brown Pass');</v>
      </c>
    </row>
    <row r="3052" spans="7:11" x14ac:dyDescent="0.25">
      <c r="G3052">
        <v>3050</v>
      </c>
      <c r="H3052" t="s">
        <v>8665</v>
      </c>
      <c r="I3052" t="s">
        <v>8666</v>
      </c>
      <c r="J3052" t="s">
        <v>8667</v>
      </c>
      <c r="K3052" t="str">
        <f t="shared" si="55"/>
        <v>INSERT INTO tutors VALUES (3050, 'Lloyd', 'Barwis', '91 Mariners Cove Place');</v>
      </c>
    </row>
    <row r="3053" spans="7:11" x14ac:dyDescent="0.25">
      <c r="G3053">
        <v>3051</v>
      </c>
      <c r="H3053" t="s">
        <v>8668</v>
      </c>
      <c r="I3053" t="s">
        <v>8669</v>
      </c>
      <c r="J3053" t="s">
        <v>8670</v>
      </c>
      <c r="K3053" t="str">
        <f t="shared" si="55"/>
        <v>INSERT INTO tutors VALUES (3051, 'Anita', 'Ofield', '9 Waxwing Park');</v>
      </c>
    </row>
    <row r="3054" spans="7:11" x14ac:dyDescent="0.25">
      <c r="G3054">
        <v>3052</v>
      </c>
      <c r="H3054" t="s">
        <v>8180</v>
      </c>
      <c r="I3054" t="s">
        <v>8671</v>
      </c>
      <c r="J3054" t="s">
        <v>8672</v>
      </c>
      <c r="K3054" t="str">
        <f t="shared" si="55"/>
        <v>INSERT INTO tutors VALUES (3052, 'Martita', 'Puzey', '8078 Springview Point');</v>
      </c>
    </row>
    <row r="3055" spans="7:11" x14ac:dyDescent="0.25">
      <c r="G3055">
        <v>3053</v>
      </c>
      <c r="H3055" t="s">
        <v>8673</v>
      </c>
      <c r="I3055" t="s">
        <v>8674</v>
      </c>
      <c r="J3055" t="s">
        <v>8675</v>
      </c>
      <c r="K3055" t="str">
        <f t="shared" si="55"/>
        <v>INSERT INTO tutors VALUES (3053, 'Claudell', 'Bridgestock', '0489 North Alley');</v>
      </c>
    </row>
    <row r="3056" spans="7:11" x14ac:dyDescent="0.25">
      <c r="G3056">
        <v>3054</v>
      </c>
      <c r="H3056" t="s">
        <v>8676</v>
      </c>
      <c r="I3056" t="s">
        <v>8677</v>
      </c>
      <c r="J3056" t="s">
        <v>8678</v>
      </c>
      <c r="K3056" t="str">
        <f t="shared" si="55"/>
        <v>INSERT INTO tutors VALUES (3054, 'Loraine', 'Gregorio', '79 Swallow Park');</v>
      </c>
    </row>
    <row r="3057" spans="7:11" x14ac:dyDescent="0.25">
      <c r="G3057">
        <v>3055</v>
      </c>
      <c r="H3057" t="s">
        <v>8679</v>
      </c>
      <c r="I3057" t="s">
        <v>8680</v>
      </c>
      <c r="J3057" t="s">
        <v>8681</v>
      </c>
      <c r="K3057" t="str">
        <f t="shared" si="55"/>
        <v>INSERT INTO tutors VALUES (3055, 'Udall', 'Pester', '0 Schurz Lane');</v>
      </c>
    </row>
    <row r="3058" spans="7:11" x14ac:dyDescent="0.25">
      <c r="G3058">
        <v>3056</v>
      </c>
      <c r="H3058" t="s">
        <v>8682</v>
      </c>
      <c r="I3058" t="s">
        <v>8683</v>
      </c>
      <c r="J3058" t="s">
        <v>8684</v>
      </c>
      <c r="K3058" t="str">
        <f t="shared" si="55"/>
        <v>INSERT INTO tutors VALUES (3056, 'Ranice', 'Meece', '41 Merry Trail');</v>
      </c>
    </row>
    <row r="3059" spans="7:11" x14ac:dyDescent="0.25">
      <c r="G3059">
        <v>3057</v>
      </c>
      <c r="H3059" t="s">
        <v>8685</v>
      </c>
      <c r="I3059" t="s">
        <v>8686</v>
      </c>
      <c r="J3059" t="s">
        <v>8687</v>
      </c>
      <c r="K3059" t="str">
        <f t="shared" si="55"/>
        <v>INSERT INTO tutors VALUES (3057, 'Kiersten', 'Blazey', '28692 Del Sol Street');</v>
      </c>
    </row>
    <row r="3060" spans="7:11" x14ac:dyDescent="0.25">
      <c r="G3060">
        <v>3058</v>
      </c>
      <c r="H3060" t="s">
        <v>8688</v>
      </c>
      <c r="I3060" t="s">
        <v>8689</v>
      </c>
      <c r="J3060" t="s">
        <v>8690</v>
      </c>
      <c r="K3060" t="str">
        <f t="shared" si="55"/>
        <v>INSERT INTO tutors VALUES (3058, 'Sheelagh', 'Mulvy', '205 Golf Road');</v>
      </c>
    </row>
    <row r="3061" spans="7:11" x14ac:dyDescent="0.25">
      <c r="G3061">
        <v>3059</v>
      </c>
      <c r="H3061" t="s">
        <v>8691</v>
      </c>
      <c r="I3061" t="s">
        <v>8692</v>
      </c>
      <c r="J3061" t="s">
        <v>8693</v>
      </c>
      <c r="K3061" t="str">
        <f t="shared" si="55"/>
        <v>INSERT INTO tutors VALUES (3059, 'Amitie', 'Phlippi', '7436 Clarendon Plaza');</v>
      </c>
    </row>
    <row r="3062" spans="7:11" x14ac:dyDescent="0.25">
      <c r="G3062">
        <v>3060</v>
      </c>
      <c r="H3062" t="s">
        <v>2331</v>
      </c>
      <c r="I3062" t="s">
        <v>8694</v>
      </c>
      <c r="J3062" t="s">
        <v>8695</v>
      </c>
      <c r="K3062" t="str">
        <f t="shared" si="55"/>
        <v>INSERT INTO tutors VALUES (3060, 'Gerti', 'Fisbey', '8792 Surrey Trail');</v>
      </c>
    </row>
    <row r="3063" spans="7:11" x14ac:dyDescent="0.25">
      <c r="G3063">
        <v>3061</v>
      </c>
      <c r="H3063" t="s">
        <v>8696</v>
      </c>
      <c r="I3063" t="s">
        <v>8697</v>
      </c>
      <c r="J3063" t="s">
        <v>8698</v>
      </c>
      <c r="K3063" t="str">
        <f t="shared" si="55"/>
        <v>INSERT INTO tutors VALUES (3061, 'Christy', 'Brognot', '2568 Morningstar Lane');</v>
      </c>
    </row>
    <row r="3064" spans="7:11" x14ac:dyDescent="0.25">
      <c r="G3064">
        <v>3062</v>
      </c>
      <c r="H3064" t="s">
        <v>8699</v>
      </c>
      <c r="I3064" t="s">
        <v>8700</v>
      </c>
      <c r="J3064" t="s">
        <v>8701</v>
      </c>
      <c r="K3064" t="str">
        <f t="shared" si="55"/>
        <v>INSERT INTO tutors VALUES (3062, 'Julee', 'MacNelly', '3 Sachtjen Junction');</v>
      </c>
    </row>
    <row r="3065" spans="7:11" x14ac:dyDescent="0.25">
      <c r="G3065">
        <v>3063</v>
      </c>
      <c r="H3065" t="s">
        <v>8702</v>
      </c>
      <c r="I3065" t="s">
        <v>8703</v>
      </c>
      <c r="J3065" t="s">
        <v>8704</v>
      </c>
      <c r="K3065" t="str">
        <f t="shared" si="55"/>
        <v>INSERT INTO tutors VALUES (3063, 'Millie', 'Domico', '060 Longview Point');</v>
      </c>
    </row>
    <row r="3066" spans="7:11" x14ac:dyDescent="0.25">
      <c r="G3066">
        <v>3064</v>
      </c>
      <c r="H3066" t="s">
        <v>6315</v>
      </c>
      <c r="I3066" t="s">
        <v>8705</v>
      </c>
      <c r="J3066" t="s">
        <v>8706</v>
      </c>
      <c r="K3066" t="str">
        <f t="shared" si="55"/>
        <v>INSERT INTO tutors VALUES (3064, 'Opal', 'Fairnington', '42 Mendota Hill');</v>
      </c>
    </row>
    <row r="3067" spans="7:11" x14ac:dyDescent="0.25">
      <c r="G3067">
        <v>3065</v>
      </c>
      <c r="H3067" t="s">
        <v>8707</v>
      </c>
      <c r="I3067" t="s">
        <v>8708</v>
      </c>
      <c r="J3067" t="s">
        <v>8709</v>
      </c>
      <c r="K3067" t="str">
        <f t="shared" si="55"/>
        <v>INSERT INTO tutors VALUES (3065, 'Ricca', 'Handy', '020 Goodland Hill');</v>
      </c>
    </row>
    <row r="3068" spans="7:11" x14ac:dyDescent="0.25">
      <c r="G3068">
        <v>3066</v>
      </c>
      <c r="H3068" t="s">
        <v>3098</v>
      </c>
      <c r="I3068" t="s">
        <v>8710</v>
      </c>
      <c r="J3068" t="s">
        <v>8711</v>
      </c>
      <c r="K3068" t="str">
        <f t="shared" si="55"/>
        <v>INSERT INTO tutors VALUES (3066, 'Natale', 'Corley', '54548 Rowland Park');</v>
      </c>
    </row>
    <row r="3069" spans="7:11" x14ac:dyDescent="0.25">
      <c r="G3069">
        <v>3067</v>
      </c>
      <c r="H3069" t="s">
        <v>7114</v>
      </c>
      <c r="I3069" t="s">
        <v>8712</v>
      </c>
      <c r="J3069" t="s">
        <v>8713</v>
      </c>
      <c r="K3069" t="str">
        <f t="shared" si="55"/>
        <v>INSERT INTO tutors VALUES (3067, 'Andee', 'Dwane', '38 Magdeline Parkway');</v>
      </c>
    </row>
    <row r="3070" spans="7:11" x14ac:dyDescent="0.25">
      <c r="G3070">
        <v>3068</v>
      </c>
      <c r="H3070" t="s">
        <v>8714</v>
      </c>
      <c r="I3070" t="s">
        <v>8256</v>
      </c>
      <c r="J3070" t="s">
        <v>8715</v>
      </c>
      <c r="K3070" t="str">
        <f t="shared" si="55"/>
        <v>INSERT INTO tutors VALUES (3068, 'Reinald', 'Sherrocks', '9 Linden Way');</v>
      </c>
    </row>
    <row r="3071" spans="7:11" x14ac:dyDescent="0.25">
      <c r="G3071">
        <v>3069</v>
      </c>
      <c r="H3071" t="s">
        <v>3315</v>
      </c>
      <c r="I3071" t="s">
        <v>8716</v>
      </c>
      <c r="J3071" t="s">
        <v>8717</v>
      </c>
      <c r="K3071" t="str">
        <f t="shared" si="55"/>
        <v>INSERT INTO tutors VALUES (3069, 'Maybelle', 'Liver', '67 Hazelcrest Way');</v>
      </c>
    </row>
    <row r="3072" spans="7:11" x14ac:dyDescent="0.25">
      <c r="G3072">
        <v>3070</v>
      </c>
      <c r="H3072" t="s">
        <v>8718</v>
      </c>
      <c r="I3072" t="s">
        <v>8719</v>
      </c>
      <c r="J3072" t="s">
        <v>8720</v>
      </c>
      <c r="K3072" t="str">
        <f t="shared" si="55"/>
        <v>INSERT INTO tutors VALUES (3070, 'Diandra', 'O'Kennavain', '5125 1st Lane');</v>
      </c>
    </row>
    <row r="3073" spans="7:11" x14ac:dyDescent="0.25">
      <c r="G3073">
        <v>3071</v>
      </c>
      <c r="H3073" t="s">
        <v>3671</v>
      </c>
      <c r="I3073" t="s">
        <v>8721</v>
      </c>
      <c r="J3073" t="s">
        <v>8722</v>
      </c>
      <c r="K3073" t="str">
        <f t="shared" si="55"/>
        <v>INSERT INTO tutors VALUES (3071, 'Giacobo', 'Wybourne', '1 Mallard Trail');</v>
      </c>
    </row>
    <row r="3074" spans="7:11" x14ac:dyDescent="0.25">
      <c r="G3074">
        <v>3072</v>
      </c>
      <c r="H3074" t="s">
        <v>1217</v>
      </c>
      <c r="I3074" t="s">
        <v>8723</v>
      </c>
      <c r="J3074" t="s">
        <v>8724</v>
      </c>
      <c r="K3074" t="str">
        <f t="shared" si="55"/>
        <v>INSERT INTO tutors VALUES (3072, 'Marrissa', 'Franzewitch', '3670 Vidon Terrace');</v>
      </c>
    </row>
    <row r="3075" spans="7:11" x14ac:dyDescent="0.25">
      <c r="G3075">
        <v>3073</v>
      </c>
      <c r="H3075" t="s">
        <v>6016</v>
      </c>
      <c r="I3075" t="s">
        <v>8725</v>
      </c>
      <c r="J3075" t="s">
        <v>8726</v>
      </c>
      <c r="K3075" t="str">
        <f t="shared" ref="K3075:K3138" si="56">_xlfn.CONCAT("INSERT INTO tutors VALUES (",G3075,", '",H3075,"', '",I3075,"', '",J3075,"');")</f>
        <v>INSERT INTO tutors VALUES (3073, 'Rebecka', 'Vasyunin', '6 Ridgeview Hill');</v>
      </c>
    </row>
    <row r="3076" spans="7:11" x14ac:dyDescent="0.25">
      <c r="G3076">
        <v>3074</v>
      </c>
      <c r="H3076" t="s">
        <v>6533</v>
      </c>
      <c r="I3076" t="s">
        <v>8727</v>
      </c>
      <c r="J3076" t="s">
        <v>8728</v>
      </c>
      <c r="K3076" t="str">
        <f t="shared" si="56"/>
        <v>INSERT INTO tutors VALUES (3074, 'Lorita', 'Jagoe', '64 Mockingbird Park');</v>
      </c>
    </row>
    <row r="3077" spans="7:11" x14ac:dyDescent="0.25">
      <c r="G3077">
        <v>3075</v>
      </c>
      <c r="H3077" t="s">
        <v>8729</v>
      </c>
      <c r="I3077" t="s">
        <v>8730</v>
      </c>
      <c r="J3077" t="s">
        <v>8731</v>
      </c>
      <c r="K3077" t="str">
        <f t="shared" si="56"/>
        <v>INSERT INTO tutors VALUES (3075, 'Terrell', 'Beccero', '0606 Esch Street');</v>
      </c>
    </row>
    <row r="3078" spans="7:11" x14ac:dyDescent="0.25">
      <c r="G3078">
        <v>3076</v>
      </c>
      <c r="H3078" t="s">
        <v>8732</v>
      </c>
      <c r="I3078" t="s">
        <v>8733</v>
      </c>
      <c r="J3078" t="s">
        <v>8734</v>
      </c>
      <c r="K3078" t="str">
        <f t="shared" si="56"/>
        <v>INSERT INTO tutors VALUES (3076, 'Boycie', 'Manssuer', '9 Fairfield Circle');</v>
      </c>
    </row>
    <row r="3079" spans="7:11" x14ac:dyDescent="0.25">
      <c r="G3079">
        <v>3077</v>
      </c>
      <c r="H3079" t="s">
        <v>8735</v>
      </c>
      <c r="I3079" t="s">
        <v>8736</v>
      </c>
      <c r="J3079" t="s">
        <v>8737</v>
      </c>
      <c r="K3079" t="str">
        <f t="shared" si="56"/>
        <v>INSERT INTO tutors VALUES (3077, 'Cyndia', 'Matcham', '5 Longview Trail');</v>
      </c>
    </row>
    <row r="3080" spans="7:11" x14ac:dyDescent="0.25">
      <c r="G3080">
        <v>3078</v>
      </c>
      <c r="H3080" t="s">
        <v>8738</v>
      </c>
      <c r="I3080" t="s">
        <v>8739</v>
      </c>
      <c r="J3080" t="s">
        <v>8740</v>
      </c>
      <c r="K3080" t="str">
        <f t="shared" si="56"/>
        <v>INSERT INTO tutors VALUES (3078, 'Madelin', 'Kenryd', '51 Chive Avenue');</v>
      </c>
    </row>
    <row r="3081" spans="7:11" x14ac:dyDescent="0.25">
      <c r="G3081">
        <v>3079</v>
      </c>
      <c r="H3081" t="s">
        <v>8741</v>
      </c>
      <c r="I3081" t="s">
        <v>8742</v>
      </c>
      <c r="J3081" t="s">
        <v>8743</v>
      </c>
      <c r="K3081" t="str">
        <f t="shared" si="56"/>
        <v>INSERT INTO tutors VALUES (3079, 'Terrel', 'Bazylets', '23 Chinook Plaza');</v>
      </c>
    </row>
    <row r="3082" spans="7:11" x14ac:dyDescent="0.25">
      <c r="G3082">
        <v>3080</v>
      </c>
      <c r="H3082" t="s">
        <v>2713</v>
      </c>
      <c r="I3082" t="s">
        <v>8744</v>
      </c>
      <c r="J3082" t="s">
        <v>8745</v>
      </c>
      <c r="K3082" t="str">
        <f t="shared" si="56"/>
        <v>INSERT INTO tutors VALUES (3080, 'Barbi', 'Vinall', '29 Anderson Trail');</v>
      </c>
    </row>
    <row r="3083" spans="7:11" x14ac:dyDescent="0.25">
      <c r="G3083">
        <v>3081</v>
      </c>
      <c r="H3083" t="s">
        <v>8746</v>
      </c>
      <c r="I3083" t="s">
        <v>8747</v>
      </c>
      <c r="J3083" t="s">
        <v>8748</v>
      </c>
      <c r="K3083" t="str">
        <f t="shared" si="56"/>
        <v>INSERT INTO tutors VALUES (3081, 'Clarey', 'Mothersdale', '9060 Eastlawn Street');</v>
      </c>
    </row>
    <row r="3084" spans="7:11" x14ac:dyDescent="0.25">
      <c r="G3084">
        <v>3082</v>
      </c>
      <c r="H3084" t="s">
        <v>7026</v>
      </c>
      <c r="I3084" t="s">
        <v>8749</v>
      </c>
      <c r="J3084" t="s">
        <v>8750</v>
      </c>
      <c r="K3084" t="str">
        <f t="shared" si="56"/>
        <v>INSERT INTO tutors VALUES (3082, 'Homerus', 'McKea', '6870 Summit Trail');</v>
      </c>
    </row>
    <row r="3085" spans="7:11" x14ac:dyDescent="0.25">
      <c r="G3085">
        <v>3083</v>
      </c>
      <c r="H3085" t="s">
        <v>8751</v>
      </c>
      <c r="I3085" t="s">
        <v>5353</v>
      </c>
      <c r="J3085" t="s">
        <v>8752</v>
      </c>
      <c r="K3085" t="str">
        <f t="shared" si="56"/>
        <v>INSERT INTO tutors VALUES (3083, 'Trefor', 'Cheyenne', '565 Atwood Road');</v>
      </c>
    </row>
    <row r="3086" spans="7:11" x14ac:dyDescent="0.25">
      <c r="G3086">
        <v>3084</v>
      </c>
      <c r="H3086" t="s">
        <v>1679</v>
      </c>
      <c r="I3086" t="s">
        <v>8753</v>
      </c>
      <c r="J3086" t="s">
        <v>8754</v>
      </c>
      <c r="K3086" t="str">
        <f t="shared" si="56"/>
        <v>INSERT INTO tutors VALUES (3084, 'Clarance', 'Piperley', '716 Bobwhite Hill');</v>
      </c>
    </row>
    <row r="3087" spans="7:11" x14ac:dyDescent="0.25">
      <c r="G3087">
        <v>3085</v>
      </c>
      <c r="H3087" t="s">
        <v>2543</v>
      </c>
      <c r="I3087" t="s">
        <v>8755</v>
      </c>
      <c r="J3087" t="s">
        <v>8756</v>
      </c>
      <c r="K3087" t="str">
        <f t="shared" si="56"/>
        <v>INSERT INTO tutors VALUES (3085, 'Moselle', 'Scrafton', '488 Dottie Junction');</v>
      </c>
    </row>
    <row r="3088" spans="7:11" x14ac:dyDescent="0.25">
      <c r="G3088">
        <v>3086</v>
      </c>
      <c r="H3088" t="s">
        <v>8757</v>
      </c>
      <c r="I3088" t="s">
        <v>8758</v>
      </c>
      <c r="J3088" t="s">
        <v>8759</v>
      </c>
      <c r="K3088" t="str">
        <f t="shared" si="56"/>
        <v>INSERT INTO tutors VALUES (3086, 'Loreen', 'Ainscough', '4 Oriole Place');</v>
      </c>
    </row>
    <row r="3089" spans="7:11" x14ac:dyDescent="0.25">
      <c r="G3089">
        <v>3087</v>
      </c>
      <c r="H3089" t="s">
        <v>8760</v>
      </c>
      <c r="I3089" t="s">
        <v>8761</v>
      </c>
      <c r="J3089" t="s">
        <v>8762</v>
      </c>
      <c r="K3089" t="str">
        <f t="shared" si="56"/>
        <v>INSERT INTO tutors VALUES (3087, 'Batholomew', 'Gullis', '2905 Dakota Road');</v>
      </c>
    </row>
    <row r="3090" spans="7:11" x14ac:dyDescent="0.25">
      <c r="G3090">
        <v>3088</v>
      </c>
      <c r="H3090" t="s">
        <v>8763</v>
      </c>
      <c r="I3090" t="s">
        <v>8764</v>
      </c>
      <c r="J3090" t="s">
        <v>8765</v>
      </c>
      <c r="K3090" t="str">
        <f t="shared" si="56"/>
        <v>INSERT INTO tutors VALUES (3088, 'Maximilian', 'Buffy', '90084 Vidon Court');</v>
      </c>
    </row>
    <row r="3091" spans="7:11" x14ac:dyDescent="0.25">
      <c r="G3091">
        <v>3089</v>
      </c>
      <c r="H3091" t="s">
        <v>6914</v>
      </c>
      <c r="I3091" t="s">
        <v>8766</v>
      </c>
      <c r="J3091" t="s">
        <v>8767</v>
      </c>
      <c r="K3091" t="str">
        <f t="shared" si="56"/>
        <v>INSERT INTO tutors VALUES (3089, 'Bar', 'Westcot', '90 Arkansas Road');</v>
      </c>
    </row>
    <row r="3092" spans="7:11" x14ac:dyDescent="0.25">
      <c r="G3092">
        <v>3090</v>
      </c>
      <c r="H3092" t="s">
        <v>8768</v>
      </c>
      <c r="I3092" t="s">
        <v>8769</v>
      </c>
      <c r="J3092" t="s">
        <v>8770</v>
      </c>
      <c r="K3092" t="str">
        <f t="shared" si="56"/>
        <v>INSERT INTO tutors VALUES (3090, 'Jordanna', 'Mancktelow', '7 Independence Place');</v>
      </c>
    </row>
    <row r="3093" spans="7:11" x14ac:dyDescent="0.25">
      <c r="G3093">
        <v>3091</v>
      </c>
      <c r="H3093" t="s">
        <v>8771</v>
      </c>
      <c r="I3093" t="s">
        <v>8772</v>
      </c>
      <c r="J3093" t="s">
        <v>8773</v>
      </c>
      <c r="K3093" t="str">
        <f t="shared" si="56"/>
        <v>INSERT INTO tutors VALUES (3091, 'Sisile', 'Jeavons', '057 Washington Avenue');</v>
      </c>
    </row>
    <row r="3094" spans="7:11" x14ac:dyDescent="0.25">
      <c r="G3094">
        <v>3092</v>
      </c>
      <c r="H3094" t="s">
        <v>8774</v>
      </c>
      <c r="I3094" t="s">
        <v>8775</v>
      </c>
      <c r="J3094" t="s">
        <v>8776</v>
      </c>
      <c r="K3094" t="str">
        <f t="shared" si="56"/>
        <v>INSERT INTO tutors VALUES (3092, 'Gino', 'Friberg', '67 Vahlen Way');</v>
      </c>
    </row>
    <row r="3095" spans="7:11" x14ac:dyDescent="0.25">
      <c r="G3095">
        <v>3093</v>
      </c>
      <c r="H3095" t="s">
        <v>1844</v>
      </c>
      <c r="I3095" t="s">
        <v>8777</v>
      </c>
      <c r="J3095" t="s">
        <v>8778</v>
      </c>
      <c r="K3095" t="str">
        <f t="shared" si="56"/>
        <v>INSERT INTO tutors VALUES (3093, 'Courtney', 'Champion', '837 Colorado Road');</v>
      </c>
    </row>
    <row r="3096" spans="7:11" x14ac:dyDescent="0.25">
      <c r="G3096">
        <v>3094</v>
      </c>
      <c r="H3096" t="s">
        <v>8779</v>
      </c>
      <c r="I3096" t="s">
        <v>8780</v>
      </c>
      <c r="J3096" t="s">
        <v>8781</v>
      </c>
      <c r="K3096" t="str">
        <f t="shared" si="56"/>
        <v>INSERT INTO tutors VALUES (3094, 'Lilas', 'Lapsley', '7529 Coleman Point');</v>
      </c>
    </row>
    <row r="3097" spans="7:11" x14ac:dyDescent="0.25">
      <c r="G3097">
        <v>3095</v>
      </c>
      <c r="H3097" t="s">
        <v>5797</v>
      </c>
      <c r="I3097" t="s">
        <v>8782</v>
      </c>
      <c r="J3097" t="s">
        <v>8783</v>
      </c>
      <c r="K3097" t="str">
        <f t="shared" si="56"/>
        <v>INSERT INTO tutors VALUES (3095, 'Frank', 'Yorston', '83 Barby Pass');</v>
      </c>
    </row>
    <row r="3098" spans="7:11" x14ac:dyDescent="0.25">
      <c r="G3098">
        <v>3096</v>
      </c>
      <c r="H3098" t="s">
        <v>8784</v>
      </c>
      <c r="I3098" t="s">
        <v>8785</v>
      </c>
      <c r="J3098" t="s">
        <v>8786</v>
      </c>
      <c r="K3098" t="str">
        <f t="shared" si="56"/>
        <v>INSERT INTO tutors VALUES (3096, 'Rosita', 'Delacourt', '8 Butterfield Way');</v>
      </c>
    </row>
    <row r="3099" spans="7:11" x14ac:dyDescent="0.25">
      <c r="G3099">
        <v>3097</v>
      </c>
      <c r="H3099" t="s">
        <v>8787</v>
      </c>
      <c r="I3099" t="s">
        <v>8788</v>
      </c>
      <c r="J3099" t="s">
        <v>8789</v>
      </c>
      <c r="K3099" t="str">
        <f t="shared" si="56"/>
        <v>INSERT INTO tutors VALUES (3097, 'Raynell', 'Boath', '29583 Messerschmidt Park');</v>
      </c>
    </row>
    <row r="3100" spans="7:11" x14ac:dyDescent="0.25">
      <c r="G3100">
        <v>3098</v>
      </c>
      <c r="H3100" t="s">
        <v>8790</v>
      </c>
      <c r="I3100" t="s">
        <v>8791</v>
      </c>
      <c r="J3100" t="s">
        <v>8792</v>
      </c>
      <c r="K3100" t="str">
        <f t="shared" si="56"/>
        <v>INSERT INTO tutors VALUES (3098, 'Sybille', 'Edrich', '87591 Blackbird Junction');</v>
      </c>
    </row>
    <row r="3101" spans="7:11" x14ac:dyDescent="0.25">
      <c r="G3101">
        <v>3099</v>
      </c>
      <c r="H3101" t="s">
        <v>6261</v>
      </c>
      <c r="I3101" t="s">
        <v>8793</v>
      </c>
      <c r="J3101" t="s">
        <v>8794</v>
      </c>
      <c r="K3101" t="str">
        <f t="shared" si="56"/>
        <v>INSERT INTO tutors VALUES (3099, 'Carlie', 'Robatham', '810 Kingsford Place');</v>
      </c>
    </row>
    <row r="3102" spans="7:11" x14ac:dyDescent="0.25">
      <c r="G3102">
        <v>3100</v>
      </c>
      <c r="H3102" t="s">
        <v>8795</v>
      </c>
      <c r="I3102" t="s">
        <v>8796</v>
      </c>
      <c r="J3102" t="s">
        <v>8797</v>
      </c>
      <c r="K3102" t="str">
        <f t="shared" si="56"/>
        <v>INSERT INTO tutors VALUES (3100, 'Rem', 'Appleford', '40 Scoville Point');</v>
      </c>
    </row>
    <row r="3103" spans="7:11" x14ac:dyDescent="0.25">
      <c r="G3103">
        <v>3101</v>
      </c>
      <c r="H3103" t="s">
        <v>5126</v>
      </c>
      <c r="I3103" t="s">
        <v>8798</v>
      </c>
      <c r="J3103" t="s">
        <v>8799</v>
      </c>
      <c r="K3103" t="str">
        <f t="shared" si="56"/>
        <v>INSERT INTO tutors VALUES (3101, 'Nydia', 'Ranvoise', '28837 Sullivan Park');</v>
      </c>
    </row>
    <row r="3104" spans="7:11" x14ac:dyDescent="0.25">
      <c r="G3104">
        <v>3102</v>
      </c>
      <c r="H3104" t="s">
        <v>1631</v>
      </c>
      <c r="I3104" t="s">
        <v>8800</v>
      </c>
      <c r="J3104" t="s">
        <v>8801</v>
      </c>
      <c r="K3104" t="str">
        <f t="shared" si="56"/>
        <v>INSERT INTO tutors VALUES (3102, 'Deanne', 'Ummfrey', '1195 Bonner Lane');</v>
      </c>
    </row>
    <row r="3105" spans="7:11" x14ac:dyDescent="0.25">
      <c r="G3105">
        <v>3103</v>
      </c>
      <c r="H3105" t="s">
        <v>8802</v>
      </c>
      <c r="I3105" t="s">
        <v>8803</v>
      </c>
      <c r="J3105" t="s">
        <v>8804</v>
      </c>
      <c r="K3105" t="str">
        <f t="shared" si="56"/>
        <v>INSERT INTO tutors VALUES (3103, 'Shauna', 'Veevers', '4025 7th Junction');</v>
      </c>
    </row>
    <row r="3106" spans="7:11" x14ac:dyDescent="0.25">
      <c r="G3106">
        <v>3104</v>
      </c>
      <c r="H3106" t="s">
        <v>8805</v>
      </c>
      <c r="I3106" t="s">
        <v>8806</v>
      </c>
      <c r="J3106" t="s">
        <v>8807</v>
      </c>
      <c r="K3106" t="str">
        <f t="shared" si="56"/>
        <v>INSERT INTO tutors VALUES (3104, 'Marcellina', 'Laybourne', '27 Summerview Plaza');</v>
      </c>
    </row>
    <row r="3107" spans="7:11" x14ac:dyDescent="0.25">
      <c r="G3107">
        <v>3105</v>
      </c>
      <c r="H3107" t="s">
        <v>8808</v>
      </c>
      <c r="I3107" t="s">
        <v>8809</v>
      </c>
      <c r="J3107" t="s">
        <v>8810</v>
      </c>
      <c r="K3107" t="str">
        <f t="shared" si="56"/>
        <v>INSERT INTO tutors VALUES (3105, 'Dougy', 'Banister', '45 Superior Center');</v>
      </c>
    </row>
    <row r="3108" spans="7:11" x14ac:dyDescent="0.25">
      <c r="G3108">
        <v>3106</v>
      </c>
      <c r="H3108" t="s">
        <v>7128</v>
      </c>
      <c r="I3108" t="s">
        <v>8811</v>
      </c>
      <c r="J3108" t="s">
        <v>8812</v>
      </c>
      <c r="K3108" t="str">
        <f t="shared" si="56"/>
        <v>INSERT INTO tutors VALUES (3106, 'Ruthann', 'Clarabut', '629 Packers Street');</v>
      </c>
    </row>
    <row r="3109" spans="7:11" x14ac:dyDescent="0.25">
      <c r="G3109">
        <v>3107</v>
      </c>
      <c r="H3109" t="s">
        <v>4130</v>
      </c>
      <c r="I3109" t="s">
        <v>8813</v>
      </c>
      <c r="J3109" t="s">
        <v>8814</v>
      </c>
      <c r="K3109" t="str">
        <f t="shared" si="56"/>
        <v>INSERT INTO tutors VALUES (3107, 'Blondie', 'Arlidge', '3781 Grim Street');</v>
      </c>
    </row>
    <row r="3110" spans="7:11" x14ac:dyDescent="0.25">
      <c r="G3110">
        <v>3108</v>
      </c>
      <c r="H3110" t="s">
        <v>8815</v>
      </c>
      <c r="I3110" t="s">
        <v>8816</v>
      </c>
      <c r="J3110" t="s">
        <v>8817</v>
      </c>
      <c r="K3110" t="str">
        <f t="shared" si="56"/>
        <v>INSERT INTO tutors VALUES (3108, 'Hodge', 'Kerrigan', '0616 4th Court');</v>
      </c>
    </row>
    <row r="3111" spans="7:11" x14ac:dyDescent="0.25">
      <c r="G3111">
        <v>3109</v>
      </c>
      <c r="H3111" t="s">
        <v>8818</v>
      </c>
      <c r="I3111" t="s">
        <v>8819</v>
      </c>
      <c r="J3111" t="s">
        <v>8820</v>
      </c>
      <c r="K3111" t="str">
        <f t="shared" si="56"/>
        <v>INSERT INTO tutors VALUES (3109, 'Henrik', 'Mateescu', '55 Coolidge Place');</v>
      </c>
    </row>
    <row r="3112" spans="7:11" x14ac:dyDescent="0.25">
      <c r="G3112">
        <v>3110</v>
      </c>
      <c r="H3112" t="s">
        <v>8821</v>
      </c>
      <c r="I3112" t="s">
        <v>8822</v>
      </c>
      <c r="J3112" t="s">
        <v>8823</v>
      </c>
      <c r="K3112" t="str">
        <f t="shared" si="56"/>
        <v>INSERT INTO tutors VALUES (3110, 'Diarmid', 'Bradburne', '65440 Thompson Place');</v>
      </c>
    </row>
    <row r="3113" spans="7:11" x14ac:dyDescent="0.25">
      <c r="G3113">
        <v>3111</v>
      </c>
      <c r="H3113" t="s">
        <v>8824</v>
      </c>
      <c r="I3113" t="s">
        <v>8825</v>
      </c>
      <c r="J3113" t="s">
        <v>8826</v>
      </c>
      <c r="K3113" t="str">
        <f t="shared" si="56"/>
        <v>INSERT INTO tutors VALUES (3111, 'Thadeus', 'Dome', '68 Myrtle Parkway');</v>
      </c>
    </row>
    <row r="3114" spans="7:11" x14ac:dyDescent="0.25">
      <c r="G3114">
        <v>3112</v>
      </c>
      <c r="H3114" t="s">
        <v>8827</v>
      </c>
      <c r="I3114" t="s">
        <v>8828</v>
      </c>
      <c r="J3114" t="s">
        <v>8829</v>
      </c>
      <c r="K3114" t="str">
        <f t="shared" si="56"/>
        <v>INSERT INTO tutors VALUES (3112, 'Harley', 'Sparhawk', '75 Claremont Court');</v>
      </c>
    </row>
    <row r="3115" spans="7:11" x14ac:dyDescent="0.25">
      <c r="G3115">
        <v>3113</v>
      </c>
      <c r="H3115" t="s">
        <v>8830</v>
      </c>
      <c r="I3115" t="s">
        <v>5719</v>
      </c>
      <c r="J3115" t="s">
        <v>8831</v>
      </c>
      <c r="K3115" t="str">
        <f t="shared" si="56"/>
        <v>INSERT INTO tutors VALUES (3113, 'Cati', 'Chasmoor', '9692 Texas Way');</v>
      </c>
    </row>
    <row r="3116" spans="7:11" x14ac:dyDescent="0.25">
      <c r="G3116">
        <v>3114</v>
      </c>
      <c r="H3116" t="s">
        <v>8832</v>
      </c>
      <c r="I3116" t="s">
        <v>8833</v>
      </c>
      <c r="J3116" t="s">
        <v>8834</v>
      </c>
      <c r="K3116" t="str">
        <f t="shared" si="56"/>
        <v>INSERT INTO tutors VALUES (3114, 'Betsey', 'Skewis', '060 Dixon Parkway');</v>
      </c>
    </row>
    <row r="3117" spans="7:11" x14ac:dyDescent="0.25">
      <c r="G3117">
        <v>3115</v>
      </c>
      <c r="H3117" t="s">
        <v>8835</v>
      </c>
      <c r="I3117" t="s">
        <v>8836</v>
      </c>
      <c r="J3117" t="s">
        <v>8837</v>
      </c>
      <c r="K3117" t="str">
        <f t="shared" si="56"/>
        <v>INSERT INTO tutors VALUES (3115, 'Wake', 'Kingsly', '618 Sullivan Parkway');</v>
      </c>
    </row>
    <row r="3118" spans="7:11" x14ac:dyDescent="0.25">
      <c r="G3118">
        <v>3116</v>
      </c>
      <c r="H3118" t="s">
        <v>8838</v>
      </c>
      <c r="I3118" t="s">
        <v>8839</v>
      </c>
      <c r="J3118" t="s">
        <v>8840</v>
      </c>
      <c r="K3118" t="str">
        <f t="shared" si="56"/>
        <v>INSERT INTO tutors VALUES (3116, 'Emelyne', 'Bartleet', '925 Chinook Park');</v>
      </c>
    </row>
    <row r="3119" spans="7:11" x14ac:dyDescent="0.25">
      <c r="G3119">
        <v>3117</v>
      </c>
      <c r="H3119" t="s">
        <v>2980</v>
      </c>
      <c r="I3119" t="s">
        <v>8841</v>
      </c>
      <c r="J3119" t="s">
        <v>8842</v>
      </c>
      <c r="K3119" t="str">
        <f t="shared" si="56"/>
        <v>INSERT INTO tutors VALUES (3117, 'Rozalie', 'Hannah', '71166 Dovetail Drive');</v>
      </c>
    </row>
    <row r="3120" spans="7:11" x14ac:dyDescent="0.25">
      <c r="G3120">
        <v>3118</v>
      </c>
      <c r="H3120" t="s">
        <v>8843</v>
      </c>
      <c r="I3120" t="s">
        <v>179</v>
      </c>
      <c r="J3120" t="s">
        <v>8844</v>
      </c>
      <c r="K3120" t="str">
        <f t="shared" si="56"/>
        <v>INSERT INTO tutors VALUES (3118, 'Corny', 'Yuryaev', '55018 Mayer Park');</v>
      </c>
    </row>
    <row r="3121" spans="7:11" x14ac:dyDescent="0.25">
      <c r="G3121">
        <v>3119</v>
      </c>
      <c r="H3121" t="s">
        <v>2959</v>
      </c>
      <c r="I3121" t="s">
        <v>8845</v>
      </c>
      <c r="J3121" t="s">
        <v>8846</v>
      </c>
      <c r="K3121" t="str">
        <f t="shared" si="56"/>
        <v>INSERT INTO tutors VALUES (3119, 'Leola', 'Gisborne', '2 Hauk Drive');</v>
      </c>
    </row>
    <row r="3122" spans="7:11" x14ac:dyDescent="0.25">
      <c r="G3122">
        <v>3120</v>
      </c>
      <c r="H3122" t="s">
        <v>8847</v>
      </c>
      <c r="I3122" t="s">
        <v>8848</v>
      </c>
      <c r="J3122" t="s">
        <v>8849</v>
      </c>
      <c r="K3122" t="str">
        <f t="shared" si="56"/>
        <v>INSERT INTO tutors VALUES (3120, 'Cammi', 'Hawkin', '9301 Harbort Way');</v>
      </c>
    </row>
    <row r="3123" spans="7:11" x14ac:dyDescent="0.25">
      <c r="G3123">
        <v>3121</v>
      </c>
      <c r="H3123" t="s">
        <v>1237</v>
      </c>
      <c r="I3123" t="s">
        <v>8850</v>
      </c>
      <c r="J3123" t="s">
        <v>8851</v>
      </c>
      <c r="K3123" t="str">
        <f t="shared" si="56"/>
        <v>INSERT INTO tutors VALUES (3121, 'Fidela', 'Baukham', '16040 Dixon Pass');</v>
      </c>
    </row>
    <row r="3124" spans="7:11" x14ac:dyDescent="0.25">
      <c r="G3124">
        <v>3122</v>
      </c>
      <c r="H3124" t="s">
        <v>8852</v>
      </c>
      <c r="I3124" t="s">
        <v>8853</v>
      </c>
      <c r="J3124" t="s">
        <v>8854</v>
      </c>
      <c r="K3124" t="str">
        <f t="shared" si="56"/>
        <v>INSERT INTO tutors VALUES (3122, 'Ardyth', 'Deyes', '037 Monica Plaza');</v>
      </c>
    </row>
    <row r="3125" spans="7:11" x14ac:dyDescent="0.25">
      <c r="G3125">
        <v>3123</v>
      </c>
      <c r="H3125" t="s">
        <v>590</v>
      </c>
      <c r="I3125" t="s">
        <v>8855</v>
      </c>
      <c r="J3125" t="s">
        <v>8856</v>
      </c>
      <c r="K3125" t="str">
        <f t="shared" si="56"/>
        <v>INSERT INTO tutors VALUES (3123, 'Sean', 'Clandillon', '91207 Drewry Drive');</v>
      </c>
    </row>
    <row r="3126" spans="7:11" x14ac:dyDescent="0.25">
      <c r="G3126">
        <v>3124</v>
      </c>
      <c r="H3126" t="s">
        <v>2514</v>
      </c>
      <c r="I3126" t="s">
        <v>8857</v>
      </c>
      <c r="J3126" t="s">
        <v>8858</v>
      </c>
      <c r="K3126" t="str">
        <f t="shared" si="56"/>
        <v>INSERT INTO tutors VALUES (3124, 'Alanna', 'Gallehock', '52 American Ash Plaza');</v>
      </c>
    </row>
    <row r="3127" spans="7:11" x14ac:dyDescent="0.25">
      <c r="G3127">
        <v>3125</v>
      </c>
      <c r="H3127" t="s">
        <v>8859</v>
      </c>
      <c r="I3127" t="s">
        <v>8860</v>
      </c>
      <c r="J3127" t="s">
        <v>8861</v>
      </c>
      <c r="K3127" t="str">
        <f t="shared" si="56"/>
        <v>INSERT INTO tutors VALUES (3125, 'Jonie', 'Farryan', '1 Hoepker Pass');</v>
      </c>
    </row>
    <row r="3128" spans="7:11" x14ac:dyDescent="0.25">
      <c r="G3128">
        <v>3126</v>
      </c>
      <c r="H3128" t="s">
        <v>5330</v>
      </c>
      <c r="I3128" t="s">
        <v>8862</v>
      </c>
      <c r="J3128" t="s">
        <v>8863</v>
      </c>
      <c r="K3128" t="str">
        <f t="shared" si="56"/>
        <v>INSERT INTO tutors VALUES (3126, 'Gilberto', 'Waything', '96943 Beilfuss Court');</v>
      </c>
    </row>
    <row r="3129" spans="7:11" x14ac:dyDescent="0.25">
      <c r="G3129">
        <v>3127</v>
      </c>
      <c r="H3129" t="s">
        <v>8864</v>
      </c>
      <c r="I3129" t="s">
        <v>8865</v>
      </c>
      <c r="J3129" t="s">
        <v>8866</v>
      </c>
      <c r="K3129" t="str">
        <f t="shared" si="56"/>
        <v>INSERT INTO tutors VALUES (3127, 'Sly', 'Snawdon', '88628 Eggendart Terrace');</v>
      </c>
    </row>
    <row r="3130" spans="7:11" x14ac:dyDescent="0.25">
      <c r="G3130">
        <v>3128</v>
      </c>
      <c r="H3130" t="s">
        <v>8867</v>
      </c>
      <c r="I3130" t="s">
        <v>1746</v>
      </c>
      <c r="J3130" t="s">
        <v>8868</v>
      </c>
      <c r="K3130" t="str">
        <f t="shared" si="56"/>
        <v>INSERT INTO tutors VALUES (3128, 'Hastie', 'Diviney', '637 Randy Road');</v>
      </c>
    </row>
    <row r="3131" spans="7:11" x14ac:dyDescent="0.25">
      <c r="G3131">
        <v>3129</v>
      </c>
      <c r="H3131" t="s">
        <v>4601</v>
      </c>
      <c r="I3131" t="s">
        <v>2459</v>
      </c>
      <c r="J3131" t="s">
        <v>8869</v>
      </c>
      <c r="K3131" t="str">
        <f t="shared" si="56"/>
        <v>INSERT INTO tutors VALUES (3129, 'Belita', 'Coull', '5 American Park');</v>
      </c>
    </row>
    <row r="3132" spans="7:11" x14ac:dyDescent="0.25">
      <c r="G3132">
        <v>3130</v>
      </c>
      <c r="H3132" t="s">
        <v>1685</v>
      </c>
      <c r="I3132" t="s">
        <v>8870</v>
      </c>
      <c r="J3132" t="s">
        <v>8871</v>
      </c>
      <c r="K3132" t="str">
        <f t="shared" si="56"/>
        <v>INSERT INTO tutors VALUES (3130, 'Lory', 'Brunn', '3227 Rutledge Street');</v>
      </c>
    </row>
    <row r="3133" spans="7:11" x14ac:dyDescent="0.25">
      <c r="G3133">
        <v>3131</v>
      </c>
      <c r="H3133" t="s">
        <v>8872</v>
      </c>
      <c r="I3133" t="s">
        <v>8873</v>
      </c>
      <c r="J3133" t="s">
        <v>8874</v>
      </c>
      <c r="K3133" t="str">
        <f t="shared" si="56"/>
        <v>INSERT INTO tutors VALUES (3131, 'Orlando', 'Sagar', '5 Susan Street');</v>
      </c>
    </row>
    <row r="3134" spans="7:11" x14ac:dyDescent="0.25">
      <c r="G3134">
        <v>3132</v>
      </c>
      <c r="H3134" t="s">
        <v>8875</v>
      </c>
      <c r="I3134" t="s">
        <v>8876</v>
      </c>
      <c r="J3134" t="s">
        <v>8877</v>
      </c>
      <c r="K3134" t="str">
        <f t="shared" si="56"/>
        <v>INSERT INTO tutors VALUES (3132, 'Tammy', 'Robak', '71109 Badeau Avenue');</v>
      </c>
    </row>
    <row r="3135" spans="7:11" x14ac:dyDescent="0.25">
      <c r="G3135">
        <v>3133</v>
      </c>
      <c r="H3135" t="s">
        <v>8878</v>
      </c>
      <c r="I3135" t="s">
        <v>8879</v>
      </c>
      <c r="J3135" t="s">
        <v>8880</v>
      </c>
      <c r="K3135" t="str">
        <f t="shared" si="56"/>
        <v>INSERT INTO tutors VALUES (3133, 'Kin', 'Batalini', '58993 Esch Place');</v>
      </c>
    </row>
    <row r="3136" spans="7:11" x14ac:dyDescent="0.25">
      <c r="G3136">
        <v>3134</v>
      </c>
      <c r="H3136" t="s">
        <v>8881</v>
      </c>
      <c r="I3136" t="s">
        <v>8882</v>
      </c>
      <c r="J3136" t="s">
        <v>8883</v>
      </c>
      <c r="K3136" t="str">
        <f t="shared" si="56"/>
        <v>INSERT INTO tutors VALUES (3134, 'Jeannine', 'Ervine', '6 Glacier Hill Lane');</v>
      </c>
    </row>
    <row r="3137" spans="7:11" x14ac:dyDescent="0.25">
      <c r="G3137">
        <v>3135</v>
      </c>
      <c r="H3137" t="s">
        <v>3191</v>
      </c>
      <c r="I3137" t="s">
        <v>8884</v>
      </c>
      <c r="J3137" t="s">
        <v>8885</v>
      </c>
      <c r="K3137" t="str">
        <f t="shared" si="56"/>
        <v>INSERT INTO tutors VALUES (3135, 'Nefen', 'Dei', '0690 Saint Paul Place');</v>
      </c>
    </row>
    <row r="3138" spans="7:11" x14ac:dyDescent="0.25">
      <c r="G3138">
        <v>3136</v>
      </c>
      <c r="H3138" t="s">
        <v>8886</v>
      </c>
      <c r="I3138" t="s">
        <v>842</v>
      </c>
      <c r="J3138" t="s">
        <v>8887</v>
      </c>
      <c r="K3138" t="str">
        <f t="shared" si="56"/>
        <v>INSERT INTO tutors VALUES (3136, 'Livvyy', 'Baseggio', '9 Pearson Alley');</v>
      </c>
    </row>
    <row r="3139" spans="7:11" x14ac:dyDescent="0.25">
      <c r="G3139">
        <v>3137</v>
      </c>
      <c r="H3139" t="s">
        <v>4704</v>
      </c>
      <c r="I3139" t="s">
        <v>2078</v>
      </c>
      <c r="J3139" t="s">
        <v>8888</v>
      </c>
      <c r="K3139" t="str">
        <f t="shared" ref="K3139:K3202" si="57">_xlfn.CONCAT("INSERT INTO tutors VALUES (",G3139,", '",H3139,"', '",I3139,"', '",J3139,"');")</f>
        <v>INSERT INTO tutors VALUES (3137, 'Lauren', 'Linn', '71356 Maple Street');</v>
      </c>
    </row>
    <row r="3140" spans="7:11" x14ac:dyDescent="0.25">
      <c r="G3140">
        <v>3138</v>
      </c>
      <c r="H3140" t="s">
        <v>1270</v>
      </c>
      <c r="I3140" t="s">
        <v>5317</v>
      </c>
      <c r="J3140" t="s">
        <v>8889</v>
      </c>
      <c r="K3140" t="str">
        <f t="shared" si="57"/>
        <v>INSERT INTO tutors VALUES (3138, 'Brandy', 'Denington', '3117 Debs Center');</v>
      </c>
    </row>
    <row r="3141" spans="7:11" x14ac:dyDescent="0.25">
      <c r="G3141">
        <v>3139</v>
      </c>
      <c r="H3141" t="s">
        <v>8890</v>
      </c>
      <c r="I3141" t="s">
        <v>8891</v>
      </c>
      <c r="J3141" t="s">
        <v>8892</v>
      </c>
      <c r="K3141" t="str">
        <f t="shared" si="57"/>
        <v>INSERT INTO tutors VALUES (3139, 'Alexandre', 'Girardeau', '3 Reindahl Drive');</v>
      </c>
    </row>
    <row r="3142" spans="7:11" x14ac:dyDescent="0.25">
      <c r="G3142">
        <v>3140</v>
      </c>
      <c r="H3142" t="s">
        <v>1801</v>
      </c>
      <c r="I3142" t="s">
        <v>8893</v>
      </c>
      <c r="J3142" t="s">
        <v>8894</v>
      </c>
      <c r="K3142" t="str">
        <f t="shared" si="57"/>
        <v>INSERT INTO tutors VALUES (3140, 'Sergent', 'Langthorne', '97 Hudson Drive');</v>
      </c>
    </row>
    <row r="3143" spans="7:11" x14ac:dyDescent="0.25">
      <c r="G3143">
        <v>3141</v>
      </c>
      <c r="H3143" t="s">
        <v>8895</v>
      </c>
      <c r="I3143" t="s">
        <v>8896</v>
      </c>
      <c r="J3143" t="s">
        <v>8897</v>
      </c>
      <c r="K3143" t="str">
        <f t="shared" si="57"/>
        <v>INSERT INTO tutors VALUES (3141, 'Petey', 'Ohm', '401 Walton Road');</v>
      </c>
    </row>
    <row r="3144" spans="7:11" x14ac:dyDescent="0.25">
      <c r="G3144">
        <v>3142</v>
      </c>
      <c r="H3144" t="s">
        <v>8898</v>
      </c>
      <c r="I3144" t="s">
        <v>8899</v>
      </c>
      <c r="J3144" t="s">
        <v>8900</v>
      </c>
      <c r="K3144" t="str">
        <f t="shared" si="57"/>
        <v>INSERT INTO tutors VALUES (3142, 'Farrand', 'Doylend', '3115 Cottonwood Place');</v>
      </c>
    </row>
    <row r="3145" spans="7:11" x14ac:dyDescent="0.25">
      <c r="G3145">
        <v>3143</v>
      </c>
      <c r="H3145" t="s">
        <v>8901</v>
      </c>
      <c r="I3145" t="s">
        <v>8902</v>
      </c>
      <c r="J3145" t="s">
        <v>8903</v>
      </c>
      <c r="K3145" t="str">
        <f t="shared" si="57"/>
        <v>INSERT INTO tutors VALUES (3143, 'Rebbecca', 'Blencoe', '45780 Village Green Street');</v>
      </c>
    </row>
    <row r="3146" spans="7:11" x14ac:dyDescent="0.25">
      <c r="G3146">
        <v>3144</v>
      </c>
      <c r="H3146" t="s">
        <v>8904</v>
      </c>
      <c r="I3146" t="s">
        <v>8905</v>
      </c>
      <c r="J3146" t="s">
        <v>8906</v>
      </c>
      <c r="K3146" t="str">
        <f t="shared" si="57"/>
        <v>INSERT INTO tutors VALUES (3144, 'Bertie', 'Saintsbury', '8661 Northland Road');</v>
      </c>
    </row>
    <row r="3147" spans="7:11" x14ac:dyDescent="0.25">
      <c r="G3147">
        <v>3145</v>
      </c>
      <c r="H3147" t="s">
        <v>8907</v>
      </c>
      <c r="I3147" t="s">
        <v>8908</v>
      </c>
      <c r="J3147" t="s">
        <v>8909</v>
      </c>
      <c r="K3147" t="str">
        <f t="shared" si="57"/>
        <v>INSERT INTO tutors VALUES (3145, 'Alexandro', 'Greatex', '513 Fremont Trail');</v>
      </c>
    </row>
    <row r="3148" spans="7:11" x14ac:dyDescent="0.25">
      <c r="G3148">
        <v>3146</v>
      </c>
      <c r="H3148" t="s">
        <v>6771</v>
      </c>
      <c r="I3148" t="s">
        <v>8910</v>
      </c>
      <c r="J3148" t="s">
        <v>8911</v>
      </c>
      <c r="K3148" t="str">
        <f t="shared" si="57"/>
        <v>INSERT INTO tutors VALUES (3146, 'Tore', 'Thys', '9 Jackson Drive');</v>
      </c>
    </row>
    <row r="3149" spans="7:11" x14ac:dyDescent="0.25">
      <c r="G3149">
        <v>3147</v>
      </c>
      <c r="H3149" t="s">
        <v>3839</v>
      </c>
      <c r="I3149" t="s">
        <v>8912</v>
      </c>
      <c r="J3149" t="s">
        <v>8913</v>
      </c>
      <c r="K3149" t="str">
        <f t="shared" si="57"/>
        <v>INSERT INTO tutors VALUES (3147, 'Audrey', 'Scrancher', '63738 Meadow Ridge Alley');</v>
      </c>
    </row>
    <row r="3150" spans="7:11" x14ac:dyDescent="0.25">
      <c r="G3150">
        <v>3148</v>
      </c>
      <c r="H3150" t="s">
        <v>8914</v>
      </c>
      <c r="I3150" t="s">
        <v>8915</v>
      </c>
      <c r="J3150" t="s">
        <v>8916</v>
      </c>
      <c r="K3150" t="str">
        <f t="shared" si="57"/>
        <v>INSERT INTO tutors VALUES (3148, 'Demetre', 'Pinnion', '73140 International Junction');</v>
      </c>
    </row>
    <row r="3151" spans="7:11" x14ac:dyDescent="0.25">
      <c r="G3151">
        <v>3149</v>
      </c>
      <c r="H3151" t="s">
        <v>8917</v>
      </c>
      <c r="I3151" t="s">
        <v>3663</v>
      </c>
      <c r="J3151" t="s">
        <v>8918</v>
      </c>
      <c r="K3151" t="str">
        <f t="shared" si="57"/>
        <v>INSERT INTO tutors VALUES (3149, 'Samson', 'Ainge', '85 Summer Ridge Way');</v>
      </c>
    </row>
    <row r="3152" spans="7:11" x14ac:dyDescent="0.25">
      <c r="G3152">
        <v>3150</v>
      </c>
      <c r="H3152" t="s">
        <v>8919</v>
      </c>
      <c r="I3152" t="s">
        <v>8920</v>
      </c>
      <c r="J3152" t="s">
        <v>8921</v>
      </c>
      <c r="K3152" t="str">
        <f t="shared" si="57"/>
        <v>INSERT INTO tutors VALUES (3150, 'Alidia', 'Davys', '46587 8th Park');</v>
      </c>
    </row>
    <row r="3153" spans="7:11" x14ac:dyDescent="0.25">
      <c r="G3153">
        <v>3151</v>
      </c>
      <c r="H3153" t="s">
        <v>8922</v>
      </c>
      <c r="I3153" t="s">
        <v>8923</v>
      </c>
      <c r="J3153" t="s">
        <v>8924</v>
      </c>
      <c r="K3153" t="str">
        <f t="shared" si="57"/>
        <v>INSERT INTO tutors VALUES (3151, 'Adelbert', 'Clemmow', '56941 Warbler Parkway');</v>
      </c>
    </row>
    <row r="3154" spans="7:11" x14ac:dyDescent="0.25">
      <c r="G3154">
        <v>3152</v>
      </c>
      <c r="H3154" t="s">
        <v>8925</v>
      </c>
      <c r="I3154" t="s">
        <v>8926</v>
      </c>
      <c r="J3154" t="s">
        <v>8927</v>
      </c>
      <c r="K3154" t="str">
        <f t="shared" si="57"/>
        <v>INSERT INTO tutors VALUES (3152, 'Vince', 'Klaas', '394 Carey Point');</v>
      </c>
    </row>
    <row r="3155" spans="7:11" x14ac:dyDescent="0.25">
      <c r="G3155">
        <v>3153</v>
      </c>
      <c r="H3155" t="s">
        <v>8928</v>
      </c>
      <c r="I3155" t="s">
        <v>690</v>
      </c>
      <c r="J3155" t="s">
        <v>8929</v>
      </c>
      <c r="K3155" t="str">
        <f t="shared" si="57"/>
        <v>INSERT INTO tutors VALUES (3153, 'Leisha', 'Godwin', '499 Elgar Trail');</v>
      </c>
    </row>
    <row r="3156" spans="7:11" x14ac:dyDescent="0.25">
      <c r="G3156">
        <v>3154</v>
      </c>
      <c r="H3156" t="s">
        <v>8930</v>
      </c>
      <c r="I3156" t="s">
        <v>8931</v>
      </c>
      <c r="J3156" t="s">
        <v>8932</v>
      </c>
      <c r="K3156" t="str">
        <f t="shared" si="57"/>
        <v>INSERT INTO tutors VALUES (3154, 'Augustina', 'Joselevitz', '7481 Springview Alley');</v>
      </c>
    </row>
    <row r="3157" spans="7:11" x14ac:dyDescent="0.25">
      <c r="G3157">
        <v>3155</v>
      </c>
      <c r="H3157" t="s">
        <v>5622</v>
      </c>
      <c r="I3157" t="s">
        <v>8933</v>
      </c>
      <c r="J3157" t="s">
        <v>8934</v>
      </c>
      <c r="K3157" t="str">
        <f t="shared" si="57"/>
        <v>INSERT INTO tutors VALUES (3155, 'Cristian', 'Hards', '2782 Continental Plaza');</v>
      </c>
    </row>
    <row r="3158" spans="7:11" x14ac:dyDescent="0.25">
      <c r="G3158">
        <v>3156</v>
      </c>
      <c r="H3158" t="s">
        <v>6527</v>
      </c>
      <c r="I3158" t="s">
        <v>8935</v>
      </c>
      <c r="J3158" t="s">
        <v>8936</v>
      </c>
      <c r="K3158" t="str">
        <f t="shared" si="57"/>
        <v>INSERT INTO tutors VALUES (3156, 'Sibella', 'Chinn', '54 Gina Junction');</v>
      </c>
    </row>
    <row r="3159" spans="7:11" x14ac:dyDescent="0.25">
      <c r="G3159">
        <v>3157</v>
      </c>
      <c r="H3159" t="s">
        <v>1871</v>
      </c>
      <c r="I3159" t="s">
        <v>8937</v>
      </c>
      <c r="J3159" t="s">
        <v>8938</v>
      </c>
      <c r="K3159" t="str">
        <f t="shared" si="57"/>
        <v>INSERT INTO tutors VALUES (3157, 'Cookie', 'De Ruel', '0463 Burning Wood Circle');</v>
      </c>
    </row>
    <row r="3160" spans="7:11" x14ac:dyDescent="0.25">
      <c r="G3160">
        <v>3158</v>
      </c>
      <c r="H3160" t="s">
        <v>8939</v>
      </c>
      <c r="I3160" t="s">
        <v>4475</v>
      </c>
      <c r="J3160" t="s">
        <v>8940</v>
      </c>
      <c r="K3160" t="str">
        <f t="shared" si="57"/>
        <v>INSERT INTO tutors VALUES (3158, 'Korie', 'Benjamin', '3338 Lunder Court');</v>
      </c>
    </row>
    <row r="3161" spans="7:11" x14ac:dyDescent="0.25">
      <c r="G3161">
        <v>3159</v>
      </c>
      <c r="H3161" t="s">
        <v>8941</v>
      </c>
      <c r="I3161" t="s">
        <v>8942</v>
      </c>
      <c r="J3161" t="s">
        <v>8943</v>
      </c>
      <c r="K3161" t="str">
        <f t="shared" si="57"/>
        <v>INSERT INTO tutors VALUES (3159, 'Ferguson', 'McAnellye', '26091 Saint Paul Center');</v>
      </c>
    </row>
    <row r="3162" spans="7:11" x14ac:dyDescent="0.25">
      <c r="G3162">
        <v>3160</v>
      </c>
      <c r="H3162" t="s">
        <v>8944</v>
      </c>
      <c r="I3162" t="s">
        <v>8945</v>
      </c>
      <c r="J3162" t="s">
        <v>8946</v>
      </c>
      <c r="K3162" t="str">
        <f t="shared" si="57"/>
        <v>INSERT INTO tutors VALUES (3160, 'Dinah', 'Casali', '707 Dunning Lane');</v>
      </c>
    </row>
    <row r="3163" spans="7:11" x14ac:dyDescent="0.25">
      <c r="G3163">
        <v>3161</v>
      </c>
      <c r="H3163" t="s">
        <v>1936</v>
      </c>
      <c r="I3163" t="s">
        <v>8044</v>
      </c>
      <c r="J3163" t="s">
        <v>8947</v>
      </c>
      <c r="K3163" t="str">
        <f t="shared" si="57"/>
        <v>INSERT INTO tutors VALUES (3161, 'Irwinn', 'Inger', '55 Oak Plaza');</v>
      </c>
    </row>
    <row r="3164" spans="7:11" x14ac:dyDescent="0.25">
      <c r="G3164">
        <v>3162</v>
      </c>
      <c r="H3164" t="s">
        <v>8948</v>
      </c>
      <c r="I3164" t="s">
        <v>8949</v>
      </c>
      <c r="J3164" t="s">
        <v>8950</v>
      </c>
      <c r="K3164" t="str">
        <f t="shared" si="57"/>
        <v>INSERT INTO tutors VALUES (3162, 'Berna', 'Anselmi', '562 Messerschmidt Park');</v>
      </c>
    </row>
    <row r="3165" spans="7:11" x14ac:dyDescent="0.25">
      <c r="G3165">
        <v>3163</v>
      </c>
      <c r="H3165" t="s">
        <v>8951</v>
      </c>
      <c r="I3165" t="s">
        <v>8952</v>
      </c>
      <c r="J3165" t="s">
        <v>8953</v>
      </c>
      <c r="K3165" t="str">
        <f t="shared" si="57"/>
        <v>INSERT INTO tutors VALUES (3163, 'Carroll', 'Traves', '6278 Carpenter Way');</v>
      </c>
    </row>
    <row r="3166" spans="7:11" x14ac:dyDescent="0.25">
      <c r="G3166">
        <v>3164</v>
      </c>
      <c r="H3166" t="s">
        <v>8954</v>
      </c>
      <c r="I3166" t="s">
        <v>8955</v>
      </c>
      <c r="J3166" t="s">
        <v>8956</v>
      </c>
      <c r="K3166" t="str">
        <f t="shared" si="57"/>
        <v>INSERT INTO tutors VALUES (3164, 'Roderich', 'De la Barre', '9678 Oriole Hill');</v>
      </c>
    </row>
    <row r="3167" spans="7:11" x14ac:dyDescent="0.25">
      <c r="G3167">
        <v>3165</v>
      </c>
      <c r="H3167" t="s">
        <v>8957</v>
      </c>
      <c r="I3167" t="s">
        <v>8958</v>
      </c>
      <c r="J3167" t="s">
        <v>8959</v>
      </c>
      <c r="K3167" t="str">
        <f t="shared" si="57"/>
        <v>INSERT INTO tutors VALUES (3165, 'Ringo', 'Enser', '79369 Carpenter Hill');</v>
      </c>
    </row>
    <row r="3168" spans="7:11" x14ac:dyDescent="0.25">
      <c r="G3168">
        <v>3166</v>
      </c>
      <c r="H3168" t="s">
        <v>8960</v>
      </c>
      <c r="I3168" t="s">
        <v>8961</v>
      </c>
      <c r="J3168" t="s">
        <v>8962</v>
      </c>
      <c r="K3168" t="str">
        <f t="shared" si="57"/>
        <v>INSERT INTO tutors VALUES (3166, 'Orlan', 'Penhalewick', '639 Barby Way');</v>
      </c>
    </row>
    <row r="3169" spans="7:11" x14ac:dyDescent="0.25">
      <c r="G3169">
        <v>3167</v>
      </c>
      <c r="H3169" t="s">
        <v>8963</v>
      </c>
      <c r="I3169" t="s">
        <v>8964</v>
      </c>
      <c r="J3169" t="s">
        <v>8965</v>
      </c>
      <c r="K3169" t="str">
        <f t="shared" si="57"/>
        <v>INSERT INTO tutors VALUES (3167, 'Mariette', 'Josebury', '9885 Larry Junction');</v>
      </c>
    </row>
    <row r="3170" spans="7:11" x14ac:dyDescent="0.25">
      <c r="G3170">
        <v>3168</v>
      </c>
      <c r="H3170" t="s">
        <v>8966</v>
      </c>
      <c r="I3170" t="s">
        <v>8967</v>
      </c>
      <c r="J3170" t="s">
        <v>8968</v>
      </c>
      <c r="K3170" t="str">
        <f t="shared" si="57"/>
        <v>INSERT INTO tutors VALUES (3168, 'Matthieu', 'Ollander', '67 Lunder Terrace');</v>
      </c>
    </row>
    <row r="3171" spans="7:11" x14ac:dyDescent="0.25">
      <c r="G3171">
        <v>3169</v>
      </c>
      <c r="H3171" t="s">
        <v>8969</v>
      </c>
      <c r="I3171" t="s">
        <v>8970</v>
      </c>
      <c r="J3171" t="s">
        <v>8971</v>
      </c>
      <c r="K3171" t="str">
        <f t="shared" si="57"/>
        <v>INSERT INTO tutors VALUES (3169, 'Evonne', 'Fluck', '82484 Calypso Park');</v>
      </c>
    </row>
    <row r="3172" spans="7:11" x14ac:dyDescent="0.25">
      <c r="G3172">
        <v>3170</v>
      </c>
      <c r="H3172" t="s">
        <v>8385</v>
      </c>
      <c r="I3172" t="s">
        <v>8972</v>
      </c>
      <c r="J3172" t="s">
        <v>8973</v>
      </c>
      <c r="K3172" t="str">
        <f t="shared" si="57"/>
        <v>INSERT INTO tutors VALUES (3170, 'Findley', 'Studdard', '5359 Becker Place');</v>
      </c>
    </row>
    <row r="3173" spans="7:11" x14ac:dyDescent="0.25">
      <c r="G3173">
        <v>3171</v>
      </c>
      <c r="H3173" t="s">
        <v>4955</v>
      </c>
      <c r="I3173" t="s">
        <v>8974</v>
      </c>
      <c r="J3173" t="s">
        <v>8975</v>
      </c>
      <c r="K3173" t="str">
        <f t="shared" si="57"/>
        <v>INSERT INTO tutors VALUES (3171, 'Dianna', 'Feyer', '9485 Riverside Court');</v>
      </c>
    </row>
    <row r="3174" spans="7:11" x14ac:dyDescent="0.25">
      <c r="G3174">
        <v>3172</v>
      </c>
      <c r="H3174" t="s">
        <v>8976</v>
      </c>
      <c r="I3174" t="s">
        <v>8977</v>
      </c>
      <c r="J3174" t="s">
        <v>8978</v>
      </c>
      <c r="K3174" t="str">
        <f t="shared" si="57"/>
        <v>INSERT INTO tutors VALUES (3172, 'Denny', 'Borth', '07228 Graceland Drive');</v>
      </c>
    </row>
    <row r="3175" spans="7:11" x14ac:dyDescent="0.25">
      <c r="G3175">
        <v>3173</v>
      </c>
      <c r="H3175" t="s">
        <v>3257</v>
      </c>
      <c r="I3175" t="s">
        <v>8979</v>
      </c>
      <c r="J3175" t="s">
        <v>8980</v>
      </c>
      <c r="K3175" t="str">
        <f t="shared" si="57"/>
        <v>INSERT INTO tutors VALUES (3173, 'Noak', 'Sitlinton', '391 Sherman Road');</v>
      </c>
    </row>
    <row r="3176" spans="7:11" x14ac:dyDescent="0.25">
      <c r="G3176">
        <v>3174</v>
      </c>
      <c r="H3176" t="s">
        <v>8981</v>
      </c>
      <c r="I3176" t="s">
        <v>8982</v>
      </c>
      <c r="J3176" t="s">
        <v>8983</v>
      </c>
      <c r="K3176" t="str">
        <f t="shared" si="57"/>
        <v>INSERT INTO tutors VALUES (3174, 'Indira', 'Wendover', '9 Hovde Trail');</v>
      </c>
    </row>
    <row r="3177" spans="7:11" x14ac:dyDescent="0.25">
      <c r="G3177">
        <v>3175</v>
      </c>
      <c r="H3177" t="s">
        <v>8984</v>
      </c>
      <c r="I3177" t="s">
        <v>7218</v>
      </c>
      <c r="J3177" t="s">
        <v>8985</v>
      </c>
      <c r="K3177" t="str">
        <f t="shared" si="57"/>
        <v>INSERT INTO tutors VALUES (3175, 'Winifred', 'Peddersen', '4 Oakridge Circle');</v>
      </c>
    </row>
    <row r="3178" spans="7:11" x14ac:dyDescent="0.25">
      <c r="G3178">
        <v>3176</v>
      </c>
      <c r="H3178" t="s">
        <v>8986</v>
      </c>
      <c r="I3178" t="s">
        <v>8987</v>
      </c>
      <c r="J3178" t="s">
        <v>8988</v>
      </c>
      <c r="K3178" t="str">
        <f t="shared" si="57"/>
        <v>INSERT INTO tutors VALUES (3176, 'Tyrus', 'Marguerite', '90701 Loeprich Parkway');</v>
      </c>
    </row>
    <row r="3179" spans="7:11" x14ac:dyDescent="0.25">
      <c r="G3179">
        <v>3177</v>
      </c>
      <c r="H3179" t="s">
        <v>8989</v>
      </c>
      <c r="I3179" t="s">
        <v>8617</v>
      </c>
      <c r="J3179" t="s">
        <v>8990</v>
      </c>
      <c r="K3179" t="str">
        <f t="shared" si="57"/>
        <v>INSERT INTO tutors VALUES (3177, 'Bartolomeo', 'Ternent', '852 American Ash Court');</v>
      </c>
    </row>
    <row r="3180" spans="7:11" x14ac:dyDescent="0.25">
      <c r="G3180">
        <v>3178</v>
      </c>
      <c r="H3180" t="s">
        <v>8991</v>
      </c>
      <c r="I3180" t="s">
        <v>851</v>
      </c>
      <c r="J3180" t="s">
        <v>8992</v>
      </c>
      <c r="K3180" t="str">
        <f t="shared" si="57"/>
        <v>INSERT INTO tutors VALUES (3178, 'Rodger', 'Letty', '727 Clove Trail');</v>
      </c>
    </row>
    <row r="3181" spans="7:11" x14ac:dyDescent="0.25">
      <c r="G3181">
        <v>3179</v>
      </c>
      <c r="H3181" t="s">
        <v>5899</v>
      </c>
      <c r="I3181" t="s">
        <v>8993</v>
      </c>
      <c r="J3181" t="s">
        <v>8994</v>
      </c>
      <c r="K3181" t="str">
        <f t="shared" si="57"/>
        <v>INSERT INTO tutors VALUES (3179, 'Sara-ann', 'Swoffer', '32 Oak Valley Alley');</v>
      </c>
    </row>
    <row r="3182" spans="7:11" x14ac:dyDescent="0.25">
      <c r="G3182">
        <v>3180</v>
      </c>
      <c r="H3182" t="s">
        <v>6980</v>
      </c>
      <c r="I3182" t="s">
        <v>8995</v>
      </c>
      <c r="J3182" t="s">
        <v>8996</v>
      </c>
      <c r="K3182" t="str">
        <f t="shared" si="57"/>
        <v>INSERT INTO tutors VALUES (3180, 'Ethelin', 'Laundon', '66471 Lindbergh Street');</v>
      </c>
    </row>
    <row r="3183" spans="7:11" x14ac:dyDescent="0.25">
      <c r="G3183">
        <v>3181</v>
      </c>
      <c r="H3183" t="s">
        <v>4570</v>
      </c>
      <c r="I3183" t="s">
        <v>8997</v>
      </c>
      <c r="J3183" t="s">
        <v>8998</v>
      </c>
      <c r="K3183" t="str">
        <f t="shared" si="57"/>
        <v>INSERT INTO tutors VALUES (3181, 'Nichols', 'Willetts', '4576 Anderson Hill');</v>
      </c>
    </row>
    <row r="3184" spans="7:11" x14ac:dyDescent="0.25">
      <c r="G3184">
        <v>3182</v>
      </c>
      <c r="H3184" t="s">
        <v>8999</v>
      </c>
      <c r="I3184" t="s">
        <v>9000</v>
      </c>
      <c r="J3184" t="s">
        <v>9001</v>
      </c>
      <c r="K3184" t="str">
        <f t="shared" si="57"/>
        <v>INSERT INTO tutors VALUES (3182, 'Henrietta', 'Tofful', '3 Burning Wood Center');</v>
      </c>
    </row>
    <row r="3185" spans="7:11" x14ac:dyDescent="0.25">
      <c r="G3185">
        <v>3183</v>
      </c>
      <c r="H3185" t="s">
        <v>1487</v>
      </c>
      <c r="I3185" t="s">
        <v>9002</v>
      </c>
      <c r="J3185" t="s">
        <v>9003</v>
      </c>
      <c r="K3185" t="str">
        <f t="shared" si="57"/>
        <v>INSERT INTO tutors VALUES (3183, 'Zackariah', 'Radloff', '6517 Gerald Trail');</v>
      </c>
    </row>
    <row r="3186" spans="7:11" x14ac:dyDescent="0.25">
      <c r="G3186">
        <v>3184</v>
      </c>
      <c r="H3186" t="s">
        <v>9004</v>
      </c>
      <c r="I3186" t="s">
        <v>9005</v>
      </c>
      <c r="J3186" t="s">
        <v>9006</v>
      </c>
      <c r="K3186" t="str">
        <f t="shared" si="57"/>
        <v>INSERT INTO tutors VALUES (3184, 'Noelyn', 'Leale', '3 Linden Hill');</v>
      </c>
    </row>
    <row r="3187" spans="7:11" x14ac:dyDescent="0.25">
      <c r="G3187">
        <v>3185</v>
      </c>
      <c r="H3187" t="s">
        <v>9007</v>
      </c>
      <c r="I3187" t="s">
        <v>9008</v>
      </c>
      <c r="J3187" t="s">
        <v>9009</v>
      </c>
      <c r="K3187" t="str">
        <f t="shared" si="57"/>
        <v>INSERT INTO tutors VALUES (3185, 'Hartwell', 'Greenhowe', '67 Basil Pass');</v>
      </c>
    </row>
    <row r="3188" spans="7:11" x14ac:dyDescent="0.25">
      <c r="G3188">
        <v>3186</v>
      </c>
      <c r="H3188" t="s">
        <v>6000</v>
      </c>
      <c r="I3188" t="s">
        <v>9010</v>
      </c>
      <c r="J3188" t="s">
        <v>9011</v>
      </c>
      <c r="K3188" t="str">
        <f t="shared" si="57"/>
        <v>INSERT INTO tutors VALUES (3186, 'Harper', 'Oller', '0181 Coleman Circle');</v>
      </c>
    </row>
    <row r="3189" spans="7:11" x14ac:dyDescent="0.25">
      <c r="G3189">
        <v>3187</v>
      </c>
      <c r="H3189" t="s">
        <v>9012</v>
      </c>
      <c r="I3189" t="s">
        <v>9013</v>
      </c>
      <c r="J3189" t="s">
        <v>9014</v>
      </c>
      <c r="K3189" t="str">
        <f t="shared" si="57"/>
        <v>INSERT INTO tutors VALUES (3187, 'Dex', 'Shewery', '12396 Granby Place');</v>
      </c>
    </row>
    <row r="3190" spans="7:11" x14ac:dyDescent="0.25">
      <c r="G3190">
        <v>3188</v>
      </c>
      <c r="H3190" t="s">
        <v>3324</v>
      </c>
      <c r="I3190" t="s">
        <v>9015</v>
      </c>
      <c r="J3190" t="s">
        <v>9016</v>
      </c>
      <c r="K3190" t="str">
        <f t="shared" si="57"/>
        <v>INSERT INTO tutors VALUES (3188, 'Muffin', 'Siley', '68 Golden Leaf Way');</v>
      </c>
    </row>
    <row r="3191" spans="7:11" x14ac:dyDescent="0.25">
      <c r="G3191">
        <v>3189</v>
      </c>
      <c r="H3191" t="s">
        <v>9017</v>
      </c>
      <c r="I3191" t="s">
        <v>9018</v>
      </c>
      <c r="J3191" t="s">
        <v>9019</v>
      </c>
      <c r="K3191" t="str">
        <f t="shared" si="57"/>
        <v>INSERT INTO tutors VALUES (3189, 'Yvonne', 'Burdass', '0832 Donald Place');</v>
      </c>
    </row>
    <row r="3192" spans="7:11" x14ac:dyDescent="0.25">
      <c r="G3192">
        <v>3190</v>
      </c>
      <c r="H3192" t="s">
        <v>9020</v>
      </c>
      <c r="I3192" t="s">
        <v>2448</v>
      </c>
      <c r="J3192" t="s">
        <v>9021</v>
      </c>
      <c r="K3192" t="str">
        <f t="shared" si="57"/>
        <v>INSERT INTO tutors VALUES (3190, 'Lisette', 'Hawksby', '8 Rutledge Center');</v>
      </c>
    </row>
    <row r="3193" spans="7:11" x14ac:dyDescent="0.25">
      <c r="G3193">
        <v>3191</v>
      </c>
      <c r="H3193" t="s">
        <v>9022</v>
      </c>
      <c r="I3193" t="s">
        <v>9023</v>
      </c>
      <c r="J3193" t="s">
        <v>9024</v>
      </c>
      <c r="K3193" t="str">
        <f t="shared" si="57"/>
        <v>INSERT INTO tutors VALUES (3191, 'Reine', 'Spurdon', '49198 Thierer Court');</v>
      </c>
    </row>
    <row r="3194" spans="7:11" x14ac:dyDescent="0.25">
      <c r="G3194">
        <v>3192</v>
      </c>
      <c r="H3194" t="s">
        <v>9025</v>
      </c>
      <c r="I3194" t="s">
        <v>9026</v>
      </c>
      <c r="J3194" t="s">
        <v>9027</v>
      </c>
      <c r="K3194" t="str">
        <f t="shared" si="57"/>
        <v>INSERT INTO tutors VALUES (3192, 'Jarib', 'Kasbye', '59 Northview Court');</v>
      </c>
    </row>
    <row r="3195" spans="7:11" x14ac:dyDescent="0.25">
      <c r="G3195">
        <v>3193</v>
      </c>
      <c r="H3195" t="s">
        <v>9028</v>
      </c>
      <c r="I3195" t="s">
        <v>4616</v>
      </c>
      <c r="J3195" t="s">
        <v>9029</v>
      </c>
      <c r="K3195" t="str">
        <f t="shared" si="57"/>
        <v>INSERT INTO tutors VALUES (3193, 'Benito', 'Jahner', '68306 Kenwood Parkway');</v>
      </c>
    </row>
    <row r="3196" spans="7:11" x14ac:dyDescent="0.25">
      <c r="G3196">
        <v>3194</v>
      </c>
      <c r="H3196" t="s">
        <v>9030</v>
      </c>
      <c r="I3196" t="s">
        <v>9031</v>
      </c>
      <c r="J3196" t="s">
        <v>9032</v>
      </c>
      <c r="K3196" t="str">
        <f t="shared" si="57"/>
        <v>INSERT INTO tutors VALUES (3194, 'Jeane', 'Courtier', '915 Sunfield Center');</v>
      </c>
    </row>
    <row r="3197" spans="7:11" x14ac:dyDescent="0.25">
      <c r="G3197">
        <v>3195</v>
      </c>
      <c r="H3197" t="s">
        <v>2482</v>
      </c>
      <c r="I3197" t="s">
        <v>9033</v>
      </c>
      <c r="J3197" t="s">
        <v>9034</v>
      </c>
      <c r="K3197" t="str">
        <f t="shared" si="57"/>
        <v>INSERT INTO tutors VALUES (3195, 'Wileen', 'Naismith', '80 Badeau Court');</v>
      </c>
    </row>
    <row r="3198" spans="7:11" x14ac:dyDescent="0.25">
      <c r="G3198">
        <v>3196</v>
      </c>
      <c r="H3198" t="s">
        <v>9035</v>
      </c>
      <c r="I3198" t="s">
        <v>9036</v>
      </c>
      <c r="J3198" t="s">
        <v>9037</v>
      </c>
      <c r="K3198" t="str">
        <f t="shared" si="57"/>
        <v>INSERT INTO tutors VALUES (3196, 'Ignace', 'Langhor', '7 Anthes Hill');</v>
      </c>
    </row>
    <row r="3199" spans="7:11" x14ac:dyDescent="0.25">
      <c r="G3199">
        <v>3197</v>
      </c>
      <c r="H3199" t="s">
        <v>9038</v>
      </c>
      <c r="I3199" t="s">
        <v>9039</v>
      </c>
      <c r="J3199" t="s">
        <v>9040</v>
      </c>
      <c r="K3199" t="str">
        <f t="shared" si="57"/>
        <v>INSERT INTO tutors VALUES (3197, 'Suzie', 'Walkley', '3383 Rockefeller Point');</v>
      </c>
    </row>
    <row r="3200" spans="7:11" x14ac:dyDescent="0.25">
      <c r="G3200">
        <v>3198</v>
      </c>
      <c r="H3200" t="s">
        <v>9041</v>
      </c>
      <c r="I3200" t="s">
        <v>9042</v>
      </c>
      <c r="J3200" t="s">
        <v>9043</v>
      </c>
      <c r="K3200" t="str">
        <f t="shared" si="57"/>
        <v>INSERT INTO tutors VALUES (3198, 'Lurleen', 'Jeffress', '178 Autumn Leaf Alley');</v>
      </c>
    </row>
    <row r="3201" spans="7:11" x14ac:dyDescent="0.25">
      <c r="G3201">
        <v>3199</v>
      </c>
      <c r="H3201" t="s">
        <v>5367</v>
      </c>
      <c r="I3201" t="s">
        <v>8371</v>
      </c>
      <c r="J3201" t="s">
        <v>9044</v>
      </c>
      <c r="K3201" t="str">
        <f t="shared" si="57"/>
        <v>INSERT INTO tutors VALUES (3199, 'Leopold', 'Alpin', '41 Mockingbird Hill');</v>
      </c>
    </row>
    <row r="3202" spans="7:11" x14ac:dyDescent="0.25">
      <c r="G3202">
        <v>3200</v>
      </c>
      <c r="H3202" t="s">
        <v>9045</v>
      </c>
      <c r="I3202" t="s">
        <v>5317</v>
      </c>
      <c r="J3202" t="s">
        <v>9046</v>
      </c>
      <c r="K3202" t="str">
        <f t="shared" si="57"/>
        <v>INSERT INTO tutors VALUES (3200, 'Carlyn', 'Denington', '8066 Welch Way');</v>
      </c>
    </row>
    <row r="3203" spans="7:11" x14ac:dyDescent="0.25">
      <c r="G3203">
        <v>3201</v>
      </c>
      <c r="H3203" t="s">
        <v>9047</v>
      </c>
      <c r="I3203" t="s">
        <v>9048</v>
      </c>
      <c r="J3203" t="s">
        <v>9049</v>
      </c>
      <c r="K3203" t="str">
        <f t="shared" ref="K3203:K3266" si="58">_xlfn.CONCAT("INSERT INTO tutors VALUES (",G3203,", '",H3203,"', '",I3203,"', '",J3203,"');")</f>
        <v>INSERT INTO tutors VALUES (3201, 'Jeannette', 'Rentoll', '95355 Caliangt Terrace');</v>
      </c>
    </row>
    <row r="3204" spans="7:11" x14ac:dyDescent="0.25">
      <c r="G3204">
        <v>3202</v>
      </c>
      <c r="H3204" t="s">
        <v>3531</v>
      </c>
      <c r="I3204" t="s">
        <v>9050</v>
      </c>
      <c r="J3204" t="s">
        <v>9051</v>
      </c>
      <c r="K3204" t="str">
        <f t="shared" si="58"/>
        <v>INSERT INTO tutors VALUES (3202, 'Hart', 'Markwell', '7 Scott Crossing');</v>
      </c>
    </row>
    <row r="3205" spans="7:11" x14ac:dyDescent="0.25">
      <c r="G3205">
        <v>3203</v>
      </c>
      <c r="H3205" t="s">
        <v>785</v>
      </c>
      <c r="I3205" t="s">
        <v>9052</v>
      </c>
      <c r="J3205" t="s">
        <v>9053</v>
      </c>
      <c r="K3205" t="str">
        <f t="shared" si="58"/>
        <v>INSERT INTO tutors VALUES (3203, 'Kaine', 'Couroy', '87 Grover Parkway');</v>
      </c>
    </row>
    <row r="3206" spans="7:11" x14ac:dyDescent="0.25">
      <c r="G3206">
        <v>3204</v>
      </c>
      <c r="H3206" t="s">
        <v>666</v>
      </c>
      <c r="I3206" t="s">
        <v>9054</v>
      </c>
      <c r="J3206" t="s">
        <v>9055</v>
      </c>
      <c r="K3206" t="str">
        <f t="shared" si="58"/>
        <v>INSERT INTO tutors VALUES (3204, 'Binnie', 'Goodsal', '7 Moose Avenue');</v>
      </c>
    </row>
    <row r="3207" spans="7:11" x14ac:dyDescent="0.25">
      <c r="G3207">
        <v>3205</v>
      </c>
      <c r="H3207" t="s">
        <v>9056</v>
      </c>
      <c r="I3207" t="s">
        <v>9057</v>
      </c>
      <c r="J3207" t="s">
        <v>9058</v>
      </c>
      <c r="K3207" t="str">
        <f t="shared" si="58"/>
        <v>INSERT INTO tutors VALUES (3205, 'Gerianne', 'Coghlin', '85352 Caliangt Place');</v>
      </c>
    </row>
    <row r="3208" spans="7:11" x14ac:dyDescent="0.25">
      <c r="G3208">
        <v>3206</v>
      </c>
      <c r="H3208" t="s">
        <v>8774</v>
      </c>
      <c r="I3208" t="s">
        <v>9059</v>
      </c>
      <c r="J3208" t="s">
        <v>9060</v>
      </c>
      <c r="K3208" t="str">
        <f t="shared" si="58"/>
        <v>INSERT INTO tutors VALUES (3206, 'Gino', 'Todaro', '3 Bunker Hill Drive');</v>
      </c>
    </row>
    <row r="3209" spans="7:11" x14ac:dyDescent="0.25">
      <c r="G3209">
        <v>3207</v>
      </c>
      <c r="H3209" t="s">
        <v>1670</v>
      </c>
      <c r="I3209" t="s">
        <v>9061</v>
      </c>
      <c r="J3209" t="s">
        <v>9062</v>
      </c>
      <c r="K3209" t="str">
        <f t="shared" si="58"/>
        <v>INSERT INTO tutors VALUES (3207, 'Renault', 'Penman', '300 Kim Lane');</v>
      </c>
    </row>
    <row r="3210" spans="7:11" x14ac:dyDescent="0.25">
      <c r="G3210">
        <v>3208</v>
      </c>
      <c r="H3210" t="s">
        <v>9063</v>
      </c>
      <c r="I3210" t="s">
        <v>9064</v>
      </c>
      <c r="J3210" t="s">
        <v>9065</v>
      </c>
      <c r="K3210" t="str">
        <f t="shared" si="58"/>
        <v>INSERT INTO tutors VALUES (3208, 'Hershel', 'Winterson', '95274 Merry Lane');</v>
      </c>
    </row>
    <row r="3211" spans="7:11" x14ac:dyDescent="0.25">
      <c r="G3211">
        <v>3209</v>
      </c>
      <c r="H3211" t="s">
        <v>2796</v>
      </c>
      <c r="I3211" t="s">
        <v>9066</v>
      </c>
      <c r="J3211" t="s">
        <v>9067</v>
      </c>
      <c r="K3211" t="str">
        <f t="shared" si="58"/>
        <v>INSERT INTO tutors VALUES (3209, 'Maurizia', 'Reilinger', '7 Bay Road');</v>
      </c>
    </row>
    <row r="3212" spans="7:11" x14ac:dyDescent="0.25">
      <c r="G3212">
        <v>3210</v>
      </c>
      <c r="H3212" t="s">
        <v>426</v>
      </c>
      <c r="I3212" t="s">
        <v>9068</v>
      </c>
      <c r="J3212" t="s">
        <v>9069</v>
      </c>
      <c r="K3212" t="str">
        <f t="shared" si="58"/>
        <v>INSERT INTO tutors VALUES (3210, 'Sarena', 'Impson', '0987 Holmberg Point');</v>
      </c>
    </row>
    <row r="3213" spans="7:11" x14ac:dyDescent="0.25">
      <c r="G3213">
        <v>3211</v>
      </c>
      <c r="H3213" t="s">
        <v>9070</v>
      </c>
      <c r="I3213" t="s">
        <v>4897</v>
      </c>
      <c r="J3213" t="s">
        <v>9071</v>
      </c>
      <c r="K3213" t="str">
        <f t="shared" si="58"/>
        <v>INSERT INTO tutors VALUES (3211, 'Myrtle', 'Coulthard', '771 Arkansas Place');</v>
      </c>
    </row>
    <row r="3214" spans="7:11" x14ac:dyDescent="0.25">
      <c r="G3214">
        <v>3212</v>
      </c>
      <c r="H3214" t="s">
        <v>9072</v>
      </c>
      <c r="I3214" t="s">
        <v>9073</v>
      </c>
      <c r="J3214" t="s">
        <v>9074</v>
      </c>
      <c r="K3214" t="str">
        <f t="shared" si="58"/>
        <v>INSERT INTO tutors VALUES (3212, 'Dom', 'Capps', '5100 Alpine Junction');</v>
      </c>
    </row>
    <row r="3215" spans="7:11" x14ac:dyDescent="0.25">
      <c r="G3215">
        <v>3213</v>
      </c>
      <c r="H3215" t="s">
        <v>9075</v>
      </c>
      <c r="I3215" t="s">
        <v>9076</v>
      </c>
      <c r="J3215" t="s">
        <v>9077</v>
      </c>
      <c r="K3215" t="str">
        <f t="shared" si="58"/>
        <v>INSERT INTO tutors VALUES (3213, 'Georgianne', 'Osgorby', '622 Grim Hill');</v>
      </c>
    </row>
    <row r="3216" spans="7:11" x14ac:dyDescent="0.25">
      <c r="G3216">
        <v>3214</v>
      </c>
      <c r="H3216" t="s">
        <v>9078</v>
      </c>
      <c r="I3216" t="s">
        <v>9079</v>
      </c>
      <c r="J3216" t="s">
        <v>9080</v>
      </c>
      <c r="K3216" t="str">
        <f t="shared" si="58"/>
        <v>INSERT INTO tutors VALUES (3214, 'Violetta', 'Lackinton', '724 Melrose Parkway');</v>
      </c>
    </row>
    <row r="3217" spans="7:11" x14ac:dyDescent="0.25">
      <c r="G3217">
        <v>3215</v>
      </c>
      <c r="H3217" t="s">
        <v>4761</v>
      </c>
      <c r="I3217" t="s">
        <v>9081</v>
      </c>
      <c r="J3217" t="s">
        <v>9082</v>
      </c>
      <c r="K3217" t="str">
        <f t="shared" si="58"/>
        <v>INSERT INTO tutors VALUES (3215, 'Bethina', 'Hucklesby', '7 Melody Alley');</v>
      </c>
    </row>
    <row r="3218" spans="7:11" x14ac:dyDescent="0.25">
      <c r="G3218">
        <v>3216</v>
      </c>
      <c r="H3218" t="s">
        <v>4615</v>
      </c>
      <c r="I3218" t="s">
        <v>9083</v>
      </c>
      <c r="J3218" t="s">
        <v>9084</v>
      </c>
      <c r="K3218" t="str">
        <f t="shared" si="58"/>
        <v>INSERT INTO tutors VALUES (3216, 'Quinn', 'Mattis', '94 Oakridge Pass');</v>
      </c>
    </row>
    <row r="3219" spans="7:11" x14ac:dyDescent="0.25">
      <c r="G3219">
        <v>3217</v>
      </c>
      <c r="H3219" t="s">
        <v>9085</v>
      </c>
      <c r="I3219" t="s">
        <v>9086</v>
      </c>
      <c r="J3219" t="s">
        <v>9087</v>
      </c>
      <c r="K3219" t="str">
        <f t="shared" si="58"/>
        <v>INSERT INTO tutors VALUES (3217, 'Arlyne', 'Powderham', '4651 Maywood Crossing');</v>
      </c>
    </row>
    <row r="3220" spans="7:11" x14ac:dyDescent="0.25">
      <c r="G3220">
        <v>3218</v>
      </c>
      <c r="H3220" t="s">
        <v>9088</v>
      </c>
      <c r="I3220" t="s">
        <v>9089</v>
      </c>
      <c r="J3220" t="s">
        <v>9090</v>
      </c>
      <c r="K3220" t="str">
        <f t="shared" si="58"/>
        <v>INSERT INTO tutors VALUES (3218, 'Yorgos', 'Bumpass', '84 Moose Road');</v>
      </c>
    </row>
    <row r="3221" spans="7:11" x14ac:dyDescent="0.25">
      <c r="G3221">
        <v>3219</v>
      </c>
      <c r="H3221" t="s">
        <v>9091</v>
      </c>
      <c r="I3221" t="s">
        <v>9092</v>
      </c>
      <c r="J3221" t="s">
        <v>9093</v>
      </c>
      <c r="K3221" t="str">
        <f t="shared" si="58"/>
        <v>INSERT INTO tutors VALUES (3219, 'Jacques', 'Fluit', '100 Michigan Court');</v>
      </c>
    </row>
    <row r="3222" spans="7:11" x14ac:dyDescent="0.25">
      <c r="G3222">
        <v>3220</v>
      </c>
      <c r="H3222" t="s">
        <v>9094</v>
      </c>
      <c r="I3222" t="s">
        <v>9095</v>
      </c>
      <c r="J3222" t="s">
        <v>9096</v>
      </c>
      <c r="K3222" t="str">
        <f t="shared" si="58"/>
        <v>INSERT INTO tutors VALUES (3220, 'Carolus', 'Duinbleton', '6 Kenwood Hill');</v>
      </c>
    </row>
    <row r="3223" spans="7:11" x14ac:dyDescent="0.25">
      <c r="G3223">
        <v>3221</v>
      </c>
      <c r="H3223" t="s">
        <v>8143</v>
      </c>
      <c r="I3223" t="s">
        <v>9097</v>
      </c>
      <c r="J3223" t="s">
        <v>9098</v>
      </c>
      <c r="K3223" t="str">
        <f t="shared" si="58"/>
        <v>INSERT INTO tutors VALUES (3221, 'Maressa', 'Chellam', '78 Monument Terrace');</v>
      </c>
    </row>
    <row r="3224" spans="7:11" x14ac:dyDescent="0.25">
      <c r="G3224">
        <v>3222</v>
      </c>
      <c r="H3224" t="s">
        <v>9099</v>
      </c>
      <c r="I3224" t="s">
        <v>9100</v>
      </c>
      <c r="J3224" t="s">
        <v>9101</v>
      </c>
      <c r="K3224" t="str">
        <f t="shared" si="58"/>
        <v>INSERT INTO tutors VALUES (3222, 'Elsi', 'Jahncke', '39 Oakridge Parkway');</v>
      </c>
    </row>
    <row r="3225" spans="7:11" x14ac:dyDescent="0.25">
      <c r="G3225">
        <v>3223</v>
      </c>
      <c r="H3225" t="s">
        <v>9102</v>
      </c>
      <c r="I3225" t="s">
        <v>8386</v>
      </c>
      <c r="J3225" t="s">
        <v>9103</v>
      </c>
      <c r="K3225" t="str">
        <f t="shared" si="58"/>
        <v>INSERT INTO tutors VALUES (3223, 'Barbe', 'Roscher', '4 Manley Avenue');</v>
      </c>
    </row>
    <row r="3226" spans="7:11" x14ac:dyDescent="0.25">
      <c r="G3226">
        <v>3224</v>
      </c>
      <c r="H3226" t="s">
        <v>9104</v>
      </c>
      <c r="I3226" t="s">
        <v>9105</v>
      </c>
      <c r="J3226" t="s">
        <v>9106</v>
      </c>
      <c r="K3226" t="str">
        <f t="shared" si="58"/>
        <v>INSERT INTO tutors VALUES (3224, 'Aurore', 'McCahey', '9539 Melody Crossing');</v>
      </c>
    </row>
    <row r="3227" spans="7:11" x14ac:dyDescent="0.25">
      <c r="G3227">
        <v>3225</v>
      </c>
      <c r="H3227" t="s">
        <v>4761</v>
      </c>
      <c r="I3227" t="s">
        <v>8463</v>
      </c>
      <c r="J3227" t="s">
        <v>9107</v>
      </c>
      <c r="K3227" t="str">
        <f t="shared" si="58"/>
        <v>INSERT INTO tutors VALUES (3225, 'Bethina', 'Pynner', '23025 Crescent Oaks Trail');</v>
      </c>
    </row>
    <row r="3228" spans="7:11" x14ac:dyDescent="0.25">
      <c r="G3228">
        <v>3226</v>
      </c>
      <c r="H3228" t="s">
        <v>9108</v>
      </c>
      <c r="I3228" t="s">
        <v>5228</v>
      </c>
      <c r="J3228" t="s">
        <v>9109</v>
      </c>
      <c r="K3228" t="str">
        <f t="shared" si="58"/>
        <v>INSERT INTO tutors VALUES (3226, 'Ellis', 'Sijmons', '771 Ruskin Avenue');</v>
      </c>
    </row>
    <row r="3229" spans="7:11" x14ac:dyDescent="0.25">
      <c r="G3229">
        <v>3227</v>
      </c>
      <c r="H3229" t="s">
        <v>9110</v>
      </c>
      <c r="I3229" t="s">
        <v>9111</v>
      </c>
      <c r="J3229" t="s">
        <v>9112</v>
      </c>
      <c r="K3229" t="str">
        <f t="shared" si="58"/>
        <v>INSERT INTO tutors VALUES (3227, 'Jacob', 'Medcraft', '40710 Stephen Trail');</v>
      </c>
    </row>
    <row r="3230" spans="7:11" x14ac:dyDescent="0.25">
      <c r="G3230">
        <v>3228</v>
      </c>
      <c r="H3230" t="s">
        <v>9113</v>
      </c>
      <c r="I3230" t="s">
        <v>9114</v>
      </c>
      <c r="J3230" t="s">
        <v>9115</v>
      </c>
      <c r="K3230" t="str">
        <f t="shared" si="58"/>
        <v>INSERT INTO tutors VALUES (3228, 'Norrie', 'Caslin', '18 Melvin Lane');</v>
      </c>
    </row>
    <row r="3231" spans="7:11" x14ac:dyDescent="0.25">
      <c r="G3231">
        <v>3229</v>
      </c>
      <c r="H3231" t="s">
        <v>9116</v>
      </c>
      <c r="I3231" t="s">
        <v>9117</v>
      </c>
      <c r="J3231" t="s">
        <v>9118</v>
      </c>
      <c r="K3231" t="str">
        <f t="shared" si="58"/>
        <v>INSERT INTO tutors VALUES (3229, 'Basil', 'Getch', '6 Birchwood Road');</v>
      </c>
    </row>
    <row r="3232" spans="7:11" x14ac:dyDescent="0.25">
      <c r="G3232">
        <v>3230</v>
      </c>
      <c r="H3232" t="s">
        <v>9119</v>
      </c>
      <c r="I3232" t="s">
        <v>9120</v>
      </c>
      <c r="J3232" t="s">
        <v>9121</v>
      </c>
      <c r="K3232" t="str">
        <f t="shared" si="58"/>
        <v>INSERT INTO tutors VALUES (3230, 'Misty', 'Wynrahame', '61 Forster Junction');</v>
      </c>
    </row>
    <row r="3233" spans="7:11" x14ac:dyDescent="0.25">
      <c r="G3233">
        <v>3231</v>
      </c>
      <c r="H3233" t="s">
        <v>9122</v>
      </c>
      <c r="I3233" t="s">
        <v>9123</v>
      </c>
      <c r="J3233" t="s">
        <v>9124</v>
      </c>
      <c r="K3233" t="str">
        <f t="shared" si="58"/>
        <v>INSERT INTO tutors VALUES (3231, 'Ker', 'Mardall', '6 7th Terrace');</v>
      </c>
    </row>
    <row r="3234" spans="7:11" x14ac:dyDescent="0.25">
      <c r="G3234">
        <v>3232</v>
      </c>
      <c r="H3234" t="s">
        <v>2482</v>
      </c>
      <c r="I3234" t="s">
        <v>9125</v>
      </c>
      <c r="J3234" t="s">
        <v>9126</v>
      </c>
      <c r="K3234" t="str">
        <f t="shared" si="58"/>
        <v>INSERT INTO tutors VALUES (3232, 'Wileen', 'Lambarth', '5 Meadow Ridge Avenue');</v>
      </c>
    </row>
    <row r="3235" spans="7:11" x14ac:dyDescent="0.25">
      <c r="G3235">
        <v>3233</v>
      </c>
      <c r="H3235" t="s">
        <v>9127</v>
      </c>
      <c r="I3235" t="s">
        <v>9128</v>
      </c>
      <c r="J3235" t="s">
        <v>9129</v>
      </c>
      <c r="K3235" t="str">
        <f t="shared" si="58"/>
        <v>INSERT INTO tutors VALUES (3233, 'Chariot', 'Pointer', '76325 Manitowish Alley');</v>
      </c>
    </row>
    <row r="3236" spans="7:11" x14ac:dyDescent="0.25">
      <c r="G3236">
        <v>3234</v>
      </c>
      <c r="H3236" t="s">
        <v>9130</v>
      </c>
      <c r="I3236" t="s">
        <v>9131</v>
      </c>
      <c r="J3236" t="s">
        <v>9132</v>
      </c>
      <c r="K3236" t="str">
        <f t="shared" si="58"/>
        <v>INSERT INTO tutors VALUES (3234, 'Wilek', 'Liggens', '1687 Forest Run Avenue');</v>
      </c>
    </row>
    <row r="3237" spans="7:11" x14ac:dyDescent="0.25">
      <c r="G3237">
        <v>3235</v>
      </c>
      <c r="H3237" t="s">
        <v>9133</v>
      </c>
      <c r="I3237" t="s">
        <v>9134</v>
      </c>
      <c r="J3237" t="s">
        <v>9135</v>
      </c>
      <c r="K3237" t="str">
        <f t="shared" si="58"/>
        <v>INSERT INTO tutors VALUES (3235, 'Lindie', 'Scoone', '81 Towne Drive');</v>
      </c>
    </row>
    <row r="3238" spans="7:11" x14ac:dyDescent="0.25">
      <c r="G3238">
        <v>3236</v>
      </c>
      <c r="H3238" t="s">
        <v>9136</v>
      </c>
      <c r="I3238" t="s">
        <v>9137</v>
      </c>
      <c r="J3238" t="s">
        <v>9138</v>
      </c>
      <c r="K3238" t="str">
        <f t="shared" si="58"/>
        <v>INSERT INTO tutors VALUES (3236, 'Gael', 'Simonich', '6 Melvin Junction');</v>
      </c>
    </row>
    <row r="3239" spans="7:11" x14ac:dyDescent="0.25">
      <c r="G3239">
        <v>3237</v>
      </c>
      <c r="H3239" t="s">
        <v>8070</v>
      </c>
      <c r="I3239" t="s">
        <v>9139</v>
      </c>
      <c r="J3239" t="s">
        <v>9140</v>
      </c>
      <c r="K3239" t="str">
        <f t="shared" si="58"/>
        <v>INSERT INTO tutors VALUES (3237, 'Jacklyn', 'Commucci', '66970 Waxwing Hill');</v>
      </c>
    </row>
    <row r="3240" spans="7:11" x14ac:dyDescent="0.25">
      <c r="G3240">
        <v>3238</v>
      </c>
      <c r="H3240" t="s">
        <v>9141</v>
      </c>
      <c r="I3240" t="s">
        <v>9142</v>
      </c>
      <c r="J3240" t="s">
        <v>9143</v>
      </c>
      <c r="K3240" t="str">
        <f t="shared" si="58"/>
        <v>INSERT INTO tutors VALUES (3238, 'Louella', 'Ybarra', '58745 Macpherson Terrace');</v>
      </c>
    </row>
    <row r="3241" spans="7:11" x14ac:dyDescent="0.25">
      <c r="G3241">
        <v>3239</v>
      </c>
      <c r="H3241" t="s">
        <v>3089</v>
      </c>
      <c r="I3241" t="s">
        <v>9144</v>
      </c>
      <c r="J3241" t="s">
        <v>9145</v>
      </c>
      <c r="K3241" t="str">
        <f t="shared" si="58"/>
        <v>INSERT INTO tutors VALUES (3239, 'Ephrayim', 'Raise', '212 Marcy Parkway');</v>
      </c>
    </row>
    <row r="3242" spans="7:11" x14ac:dyDescent="0.25">
      <c r="G3242">
        <v>3240</v>
      </c>
      <c r="H3242" t="s">
        <v>9146</v>
      </c>
      <c r="I3242" t="s">
        <v>9147</v>
      </c>
      <c r="J3242" t="s">
        <v>9148</v>
      </c>
      <c r="K3242" t="str">
        <f t="shared" si="58"/>
        <v>INSERT INTO tutors VALUES (3240, 'Franciskus', 'Steele', '03 Mayer Place');</v>
      </c>
    </row>
    <row r="3243" spans="7:11" x14ac:dyDescent="0.25">
      <c r="G3243">
        <v>3241</v>
      </c>
      <c r="H3243" t="s">
        <v>8193</v>
      </c>
      <c r="I3243" t="s">
        <v>9149</v>
      </c>
      <c r="J3243" t="s">
        <v>9150</v>
      </c>
      <c r="K3243" t="str">
        <f t="shared" si="58"/>
        <v>INSERT INTO tutors VALUES (3241, 'Ameline', 'Ferandez', '8076 Cascade Lane');</v>
      </c>
    </row>
    <row r="3244" spans="7:11" x14ac:dyDescent="0.25">
      <c r="G3244">
        <v>3242</v>
      </c>
      <c r="H3244" t="s">
        <v>1018</v>
      </c>
      <c r="I3244" t="s">
        <v>9151</v>
      </c>
      <c r="J3244" t="s">
        <v>9152</v>
      </c>
      <c r="K3244" t="str">
        <f t="shared" si="58"/>
        <v>INSERT INTO tutors VALUES (3242, 'Marietta', 'Farnish', '4131 Moland Point');</v>
      </c>
    </row>
    <row r="3245" spans="7:11" x14ac:dyDescent="0.25">
      <c r="G3245">
        <v>3243</v>
      </c>
      <c r="H3245" t="s">
        <v>6040</v>
      </c>
      <c r="I3245" t="s">
        <v>9153</v>
      </c>
      <c r="J3245" t="s">
        <v>9154</v>
      </c>
      <c r="K3245" t="str">
        <f t="shared" si="58"/>
        <v>INSERT INTO tutors VALUES (3243, 'Ruby', 'Huttley', '6785 Canary Lane');</v>
      </c>
    </row>
    <row r="3246" spans="7:11" x14ac:dyDescent="0.25">
      <c r="G3246">
        <v>3244</v>
      </c>
      <c r="H3246" t="s">
        <v>9155</v>
      </c>
      <c r="I3246" t="s">
        <v>3587</v>
      </c>
      <c r="J3246" t="s">
        <v>9156</v>
      </c>
      <c r="K3246" t="str">
        <f t="shared" si="58"/>
        <v>INSERT INTO tutors VALUES (3244, 'Davin', 'Worters', '2 Stang Avenue');</v>
      </c>
    </row>
    <row r="3247" spans="7:11" x14ac:dyDescent="0.25">
      <c r="G3247">
        <v>3245</v>
      </c>
      <c r="H3247" t="s">
        <v>9157</v>
      </c>
      <c r="I3247" t="s">
        <v>9158</v>
      </c>
      <c r="J3247" t="s">
        <v>9159</v>
      </c>
      <c r="K3247" t="str">
        <f t="shared" si="58"/>
        <v>INSERT INTO tutors VALUES (3245, 'Blayne', 'Whate', '4 Michigan Court');</v>
      </c>
    </row>
    <row r="3248" spans="7:11" x14ac:dyDescent="0.25">
      <c r="G3248">
        <v>3246</v>
      </c>
      <c r="H3248" t="s">
        <v>7588</v>
      </c>
      <c r="I3248" t="s">
        <v>9160</v>
      </c>
      <c r="J3248" t="s">
        <v>9161</v>
      </c>
      <c r="K3248" t="str">
        <f t="shared" si="58"/>
        <v>INSERT INTO tutors VALUES (3246, 'Harland', 'Grzeskowski', '84 Pawling Point');</v>
      </c>
    </row>
    <row r="3249" spans="7:11" x14ac:dyDescent="0.25">
      <c r="G3249">
        <v>3247</v>
      </c>
      <c r="H3249" t="s">
        <v>9162</v>
      </c>
      <c r="I3249" t="s">
        <v>9163</v>
      </c>
      <c r="J3249" t="s">
        <v>9164</v>
      </c>
      <c r="K3249" t="str">
        <f t="shared" si="58"/>
        <v>INSERT INTO tutors VALUES (3247, 'Jacky', 'Arnecke', '934 Eagle Crest Circle');</v>
      </c>
    </row>
    <row r="3250" spans="7:11" x14ac:dyDescent="0.25">
      <c r="G3250">
        <v>3248</v>
      </c>
      <c r="H3250" t="s">
        <v>9165</v>
      </c>
      <c r="I3250" t="s">
        <v>9166</v>
      </c>
      <c r="J3250" t="s">
        <v>9167</v>
      </c>
      <c r="K3250" t="str">
        <f t="shared" si="58"/>
        <v>INSERT INTO tutors VALUES (3248, 'Sampson', 'Skilbeck', '08 Warner Street');</v>
      </c>
    </row>
    <row r="3251" spans="7:11" x14ac:dyDescent="0.25">
      <c r="G3251">
        <v>3249</v>
      </c>
      <c r="H3251" t="s">
        <v>9168</v>
      </c>
      <c r="I3251" t="s">
        <v>4897</v>
      </c>
      <c r="J3251" t="s">
        <v>9169</v>
      </c>
      <c r="K3251" t="str">
        <f t="shared" si="58"/>
        <v>INSERT INTO tutors VALUES (3249, 'Vasilis', 'Coulthard', '186 Westport Crossing');</v>
      </c>
    </row>
    <row r="3252" spans="7:11" x14ac:dyDescent="0.25">
      <c r="G3252">
        <v>3250</v>
      </c>
      <c r="H3252" t="s">
        <v>5295</v>
      </c>
      <c r="I3252" t="s">
        <v>9170</v>
      </c>
      <c r="J3252" t="s">
        <v>9171</v>
      </c>
      <c r="K3252" t="str">
        <f t="shared" si="58"/>
        <v>INSERT INTO tutors VALUES (3250, 'Rodd', 'Liger', '14 7th Parkway');</v>
      </c>
    </row>
    <row r="3253" spans="7:11" x14ac:dyDescent="0.25">
      <c r="G3253">
        <v>3251</v>
      </c>
      <c r="H3253" t="s">
        <v>970</v>
      </c>
      <c r="I3253" t="s">
        <v>9172</v>
      </c>
      <c r="J3253" t="s">
        <v>9173</v>
      </c>
      <c r="K3253" t="str">
        <f t="shared" si="58"/>
        <v>INSERT INTO tutors VALUES (3251, 'Alejandrina', 'Berndtssen', '0 Dottie Point');</v>
      </c>
    </row>
    <row r="3254" spans="7:11" x14ac:dyDescent="0.25">
      <c r="G3254">
        <v>3252</v>
      </c>
      <c r="H3254" t="s">
        <v>9174</v>
      </c>
      <c r="I3254" t="s">
        <v>801</v>
      </c>
      <c r="J3254" t="s">
        <v>9175</v>
      </c>
      <c r="K3254" t="str">
        <f t="shared" si="58"/>
        <v>INSERT INTO tutors VALUES (3252, 'Milt', 'McKinnon', '65333 Stephen Plaza');</v>
      </c>
    </row>
    <row r="3255" spans="7:11" x14ac:dyDescent="0.25">
      <c r="G3255">
        <v>3253</v>
      </c>
      <c r="H3255" t="s">
        <v>9176</v>
      </c>
      <c r="I3255" t="s">
        <v>9177</v>
      </c>
      <c r="J3255" t="s">
        <v>9178</v>
      </c>
      <c r="K3255" t="str">
        <f t="shared" si="58"/>
        <v>INSERT INTO tutors VALUES (3253, 'Gorden', 'Dudbridge', '06 Moulton Pass');</v>
      </c>
    </row>
    <row r="3256" spans="7:11" x14ac:dyDescent="0.25">
      <c r="G3256">
        <v>3254</v>
      </c>
      <c r="H3256" t="s">
        <v>8917</v>
      </c>
      <c r="I3256" t="s">
        <v>9179</v>
      </c>
      <c r="J3256" t="s">
        <v>9180</v>
      </c>
      <c r="K3256" t="str">
        <f t="shared" si="58"/>
        <v>INSERT INTO tutors VALUES (3254, 'Samson', 'Garaway', '40083 Towne Plaza');</v>
      </c>
    </row>
    <row r="3257" spans="7:11" x14ac:dyDescent="0.25">
      <c r="G3257">
        <v>3255</v>
      </c>
      <c r="H3257" t="s">
        <v>9181</v>
      </c>
      <c r="I3257" t="s">
        <v>9182</v>
      </c>
      <c r="J3257" t="s">
        <v>9183</v>
      </c>
      <c r="K3257" t="str">
        <f t="shared" si="58"/>
        <v>INSERT INTO tutors VALUES (3255, 'Hallie', 'Mulcaster', '1 Basil Trail');</v>
      </c>
    </row>
    <row r="3258" spans="7:11" x14ac:dyDescent="0.25">
      <c r="G3258">
        <v>3256</v>
      </c>
      <c r="H3258" t="s">
        <v>9184</v>
      </c>
      <c r="I3258" t="s">
        <v>9185</v>
      </c>
      <c r="J3258" t="s">
        <v>9186</v>
      </c>
      <c r="K3258" t="str">
        <f t="shared" si="58"/>
        <v>INSERT INTO tutors VALUES (3256, 'Raphael', 'Iacomini', '6499 Sage Alley');</v>
      </c>
    </row>
    <row r="3259" spans="7:11" x14ac:dyDescent="0.25">
      <c r="G3259">
        <v>3257</v>
      </c>
      <c r="H3259" t="s">
        <v>9187</v>
      </c>
      <c r="I3259" t="s">
        <v>9188</v>
      </c>
      <c r="J3259" t="s">
        <v>9189</v>
      </c>
      <c r="K3259" t="str">
        <f t="shared" si="58"/>
        <v>INSERT INTO tutors VALUES (3257, 'Bernadina', 'Lago', '46 Beilfuss Hill');</v>
      </c>
    </row>
    <row r="3260" spans="7:11" x14ac:dyDescent="0.25">
      <c r="G3260">
        <v>3258</v>
      </c>
      <c r="H3260" t="s">
        <v>9190</v>
      </c>
      <c r="I3260" t="s">
        <v>9191</v>
      </c>
      <c r="J3260" t="s">
        <v>9192</v>
      </c>
      <c r="K3260" t="str">
        <f t="shared" si="58"/>
        <v>INSERT INTO tutors VALUES (3258, 'Ilyssa', 'Sircomb', '47296 Saint Paul Road');</v>
      </c>
    </row>
    <row r="3261" spans="7:11" x14ac:dyDescent="0.25">
      <c r="G3261">
        <v>3259</v>
      </c>
      <c r="H3261" t="s">
        <v>9193</v>
      </c>
      <c r="I3261" t="s">
        <v>9194</v>
      </c>
      <c r="J3261" t="s">
        <v>9195</v>
      </c>
      <c r="K3261" t="str">
        <f t="shared" si="58"/>
        <v>INSERT INTO tutors VALUES (3259, 'Ambur', 'Hellwig', '6875 Sommers Road');</v>
      </c>
    </row>
    <row r="3262" spans="7:11" x14ac:dyDescent="0.25">
      <c r="G3262">
        <v>3260</v>
      </c>
      <c r="H3262" t="s">
        <v>9196</v>
      </c>
      <c r="I3262" t="s">
        <v>9197</v>
      </c>
      <c r="J3262" t="s">
        <v>9198</v>
      </c>
      <c r="K3262" t="str">
        <f t="shared" si="58"/>
        <v>INSERT INTO tutors VALUES (3260, 'Sollie', 'Trowbridge', '98176 Northland Junction');</v>
      </c>
    </row>
    <row r="3263" spans="7:11" x14ac:dyDescent="0.25">
      <c r="G3263">
        <v>3261</v>
      </c>
      <c r="H3263" t="s">
        <v>1979</v>
      </c>
      <c r="I3263" t="s">
        <v>9199</v>
      </c>
      <c r="J3263" t="s">
        <v>9200</v>
      </c>
      <c r="K3263" t="str">
        <f t="shared" si="58"/>
        <v>INSERT INTO tutors VALUES (3261, 'Tabbi', 'Stollman', '61 4th Drive');</v>
      </c>
    </row>
    <row r="3264" spans="7:11" x14ac:dyDescent="0.25">
      <c r="G3264">
        <v>3262</v>
      </c>
      <c r="H3264" t="s">
        <v>9201</v>
      </c>
      <c r="I3264" t="s">
        <v>9202</v>
      </c>
      <c r="J3264" t="s">
        <v>9203</v>
      </c>
      <c r="K3264" t="str">
        <f t="shared" si="58"/>
        <v>INSERT INTO tutors VALUES (3262, 'Rhianon', 'Scholig', '3 Park Meadow Point');</v>
      </c>
    </row>
    <row r="3265" spans="7:11" x14ac:dyDescent="0.25">
      <c r="G3265">
        <v>3263</v>
      </c>
      <c r="H3265" t="s">
        <v>9204</v>
      </c>
      <c r="I3265" t="s">
        <v>9205</v>
      </c>
      <c r="J3265" t="s">
        <v>9206</v>
      </c>
      <c r="K3265" t="str">
        <f t="shared" si="58"/>
        <v>INSERT INTO tutors VALUES (3263, 'Jennette', 'Liddiatt', '93 Oneill Pass');</v>
      </c>
    </row>
    <row r="3266" spans="7:11" x14ac:dyDescent="0.25">
      <c r="G3266">
        <v>3264</v>
      </c>
      <c r="H3266" t="s">
        <v>5865</v>
      </c>
      <c r="I3266" t="s">
        <v>9207</v>
      </c>
      <c r="J3266" t="s">
        <v>9208</v>
      </c>
      <c r="K3266" t="str">
        <f t="shared" si="58"/>
        <v>INSERT INTO tutors VALUES (3264, 'Wilton', 'Tindley', '319 Commercial Street');</v>
      </c>
    </row>
    <row r="3267" spans="7:11" x14ac:dyDescent="0.25">
      <c r="G3267">
        <v>3265</v>
      </c>
      <c r="H3267" t="s">
        <v>9209</v>
      </c>
      <c r="I3267" t="s">
        <v>9210</v>
      </c>
      <c r="J3267" t="s">
        <v>9211</v>
      </c>
      <c r="K3267" t="str">
        <f t="shared" ref="K3267:K3330" si="59">_xlfn.CONCAT("INSERT INTO tutors VALUES (",G3267,", '",H3267,"', '",I3267,"', '",J3267,"');")</f>
        <v>INSERT INTO tutors VALUES (3265, 'Mavis', 'McHarry', '2493 Center Point');</v>
      </c>
    </row>
    <row r="3268" spans="7:11" x14ac:dyDescent="0.25">
      <c r="G3268">
        <v>3266</v>
      </c>
      <c r="H3268" t="s">
        <v>9212</v>
      </c>
      <c r="I3268" t="s">
        <v>9213</v>
      </c>
      <c r="J3268" t="s">
        <v>9214</v>
      </c>
      <c r="K3268" t="str">
        <f t="shared" si="59"/>
        <v>INSERT INTO tutors VALUES (3266, 'Cathyleen', 'Tours', '8923 Forest Lane');</v>
      </c>
    </row>
    <row r="3269" spans="7:11" x14ac:dyDescent="0.25">
      <c r="G3269">
        <v>3267</v>
      </c>
      <c r="H3269" t="s">
        <v>9215</v>
      </c>
      <c r="I3269" t="s">
        <v>9216</v>
      </c>
      <c r="J3269" t="s">
        <v>9217</v>
      </c>
      <c r="K3269" t="str">
        <f t="shared" si="59"/>
        <v>INSERT INTO tutors VALUES (3267, 'Sheppard', 'Walicki', '00915 Randy Plaza');</v>
      </c>
    </row>
    <row r="3270" spans="7:11" x14ac:dyDescent="0.25">
      <c r="G3270">
        <v>3268</v>
      </c>
      <c r="H3270" t="s">
        <v>6589</v>
      </c>
      <c r="I3270" t="s">
        <v>9218</v>
      </c>
      <c r="J3270" t="s">
        <v>9219</v>
      </c>
      <c r="K3270" t="str">
        <f t="shared" si="59"/>
        <v>INSERT INTO tutors VALUES (3268, 'Pepita', 'Stobbs', '7 Ilene Pass');</v>
      </c>
    </row>
    <row r="3271" spans="7:11" x14ac:dyDescent="0.25">
      <c r="G3271">
        <v>3269</v>
      </c>
      <c r="H3271" t="s">
        <v>9220</v>
      </c>
      <c r="I3271" t="s">
        <v>9221</v>
      </c>
      <c r="J3271" t="s">
        <v>9222</v>
      </c>
      <c r="K3271" t="str">
        <f t="shared" si="59"/>
        <v>INSERT INTO tutors VALUES (3269, 'Iolanthe', 'Sweett', '3409 Forest Dale Street');</v>
      </c>
    </row>
    <row r="3272" spans="7:11" x14ac:dyDescent="0.25">
      <c r="G3272">
        <v>3270</v>
      </c>
      <c r="H3272" t="s">
        <v>824</v>
      </c>
      <c r="I3272" t="s">
        <v>9223</v>
      </c>
      <c r="J3272" t="s">
        <v>9224</v>
      </c>
      <c r="K3272" t="str">
        <f t="shared" si="59"/>
        <v>INSERT INTO tutors VALUES (3270, 'Alfonso', 'Siggery', '9522 Mallard Trail');</v>
      </c>
    </row>
    <row r="3273" spans="7:11" x14ac:dyDescent="0.25">
      <c r="G3273">
        <v>3271</v>
      </c>
      <c r="H3273" t="s">
        <v>2224</v>
      </c>
      <c r="I3273" t="s">
        <v>9225</v>
      </c>
      <c r="J3273" t="s">
        <v>9226</v>
      </c>
      <c r="K3273" t="str">
        <f t="shared" si="59"/>
        <v>INSERT INTO tutors VALUES (3271, 'Ginni', 'Draijer', '29 Thackeray Point');</v>
      </c>
    </row>
    <row r="3274" spans="7:11" x14ac:dyDescent="0.25">
      <c r="G3274">
        <v>3272</v>
      </c>
      <c r="H3274" t="s">
        <v>9227</v>
      </c>
      <c r="I3274" t="s">
        <v>9228</v>
      </c>
      <c r="J3274" t="s">
        <v>9229</v>
      </c>
      <c r="K3274" t="str">
        <f t="shared" si="59"/>
        <v>INSERT INTO tutors VALUES (3272, 'Wren', 'Mattheus', '4303 Briar Crest Trail');</v>
      </c>
    </row>
    <row r="3275" spans="7:11" x14ac:dyDescent="0.25">
      <c r="G3275">
        <v>3273</v>
      </c>
      <c r="H3275" t="s">
        <v>9230</v>
      </c>
      <c r="I3275" t="s">
        <v>9231</v>
      </c>
      <c r="J3275" t="s">
        <v>9232</v>
      </c>
      <c r="K3275" t="str">
        <f t="shared" si="59"/>
        <v>INSERT INTO tutors VALUES (3273, 'Abramo', 'Dean', '44 Dakota Court');</v>
      </c>
    </row>
    <row r="3276" spans="7:11" x14ac:dyDescent="0.25">
      <c r="G3276">
        <v>3274</v>
      </c>
      <c r="H3276" t="s">
        <v>9233</v>
      </c>
      <c r="I3276" t="s">
        <v>9234</v>
      </c>
      <c r="J3276" t="s">
        <v>9235</v>
      </c>
      <c r="K3276" t="str">
        <f t="shared" si="59"/>
        <v>INSERT INTO tutors VALUES (3274, 'Fitz', 'Innes', '70 Thompson Drive');</v>
      </c>
    </row>
    <row r="3277" spans="7:11" x14ac:dyDescent="0.25">
      <c r="G3277">
        <v>3275</v>
      </c>
      <c r="H3277" t="s">
        <v>5442</v>
      </c>
      <c r="I3277" t="s">
        <v>9236</v>
      </c>
      <c r="J3277" t="s">
        <v>9237</v>
      </c>
      <c r="K3277" t="str">
        <f t="shared" si="59"/>
        <v>INSERT INTO tutors VALUES (3275, 'Judie', 'Dagleas', '4700 Scoville Pass');</v>
      </c>
    </row>
    <row r="3278" spans="7:11" x14ac:dyDescent="0.25">
      <c r="G3278">
        <v>3276</v>
      </c>
      <c r="H3278" t="s">
        <v>9238</v>
      </c>
      <c r="I3278" t="s">
        <v>9239</v>
      </c>
      <c r="J3278" t="s">
        <v>9240</v>
      </c>
      <c r="K3278" t="str">
        <f t="shared" si="59"/>
        <v>INSERT INTO tutors VALUES (3276, 'Gwynne', 'Moulder', '80617 Oneill Terrace');</v>
      </c>
    </row>
    <row r="3279" spans="7:11" x14ac:dyDescent="0.25">
      <c r="G3279">
        <v>3277</v>
      </c>
      <c r="H3279" t="s">
        <v>9241</v>
      </c>
      <c r="I3279" t="s">
        <v>9242</v>
      </c>
      <c r="J3279" t="s">
        <v>9243</v>
      </c>
      <c r="K3279" t="str">
        <f t="shared" si="59"/>
        <v>INSERT INTO tutors VALUES (3277, 'Rory', 'Cosford', '1 Meadow Ridge Circle');</v>
      </c>
    </row>
    <row r="3280" spans="7:11" x14ac:dyDescent="0.25">
      <c r="G3280">
        <v>3278</v>
      </c>
      <c r="H3280" t="s">
        <v>9244</v>
      </c>
      <c r="I3280" t="s">
        <v>9245</v>
      </c>
      <c r="J3280" t="s">
        <v>9246</v>
      </c>
      <c r="K3280" t="str">
        <f t="shared" si="59"/>
        <v>INSERT INTO tutors VALUES (3278, 'Jania', 'Cosgry', '01536 Oxford Circle');</v>
      </c>
    </row>
    <row r="3281" spans="7:11" x14ac:dyDescent="0.25">
      <c r="G3281">
        <v>3279</v>
      </c>
      <c r="H3281" t="s">
        <v>9247</v>
      </c>
      <c r="I3281" t="s">
        <v>9248</v>
      </c>
      <c r="J3281" t="s">
        <v>9249</v>
      </c>
      <c r="K3281" t="str">
        <f t="shared" si="59"/>
        <v>INSERT INTO tutors VALUES (3279, 'Dagmar', 'Pendlebery', '745 Del Sol Center');</v>
      </c>
    </row>
    <row r="3282" spans="7:11" x14ac:dyDescent="0.25">
      <c r="G3282">
        <v>3280</v>
      </c>
      <c r="H3282" t="s">
        <v>9250</v>
      </c>
      <c r="I3282" t="s">
        <v>9251</v>
      </c>
      <c r="J3282" t="s">
        <v>9252</v>
      </c>
      <c r="K3282" t="str">
        <f t="shared" si="59"/>
        <v>INSERT INTO tutors VALUES (3280, 'Calv', 'Paolazzi', '9 Michigan Center');</v>
      </c>
    </row>
    <row r="3283" spans="7:11" x14ac:dyDescent="0.25">
      <c r="G3283">
        <v>3281</v>
      </c>
      <c r="H3283" t="s">
        <v>9253</v>
      </c>
      <c r="I3283" t="s">
        <v>9254</v>
      </c>
      <c r="J3283" t="s">
        <v>9255</v>
      </c>
      <c r="K3283" t="str">
        <f t="shared" si="59"/>
        <v>INSERT INTO tutors VALUES (3281, 'Kacey', 'Filer', '2 Charing Cross Parkway');</v>
      </c>
    </row>
    <row r="3284" spans="7:11" x14ac:dyDescent="0.25">
      <c r="G3284">
        <v>3282</v>
      </c>
      <c r="H3284" t="s">
        <v>9256</v>
      </c>
      <c r="I3284" t="s">
        <v>9257</v>
      </c>
      <c r="J3284" t="s">
        <v>9258</v>
      </c>
      <c r="K3284" t="str">
        <f t="shared" si="59"/>
        <v>INSERT INTO tutors VALUES (3282, 'Honey', 'Coverdill', '108 Dunning Avenue');</v>
      </c>
    </row>
    <row r="3285" spans="7:11" x14ac:dyDescent="0.25">
      <c r="G3285">
        <v>3283</v>
      </c>
      <c r="H3285" t="s">
        <v>304</v>
      </c>
      <c r="I3285" t="s">
        <v>9259</v>
      </c>
      <c r="J3285" t="s">
        <v>9260</v>
      </c>
      <c r="K3285" t="str">
        <f t="shared" si="59"/>
        <v>INSERT INTO tutors VALUES (3283, 'Ferdinanda', 'Ayllett', '69 Katie Crossing');</v>
      </c>
    </row>
    <row r="3286" spans="7:11" x14ac:dyDescent="0.25">
      <c r="G3286">
        <v>3284</v>
      </c>
      <c r="H3286" t="s">
        <v>9261</v>
      </c>
      <c r="I3286" t="s">
        <v>9262</v>
      </c>
      <c r="J3286" t="s">
        <v>9263</v>
      </c>
      <c r="K3286" t="str">
        <f t="shared" si="59"/>
        <v>INSERT INTO tutors VALUES (3284, 'Maria', 'Gough', '796 Hanson Avenue');</v>
      </c>
    </row>
    <row r="3287" spans="7:11" x14ac:dyDescent="0.25">
      <c r="G3287">
        <v>3285</v>
      </c>
      <c r="H3287" t="s">
        <v>9264</v>
      </c>
      <c r="I3287" t="s">
        <v>9265</v>
      </c>
      <c r="J3287" t="s">
        <v>9266</v>
      </c>
      <c r="K3287" t="str">
        <f t="shared" si="59"/>
        <v>INSERT INTO tutors VALUES (3285, 'Korella', 'Scurrey', '18135 Dennis Alley');</v>
      </c>
    </row>
    <row r="3288" spans="7:11" x14ac:dyDescent="0.25">
      <c r="G3288">
        <v>3286</v>
      </c>
      <c r="H3288" t="s">
        <v>8294</v>
      </c>
      <c r="I3288" t="s">
        <v>9267</v>
      </c>
      <c r="J3288" t="s">
        <v>9268</v>
      </c>
      <c r="K3288" t="str">
        <f t="shared" si="59"/>
        <v>INSERT INTO tutors VALUES (3286, 'Annissa', 'Saltrese', '79 Pennsylvania Point');</v>
      </c>
    </row>
    <row r="3289" spans="7:11" x14ac:dyDescent="0.25">
      <c r="G3289">
        <v>3287</v>
      </c>
      <c r="H3289" t="s">
        <v>9269</v>
      </c>
      <c r="I3289" t="s">
        <v>9270</v>
      </c>
      <c r="J3289" t="s">
        <v>9271</v>
      </c>
      <c r="K3289" t="str">
        <f t="shared" si="59"/>
        <v>INSERT INTO tutors VALUES (3287, 'Tonie', 'Waltho', '49221 North Alley');</v>
      </c>
    </row>
    <row r="3290" spans="7:11" x14ac:dyDescent="0.25">
      <c r="G3290">
        <v>3288</v>
      </c>
      <c r="H3290" t="s">
        <v>7875</v>
      </c>
      <c r="I3290" t="s">
        <v>9272</v>
      </c>
      <c r="J3290" t="s">
        <v>9273</v>
      </c>
      <c r="K3290" t="str">
        <f t="shared" si="59"/>
        <v>INSERT INTO tutors VALUES (3288, 'Hortensia', 'Bilson', '8900 Lotheville Alley');</v>
      </c>
    </row>
    <row r="3291" spans="7:11" x14ac:dyDescent="0.25">
      <c r="G3291">
        <v>3289</v>
      </c>
      <c r="H3291" t="s">
        <v>9274</v>
      </c>
      <c r="I3291" t="s">
        <v>2734</v>
      </c>
      <c r="J3291" t="s">
        <v>9275</v>
      </c>
      <c r="K3291" t="str">
        <f t="shared" si="59"/>
        <v>INSERT INTO tutors VALUES (3289, 'Rosalynd', 'Wallas', '6725 Randy Point');</v>
      </c>
    </row>
    <row r="3292" spans="7:11" x14ac:dyDescent="0.25">
      <c r="G3292">
        <v>3290</v>
      </c>
      <c r="H3292" t="s">
        <v>9276</v>
      </c>
      <c r="I3292" t="s">
        <v>9277</v>
      </c>
      <c r="J3292" t="s">
        <v>9278</v>
      </c>
      <c r="K3292" t="str">
        <f t="shared" si="59"/>
        <v>INSERT INTO tutors VALUES (3290, 'Bogey', 'Wandless', '580 Sommers Plaza');</v>
      </c>
    </row>
    <row r="3293" spans="7:11" x14ac:dyDescent="0.25">
      <c r="G3293">
        <v>3291</v>
      </c>
      <c r="H3293" t="s">
        <v>9279</v>
      </c>
      <c r="I3293" t="s">
        <v>9280</v>
      </c>
      <c r="J3293" t="s">
        <v>9281</v>
      </c>
      <c r="K3293" t="str">
        <f t="shared" si="59"/>
        <v>INSERT INTO tutors VALUES (3291, 'Evangelia', 'Spatari', '534 Hagan Trail');</v>
      </c>
    </row>
    <row r="3294" spans="7:11" x14ac:dyDescent="0.25">
      <c r="G3294">
        <v>3292</v>
      </c>
      <c r="H3294" t="s">
        <v>9282</v>
      </c>
      <c r="I3294" t="s">
        <v>9283</v>
      </c>
      <c r="J3294" t="s">
        <v>9284</v>
      </c>
      <c r="K3294" t="str">
        <f t="shared" si="59"/>
        <v>INSERT INTO tutors VALUES (3292, 'Carmon', 'Gothard', '9 Loomis Parkway');</v>
      </c>
    </row>
    <row r="3295" spans="7:11" x14ac:dyDescent="0.25">
      <c r="G3295">
        <v>3293</v>
      </c>
      <c r="H3295" t="s">
        <v>6868</v>
      </c>
      <c r="I3295" t="s">
        <v>9285</v>
      </c>
      <c r="J3295" t="s">
        <v>9286</v>
      </c>
      <c r="K3295" t="str">
        <f t="shared" si="59"/>
        <v>INSERT INTO tutors VALUES (3293, 'Saudra', 'O'Sherin', '912 Esch Point');</v>
      </c>
    </row>
    <row r="3296" spans="7:11" x14ac:dyDescent="0.25">
      <c r="G3296">
        <v>3294</v>
      </c>
      <c r="H3296" t="s">
        <v>9287</v>
      </c>
      <c r="I3296" t="s">
        <v>9288</v>
      </c>
      <c r="J3296" t="s">
        <v>9289</v>
      </c>
      <c r="K3296" t="str">
        <f t="shared" si="59"/>
        <v>INSERT INTO tutors VALUES (3294, 'Beltran', 'Jonin', '9 Hovde Circle');</v>
      </c>
    </row>
    <row r="3297" spans="7:11" x14ac:dyDescent="0.25">
      <c r="G3297">
        <v>3295</v>
      </c>
      <c r="H3297" t="s">
        <v>4713</v>
      </c>
      <c r="I3297" t="s">
        <v>8855</v>
      </c>
      <c r="J3297" t="s">
        <v>9290</v>
      </c>
      <c r="K3297" t="str">
        <f t="shared" si="59"/>
        <v>INSERT INTO tutors VALUES (3295, 'Sayre', 'Clandillon', '1319 Hayes Terrace');</v>
      </c>
    </row>
    <row r="3298" spans="7:11" x14ac:dyDescent="0.25">
      <c r="G3298">
        <v>3296</v>
      </c>
      <c r="H3298" t="s">
        <v>9072</v>
      </c>
      <c r="I3298" t="s">
        <v>9291</v>
      </c>
      <c r="J3298" t="s">
        <v>9292</v>
      </c>
      <c r="K3298" t="str">
        <f t="shared" si="59"/>
        <v>INSERT INTO tutors VALUES (3296, 'Dom', 'Sunshine', '83 Debs Hill');</v>
      </c>
    </row>
    <row r="3299" spans="7:11" x14ac:dyDescent="0.25">
      <c r="G3299">
        <v>3297</v>
      </c>
      <c r="H3299" t="s">
        <v>9293</v>
      </c>
      <c r="I3299" t="s">
        <v>9294</v>
      </c>
      <c r="J3299" t="s">
        <v>9295</v>
      </c>
      <c r="K3299" t="str">
        <f t="shared" si="59"/>
        <v>INSERT INTO tutors VALUES (3297, 'Murielle', 'Downs', '2 Eggendart Plaza');</v>
      </c>
    </row>
    <row r="3300" spans="7:11" x14ac:dyDescent="0.25">
      <c r="G3300">
        <v>3298</v>
      </c>
      <c r="H3300" t="s">
        <v>9296</v>
      </c>
      <c r="I3300" t="s">
        <v>9297</v>
      </c>
      <c r="J3300" t="s">
        <v>9298</v>
      </c>
      <c r="K3300" t="str">
        <f t="shared" si="59"/>
        <v>INSERT INTO tutors VALUES (3298, 'Nettle', 'Raffan', '5 Northfield Drive');</v>
      </c>
    </row>
    <row r="3301" spans="7:11" x14ac:dyDescent="0.25">
      <c r="G3301">
        <v>3299</v>
      </c>
      <c r="H3301" t="s">
        <v>9299</v>
      </c>
      <c r="I3301" t="s">
        <v>2179</v>
      </c>
      <c r="J3301" t="s">
        <v>9300</v>
      </c>
      <c r="K3301" t="str">
        <f t="shared" si="59"/>
        <v>INSERT INTO tutors VALUES (3299, 'Bessie', 'Deinert', '4507 Arapahoe Street');</v>
      </c>
    </row>
    <row r="3302" spans="7:11" x14ac:dyDescent="0.25">
      <c r="G3302">
        <v>3300</v>
      </c>
      <c r="H3302" t="s">
        <v>2426</v>
      </c>
      <c r="I3302" t="s">
        <v>9301</v>
      </c>
      <c r="J3302" t="s">
        <v>9302</v>
      </c>
      <c r="K3302" t="str">
        <f t="shared" si="59"/>
        <v>INSERT INTO tutors VALUES (3300, 'Danya', 'Paler', '3368 Bartelt Plaza');</v>
      </c>
    </row>
    <row r="3303" spans="7:11" x14ac:dyDescent="0.25">
      <c r="G3303">
        <v>3301</v>
      </c>
      <c r="H3303" t="s">
        <v>4165</v>
      </c>
      <c r="I3303" t="s">
        <v>9303</v>
      </c>
      <c r="J3303" t="s">
        <v>9304</v>
      </c>
      <c r="K3303" t="str">
        <f t="shared" si="59"/>
        <v>INSERT INTO tutors VALUES (3301, 'Elmore', 'Pountney', '17726 Hauk Place');</v>
      </c>
    </row>
    <row r="3304" spans="7:11" x14ac:dyDescent="0.25">
      <c r="G3304">
        <v>3302</v>
      </c>
      <c r="H3304" t="s">
        <v>6617</v>
      </c>
      <c r="I3304" t="s">
        <v>9305</v>
      </c>
      <c r="J3304" t="s">
        <v>9306</v>
      </c>
      <c r="K3304" t="str">
        <f t="shared" si="59"/>
        <v>INSERT INTO tutors VALUES (3302, 'Rey', 'Surr', '46 Blue Bill Park Road');</v>
      </c>
    </row>
    <row r="3305" spans="7:11" x14ac:dyDescent="0.25">
      <c r="G3305">
        <v>3303</v>
      </c>
      <c r="H3305" t="s">
        <v>9307</v>
      </c>
      <c r="I3305" t="s">
        <v>9308</v>
      </c>
      <c r="J3305" t="s">
        <v>9309</v>
      </c>
      <c r="K3305" t="str">
        <f t="shared" si="59"/>
        <v>INSERT INTO tutors VALUES (3303, 'Pippo', 'Asals', '438 Anhalt Junction');</v>
      </c>
    </row>
    <row r="3306" spans="7:11" x14ac:dyDescent="0.25">
      <c r="G3306">
        <v>3304</v>
      </c>
      <c r="H3306" t="s">
        <v>9310</v>
      </c>
      <c r="I3306" t="s">
        <v>9311</v>
      </c>
      <c r="J3306" t="s">
        <v>9312</v>
      </c>
      <c r="K3306" t="str">
        <f t="shared" si="59"/>
        <v>INSERT INTO tutors VALUES (3304, 'Tiff', 'Pairpoint', '10796 Bunting Plaza');</v>
      </c>
    </row>
    <row r="3307" spans="7:11" x14ac:dyDescent="0.25">
      <c r="G3307">
        <v>3305</v>
      </c>
      <c r="H3307" t="s">
        <v>4547</v>
      </c>
      <c r="I3307" t="s">
        <v>9313</v>
      </c>
      <c r="J3307" t="s">
        <v>9314</v>
      </c>
      <c r="K3307" t="str">
        <f t="shared" si="59"/>
        <v>INSERT INTO tutors VALUES (3305, 'Juanita', 'Thresher', '960 Esch Street');</v>
      </c>
    </row>
    <row r="3308" spans="7:11" x14ac:dyDescent="0.25">
      <c r="G3308">
        <v>3306</v>
      </c>
      <c r="H3308" t="s">
        <v>9315</v>
      </c>
      <c r="I3308" t="s">
        <v>9316</v>
      </c>
      <c r="J3308" t="s">
        <v>9317</v>
      </c>
      <c r="K3308" t="str">
        <f t="shared" si="59"/>
        <v>INSERT INTO tutors VALUES (3306, 'Broderick', 'Bogays', '5 Jay Way');</v>
      </c>
    </row>
    <row r="3309" spans="7:11" x14ac:dyDescent="0.25">
      <c r="G3309">
        <v>3307</v>
      </c>
      <c r="H3309" t="s">
        <v>9318</v>
      </c>
      <c r="I3309" t="s">
        <v>9319</v>
      </c>
      <c r="J3309" t="s">
        <v>9320</v>
      </c>
      <c r="K3309" t="str">
        <f t="shared" si="59"/>
        <v>INSERT INTO tutors VALUES (3307, 'Trumaine', 'Poxson', '55988 Springs Way');</v>
      </c>
    </row>
    <row r="3310" spans="7:11" x14ac:dyDescent="0.25">
      <c r="G3310">
        <v>3308</v>
      </c>
      <c r="H3310" t="s">
        <v>7144</v>
      </c>
      <c r="I3310" t="s">
        <v>9321</v>
      </c>
      <c r="J3310" t="s">
        <v>9322</v>
      </c>
      <c r="K3310" t="str">
        <f t="shared" si="59"/>
        <v>INSERT INTO tutors VALUES (3308, 'Dionne', 'Edgin', '72031 Shasta Point');</v>
      </c>
    </row>
    <row r="3311" spans="7:11" x14ac:dyDescent="0.25">
      <c r="G3311">
        <v>3309</v>
      </c>
      <c r="H3311" t="s">
        <v>9323</v>
      </c>
      <c r="I3311" t="s">
        <v>9324</v>
      </c>
      <c r="J3311" t="s">
        <v>9325</v>
      </c>
      <c r="K3311" t="str">
        <f t="shared" si="59"/>
        <v>INSERT INTO tutors VALUES (3309, 'Tansy', 'Down', '8312 Transport Terrace');</v>
      </c>
    </row>
    <row r="3312" spans="7:11" x14ac:dyDescent="0.25">
      <c r="G3312">
        <v>3310</v>
      </c>
      <c r="H3312" t="s">
        <v>9326</v>
      </c>
      <c r="I3312" t="s">
        <v>9327</v>
      </c>
      <c r="J3312" t="s">
        <v>9328</v>
      </c>
      <c r="K3312" t="str">
        <f t="shared" si="59"/>
        <v>INSERT INTO tutors VALUES (3310, 'Chan', 'Meaders', '55625 Stoughton Plaza');</v>
      </c>
    </row>
    <row r="3313" spans="7:11" x14ac:dyDescent="0.25">
      <c r="G3313">
        <v>3311</v>
      </c>
      <c r="H3313" t="s">
        <v>9329</v>
      </c>
      <c r="I3313" t="s">
        <v>9330</v>
      </c>
      <c r="J3313" t="s">
        <v>9331</v>
      </c>
      <c r="K3313" t="str">
        <f t="shared" si="59"/>
        <v>INSERT INTO tutors VALUES (3311, 'Bevvy', 'Draco', '28 Michigan Place');</v>
      </c>
    </row>
    <row r="3314" spans="7:11" x14ac:dyDescent="0.25">
      <c r="G3314">
        <v>3312</v>
      </c>
      <c r="H3314" t="s">
        <v>9332</v>
      </c>
      <c r="I3314" t="s">
        <v>9333</v>
      </c>
      <c r="J3314" t="s">
        <v>9334</v>
      </c>
      <c r="K3314" t="str">
        <f t="shared" si="59"/>
        <v>INSERT INTO tutors VALUES (3312, 'Valene', 'Toffoletto', '3578 Northwestern Crossing');</v>
      </c>
    </row>
    <row r="3315" spans="7:11" x14ac:dyDescent="0.25">
      <c r="G3315">
        <v>3313</v>
      </c>
      <c r="H3315" t="s">
        <v>9335</v>
      </c>
      <c r="I3315" t="s">
        <v>9336</v>
      </c>
      <c r="J3315" t="s">
        <v>9337</v>
      </c>
      <c r="K3315" t="str">
        <f t="shared" si="59"/>
        <v>INSERT INTO tutors VALUES (3313, 'Gabbi', 'Marchment', '03520 Carioca Plaza');</v>
      </c>
    </row>
    <row r="3316" spans="7:11" x14ac:dyDescent="0.25">
      <c r="G3316">
        <v>3314</v>
      </c>
      <c r="H3316" t="s">
        <v>9338</v>
      </c>
      <c r="I3316" t="s">
        <v>9339</v>
      </c>
      <c r="J3316" t="s">
        <v>9340</v>
      </c>
      <c r="K3316" t="str">
        <f t="shared" si="59"/>
        <v>INSERT INTO tutors VALUES (3314, 'Berrie', 'Clacey', '99 Pine View Road');</v>
      </c>
    </row>
    <row r="3317" spans="7:11" x14ac:dyDescent="0.25">
      <c r="G3317">
        <v>3315</v>
      </c>
      <c r="H3317" t="s">
        <v>9341</v>
      </c>
      <c r="I3317" t="s">
        <v>9342</v>
      </c>
      <c r="J3317" t="s">
        <v>9343</v>
      </c>
      <c r="K3317" t="str">
        <f t="shared" si="59"/>
        <v>INSERT INTO tutors VALUES (3315, 'Trip', 'Lonnon', '4587 Hallows Pass');</v>
      </c>
    </row>
    <row r="3318" spans="7:11" x14ac:dyDescent="0.25">
      <c r="G3318">
        <v>3316</v>
      </c>
      <c r="H3318" t="s">
        <v>9344</v>
      </c>
      <c r="I3318" t="s">
        <v>9345</v>
      </c>
      <c r="J3318" t="s">
        <v>9346</v>
      </c>
      <c r="K3318" t="str">
        <f t="shared" si="59"/>
        <v>INSERT INTO tutors VALUES (3316, 'Glenine', 'Polack', '5 Darwin Drive');</v>
      </c>
    </row>
    <row r="3319" spans="7:11" x14ac:dyDescent="0.25">
      <c r="G3319">
        <v>3317</v>
      </c>
      <c r="H3319" t="s">
        <v>9347</v>
      </c>
      <c r="I3319" t="s">
        <v>7081</v>
      </c>
      <c r="J3319" t="s">
        <v>9348</v>
      </c>
      <c r="K3319" t="str">
        <f t="shared" si="59"/>
        <v>INSERT INTO tutors VALUES (3317, 'Minne', 'Phil', '22320 Steensland Way');</v>
      </c>
    </row>
    <row r="3320" spans="7:11" x14ac:dyDescent="0.25">
      <c r="G3320">
        <v>3318</v>
      </c>
      <c r="H3320" t="s">
        <v>9349</v>
      </c>
      <c r="I3320" t="s">
        <v>9350</v>
      </c>
      <c r="J3320" t="s">
        <v>9351</v>
      </c>
      <c r="K3320" t="str">
        <f t="shared" si="59"/>
        <v>INSERT INTO tutors VALUES (3318, 'Dalis', 'Waghorne', '13876 Hollow Ridge Trail');</v>
      </c>
    </row>
    <row r="3321" spans="7:11" x14ac:dyDescent="0.25">
      <c r="G3321">
        <v>3319</v>
      </c>
      <c r="H3321" t="s">
        <v>8859</v>
      </c>
      <c r="I3321" t="s">
        <v>9352</v>
      </c>
      <c r="J3321" t="s">
        <v>9353</v>
      </c>
      <c r="K3321" t="str">
        <f t="shared" si="59"/>
        <v>INSERT INTO tutors VALUES (3319, 'Jonie', 'Sarre', '16081 Sunnyside Center');</v>
      </c>
    </row>
    <row r="3322" spans="7:11" x14ac:dyDescent="0.25">
      <c r="G3322">
        <v>3320</v>
      </c>
      <c r="H3322" t="s">
        <v>9354</v>
      </c>
      <c r="I3322" t="s">
        <v>9355</v>
      </c>
      <c r="J3322" t="s">
        <v>9356</v>
      </c>
      <c r="K3322" t="str">
        <f t="shared" si="59"/>
        <v>INSERT INTO tutors VALUES (3320, 'Margareta', 'Bickley', '6 Old Shore Junction');</v>
      </c>
    </row>
    <row r="3323" spans="7:11" x14ac:dyDescent="0.25">
      <c r="G3323">
        <v>3321</v>
      </c>
      <c r="H3323" t="s">
        <v>4341</v>
      </c>
      <c r="I3323" t="s">
        <v>9357</v>
      </c>
      <c r="J3323" t="s">
        <v>9358</v>
      </c>
      <c r="K3323" t="str">
        <f t="shared" si="59"/>
        <v>INSERT INTO tutors VALUES (3321, 'Tye', 'Swansborough', '547 Harper Parkway');</v>
      </c>
    </row>
    <row r="3324" spans="7:11" x14ac:dyDescent="0.25">
      <c r="G3324">
        <v>3322</v>
      </c>
      <c r="H3324" t="s">
        <v>2075</v>
      </c>
      <c r="I3324" t="s">
        <v>9359</v>
      </c>
      <c r="J3324" t="s">
        <v>9360</v>
      </c>
      <c r="K3324" t="str">
        <f t="shared" si="59"/>
        <v>INSERT INTO tutors VALUES (3322, 'Creighton', 'Staddart', '760 Dottie Lane');</v>
      </c>
    </row>
    <row r="3325" spans="7:11" x14ac:dyDescent="0.25">
      <c r="G3325">
        <v>3323</v>
      </c>
      <c r="H3325" t="s">
        <v>9361</v>
      </c>
      <c r="I3325" t="s">
        <v>781</v>
      </c>
      <c r="J3325" t="s">
        <v>9362</v>
      </c>
      <c r="K3325" t="str">
        <f t="shared" si="59"/>
        <v>INSERT INTO tutors VALUES (3323, 'Octavius', 'Edmonds', '02 Twin Pines Avenue');</v>
      </c>
    </row>
    <row r="3326" spans="7:11" x14ac:dyDescent="0.25">
      <c r="G3326">
        <v>3324</v>
      </c>
      <c r="H3326" t="s">
        <v>7076</v>
      </c>
      <c r="I3326" t="s">
        <v>9363</v>
      </c>
      <c r="J3326" t="s">
        <v>9364</v>
      </c>
      <c r="K3326" t="str">
        <f t="shared" si="59"/>
        <v>INSERT INTO tutors VALUES (3324, 'Carlin', 'Ralph', '31979 Pankratz Plaza');</v>
      </c>
    </row>
    <row r="3327" spans="7:11" x14ac:dyDescent="0.25">
      <c r="G3327">
        <v>3325</v>
      </c>
      <c r="H3327" t="s">
        <v>9365</v>
      </c>
      <c r="I3327" t="s">
        <v>9366</v>
      </c>
      <c r="J3327" t="s">
        <v>9367</v>
      </c>
      <c r="K3327" t="str">
        <f t="shared" si="59"/>
        <v>INSERT INTO tutors VALUES (3325, 'Josefina', 'Eusden', '9 Banding Trail');</v>
      </c>
    </row>
    <row r="3328" spans="7:11" x14ac:dyDescent="0.25">
      <c r="G3328">
        <v>3326</v>
      </c>
      <c r="H3328" t="s">
        <v>803</v>
      </c>
      <c r="I3328" t="s">
        <v>9368</v>
      </c>
      <c r="J3328" t="s">
        <v>9369</v>
      </c>
      <c r="K3328" t="str">
        <f t="shared" si="59"/>
        <v>INSERT INTO tutors VALUES (3326, 'Wayne', 'Woolham', '709 Bartelt Way');</v>
      </c>
    </row>
    <row r="3329" spans="7:11" x14ac:dyDescent="0.25">
      <c r="G3329">
        <v>3327</v>
      </c>
      <c r="H3329" t="s">
        <v>9370</v>
      </c>
      <c r="I3329" t="s">
        <v>9371</v>
      </c>
      <c r="J3329" t="s">
        <v>9372</v>
      </c>
      <c r="K3329" t="str">
        <f t="shared" si="59"/>
        <v>INSERT INTO tutors VALUES (3327, 'Thaddus', 'Repp', '2 Carpenter Road');</v>
      </c>
    </row>
    <row r="3330" spans="7:11" x14ac:dyDescent="0.25">
      <c r="G3330">
        <v>3328</v>
      </c>
      <c r="H3330" t="s">
        <v>9373</v>
      </c>
      <c r="I3330" t="s">
        <v>9374</v>
      </c>
      <c r="J3330" t="s">
        <v>9375</v>
      </c>
      <c r="K3330" t="str">
        <f t="shared" si="59"/>
        <v>INSERT INTO tutors VALUES (3328, 'Hughie', 'Bedlington', '67381 Macpherson Crossing');</v>
      </c>
    </row>
    <row r="3331" spans="7:11" x14ac:dyDescent="0.25">
      <c r="G3331">
        <v>3329</v>
      </c>
      <c r="H3331" t="s">
        <v>1598</v>
      </c>
      <c r="I3331" t="s">
        <v>549</v>
      </c>
      <c r="J3331" t="s">
        <v>9376</v>
      </c>
      <c r="K3331" t="str">
        <f t="shared" ref="K3331:K3394" si="60">_xlfn.CONCAT("INSERT INTO tutors VALUES (",G3331,", '",H3331,"', '",I3331,"', '",J3331,"');")</f>
        <v>INSERT INTO tutors VALUES (3329, 'Chelsy', 'Gloy', '0 Karstens Terrace');</v>
      </c>
    </row>
    <row r="3332" spans="7:11" x14ac:dyDescent="0.25">
      <c r="G3332">
        <v>3330</v>
      </c>
      <c r="H3332" t="s">
        <v>9377</v>
      </c>
      <c r="I3332" t="s">
        <v>9378</v>
      </c>
      <c r="J3332" t="s">
        <v>9379</v>
      </c>
      <c r="K3332" t="str">
        <f t="shared" si="60"/>
        <v>INSERT INTO tutors VALUES (3330, 'Wesley', 'Wooffinden', '0 Luster Center');</v>
      </c>
    </row>
    <row r="3333" spans="7:11" x14ac:dyDescent="0.25">
      <c r="G3333">
        <v>3331</v>
      </c>
      <c r="H3333" t="s">
        <v>9380</v>
      </c>
      <c r="I3333" t="s">
        <v>6416</v>
      </c>
      <c r="J3333" t="s">
        <v>9381</v>
      </c>
      <c r="K3333" t="str">
        <f t="shared" si="60"/>
        <v>INSERT INTO tutors VALUES (3331, 'Ira', 'Kelshaw', '4 Mandrake Pass');</v>
      </c>
    </row>
    <row r="3334" spans="7:11" x14ac:dyDescent="0.25">
      <c r="G3334">
        <v>3332</v>
      </c>
      <c r="H3334" t="s">
        <v>9382</v>
      </c>
      <c r="I3334" t="s">
        <v>9383</v>
      </c>
      <c r="J3334" t="s">
        <v>9384</v>
      </c>
      <c r="K3334" t="str">
        <f t="shared" si="60"/>
        <v>INSERT INTO tutors VALUES (3332, 'Druci', 'Gniewosz', '192 Jackson Circle');</v>
      </c>
    </row>
    <row r="3335" spans="7:11" x14ac:dyDescent="0.25">
      <c r="G3335">
        <v>3333</v>
      </c>
      <c r="H3335" t="s">
        <v>9385</v>
      </c>
      <c r="I3335" t="s">
        <v>9386</v>
      </c>
      <c r="J3335" t="s">
        <v>9387</v>
      </c>
      <c r="K3335" t="str">
        <f t="shared" si="60"/>
        <v>INSERT INTO tutors VALUES (3333, 'Belvia', 'Newport', '0129 Waxwing Pass');</v>
      </c>
    </row>
    <row r="3336" spans="7:11" x14ac:dyDescent="0.25">
      <c r="G3336">
        <v>3334</v>
      </c>
      <c r="H3336" t="s">
        <v>759</v>
      </c>
      <c r="I3336" t="s">
        <v>9388</v>
      </c>
      <c r="J3336" t="s">
        <v>9389</v>
      </c>
      <c r="K3336" t="str">
        <f t="shared" si="60"/>
        <v>INSERT INTO tutors VALUES (3334, 'Cam', 'Pamphilon', '02203 Cottonwood Court');</v>
      </c>
    </row>
    <row r="3337" spans="7:11" x14ac:dyDescent="0.25">
      <c r="G3337">
        <v>3335</v>
      </c>
      <c r="H3337" t="s">
        <v>9390</v>
      </c>
      <c r="I3337" t="s">
        <v>7938</v>
      </c>
      <c r="J3337" t="s">
        <v>9391</v>
      </c>
      <c r="K3337" t="str">
        <f t="shared" si="60"/>
        <v>INSERT INTO tutors VALUES (3335, 'Elyse', 'Edgar', '0 Pepper Wood Place');</v>
      </c>
    </row>
    <row r="3338" spans="7:11" x14ac:dyDescent="0.25">
      <c r="G3338">
        <v>3336</v>
      </c>
      <c r="H3338" t="s">
        <v>3957</v>
      </c>
      <c r="I3338" t="s">
        <v>9392</v>
      </c>
      <c r="J3338" t="s">
        <v>9393</v>
      </c>
      <c r="K3338" t="str">
        <f t="shared" si="60"/>
        <v>INSERT INTO tutors VALUES (3336, 'Gertrude', 'Korting', '8432 Mesta Parkway');</v>
      </c>
    </row>
    <row r="3339" spans="7:11" x14ac:dyDescent="0.25">
      <c r="G3339">
        <v>3337</v>
      </c>
      <c r="H3339" t="s">
        <v>4524</v>
      </c>
      <c r="I3339" t="s">
        <v>9394</v>
      </c>
      <c r="J3339" t="s">
        <v>9395</v>
      </c>
      <c r="K3339" t="str">
        <f t="shared" si="60"/>
        <v>INSERT INTO tutors VALUES (3337, 'Molly', 'Carlon', '5 High Crossing Circle');</v>
      </c>
    </row>
    <row r="3340" spans="7:11" x14ac:dyDescent="0.25">
      <c r="G3340">
        <v>3338</v>
      </c>
      <c r="H3340" t="s">
        <v>6444</v>
      </c>
      <c r="I3340" t="s">
        <v>9396</v>
      </c>
      <c r="J3340" t="s">
        <v>9397</v>
      </c>
      <c r="K3340" t="str">
        <f t="shared" si="60"/>
        <v>INSERT INTO tutors VALUES (3338, 'Selinda', 'Downing', '68 Reindahl Junction');</v>
      </c>
    </row>
    <row r="3341" spans="7:11" x14ac:dyDescent="0.25">
      <c r="G3341">
        <v>3339</v>
      </c>
      <c r="H3341" t="s">
        <v>9398</v>
      </c>
      <c r="I3341" t="s">
        <v>9399</v>
      </c>
      <c r="J3341" t="s">
        <v>9400</v>
      </c>
      <c r="K3341" t="str">
        <f t="shared" si="60"/>
        <v>INSERT INTO tutors VALUES (3339, 'Joli', 'Bartoletti', '2019 Hooker Street');</v>
      </c>
    </row>
    <row r="3342" spans="7:11" x14ac:dyDescent="0.25">
      <c r="G3342">
        <v>3340</v>
      </c>
      <c r="H3342" t="s">
        <v>9401</v>
      </c>
      <c r="I3342" t="s">
        <v>9402</v>
      </c>
      <c r="J3342" t="s">
        <v>9403</v>
      </c>
      <c r="K3342" t="str">
        <f t="shared" si="60"/>
        <v>INSERT INTO tutors VALUES (3340, 'Glenna', 'Chinnery', '6858 Manitowish Court');</v>
      </c>
    </row>
    <row r="3343" spans="7:11" x14ac:dyDescent="0.25">
      <c r="G3343">
        <v>3341</v>
      </c>
      <c r="H3343" t="s">
        <v>5132</v>
      </c>
      <c r="I3343" t="s">
        <v>9404</v>
      </c>
      <c r="J3343" t="s">
        <v>9405</v>
      </c>
      <c r="K3343" t="str">
        <f t="shared" si="60"/>
        <v>INSERT INTO tutors VALUES (3341, 'Arnoldo', 'Camerati', '527 Scoville Plaza');</v>
      </c>
    </row>
    <row r="3344" spans="7:11" x14ac:dyDescent="0.25">
      <c r="G3344">
        <v>3342</v>
      </c>
      <c r="H3344" t="s">
        <v>9406</v>
      </c>
      <c r="I3344" t="s">
        <v>9407</v>
      </c>
      <c r="J3344" t="s">
        <v>9408</v>
      </c>
      <c r="K3344" t="str">
        <f t="shared" si="60"/>
        <v>INSERT INTO tutors VALUES (3342, 'Jonathon', 'Poynter', '82 Linden Terrace');</v>
      </c>
    </row>
    <row r="3345" spans="7:11" x14ac:dyDescent="0.25">
      <c r="G3345">
        <v>3343</v>
      </c>
      <c r="H3345" t="s">
        <v>672</v>
      </c>
      <c r="I3345" t="s">
        <v>9409</v>
      </c>
      <c r="J3345" t="s">
        <v>9410</v>
      </c>
      <c r="K3345" t="str">
        <f t="shared" si="60"/>
        <v>INSERT INTO tutors VALUES (3343, 'Thalia', 'Langlais', '97 Thierer Center');</v>
      </c>
    </row>
    <row r="3346" spans="7:11" x14ac:dyDescent="0.25">
      <c r="G3346">
        <v>3344</v>
      </c>
      <c r="H3346" t="s">
        <v>7993</v>
      </c>
      <c r="I3346" t="s">
        <v>9411</v>
      </c>
      <c r="J3346" t="s">
        <v>9412</v>
      </c>
      <c r="K3346" t="str">
        <f t="shared" si="60"/>
        <v>INSERT INTO tutors VALUES (3344, 'Elinor', 'Glenny', '95 Anderson Plaza');</v>
      </c>
    </row>
    <row r="3347" spans="7:11" x14ac:dyDescent="0.25">
      <c r="G3347">
        <v>3345</v>
      </c>
      <c r="H3347" t="s">
        <v>5158</v>
      </c>
      <c r="I3347" t="s">
        <v>9413</v>
      </c>
      <c r="J3347" t="s">
        <v>9414</v>
      </c>
      <c r="K3347" t="str">
        <f t="shared" si="60"/>
        <v>INSERT INTO tutors VALUES (3345, 'Bradan', 'Eick', '96693 Anhalt Place');</v>
      </c>
    </row>
    <row r="3348" spans="7:11" x14ac:dyDescent="0.25">
      <c r="G3348">
        <v>3346</v>
      </c>
      <c r="H3348" t="s">
        <v>9415</v>
      </c>
      <c r="I3348" t="s">
        <v>9416</v>
      </c>
      <c r="J3348" t="s">
        <v>9417</v>
      </c>
      <c r="K3348" t="str">
        <f t="shared" si="60"/>
        <v>INSERT INTO tutors VALUES (3346, 'Neale', 'Atthowe', '39957 Dahle Parkway');</v>
      </c>
    </row>
    <row r="3349" spans="7:11" x14ac:dyDescent="0.25">
      <c r="G3349">
        <v>3347</v>
      </c>
      <c r="H3349" t="s">
        <v>4254</v>
      </c>
      <c r="I3349" t="s">
        <v>9418</v>
      </c>
      <c r="J3349" t="s">
        <v>9419</v>
      </c>
      <c r="K3349" t="str">
        <f t="shared" si="60"/>
        <v>INSERT INTO tutors VALUES (3347, 'Phillipp', 'Pessler', '6 Stephen Park');</v>
      </c>
    </row>
    <row r="3350" spans="7:11" x14ac:dyDescent="0.25">
      <c r="G3350">
        <v>3348</v>
      </c>
      <c r="H3350" t="s">
        <v>9420</v>
      </c>
      <c r="I3350" t="s">
        <v>9421</v>
      </c>
      <c r="J3350" t="s">
        <v>9422</v>
      </c>
      <c r="K3350" t="str">
        <f t="shared" si="60"/>
        <v>INSERT INTO tutors VALUES (3348, 'Moishe', 'Olliffe', '616 Oriole Center');</v>
      </c>
    </row>
    <row r="3351" spans="7:11" x14ac:dyDescent="0.25">
      <c r="G3351">
        <v>3349</v>
      </c>
      <c r="H3351" t="s">
        <v>810</v>
      </c>
      <c r="I3351" t="s">
        <v>9423</v>
      </c>
      <c r="J3351" t="s">
        <v>9424</v>
      </c>
      <c r="K3351" t="str">
        <f t="shared" si="60"/>
        <v>INSERT INTO tutors VALUES (3349, 'Brigham', 'Korfmann', '7 Kings Lane');</v>
      </c>
    </row>
    <row r="3352" spans="7:11" x14ac:dyDescent="0.25">
      <c r="G3352">
        <v>3350</v>
      </c>
      <c r="H3352" t="s">
        <v>9425</v>
      </c>
      <c r="I3352" t="s">
        <v>9426</v>
      </c>
      <c r="J3352" t="s">
        <v>9427</v>
      </c>
      <c r="K3352" t="str">
        <f t="shared" si="60"/>
        <v>INSERT INTO tutors VALUES (3350, 'Oren', 'Manjot', '00305 Manley Alley');</v>
      </c>
    </row>
    <row r="3353" spans="7:11" x14ac:dyDescent="0.25">
      <c r="G3353">
        <v>3351</v>
      </c>
      <c r="H3353" t="s">
        <v>9428</v>
      </c>
      <c r="I3353" t="s">
        <v>9429</v>
      </c>
      <c r="J3353" t="s">
        <v>9430</v>
      </c>
      <c r="K3353" t="str">
        <f t="shared" si="60"/>
        <v>INSERT INTO tutors VALUES (3351, 'Yvor', 'Irvin', '1 Claremont Drive');</v>
      </c>
    </row>
    <row r="3354" spans="7:11" x14ac:dyDescent="0.25">
      <c r="G3354">
        <v>3352</v>
      </c>
      <c r="H3354" t="s">
        <v>7504</v>
      </c>
      <c r="I3354" t="s">
        <v>9431</v>
      </c>
      <c r="J3354" t="s">
        <v>9432</v>
      </c>
      <c r="K3354" t="str">
        <f t="shared" si="60"/>
        <v>INSERT INTO tutors VALUES (3352, 'Tessy', 'Raffles', '4 Gerald Trail');</v>
      </c>
    </row>
    <row r="3355" spans="7:11" x14ac:dyDescent="0.25">
      <c r="G3355">
        <v>3353</v>
      </c>
      <c r="H3355" t="s">
        <v>6629</v>
      </c>
      <c r="I3355" t="s">
        <v>9433</v>
      </c>
      <c r="J3355" t="s">
        <v>9434</v>
      </c>
      <c r="K3355" t="str">
        <f t="shared" si="60"/>
        <v>INSERT INTO tutors VALUES (3353, 'Carmita', 'Duesbury', '53608 Carioca Avenue');</v>
      </c>
    </row>
    <row r="3356" spans="7:11" x14ac:dyDescent="0.25">
      <c r="G3356">
        <v>3354</v>
      </c>
      <c r="H3356" t="s">
        <v>2482</v>
      </c>
      <c r="I3356" t="s">
        <v>9435</v>
      </c>
      <c r="J3356" t="s">
        <v>9436</v>
      </c>
      <c r="K3356" t="str">
        <f t="shared" si="60"/>
        <v>INSERT INTO tutors VALUES (3354, 'Wileen', 'Ahlf', '3130 Tennessee Road');</v>
      </c>
    </row>
    <row r="3357" spans="7:11" x14ac:dyDescent="0.25">
      <c r="G3357">
        <v>3355</v>
      </c>
      <c r="H3357" t="s">
        <v>9437</v>
      </c>
      <c r="I3357" t="s">
        <v>9438</v>
      </c>
      <c r="J3357" t="s">
        <v>9439</v>
      </c>
      <c r="K3357" t="str">
        <f t="shared" si="60"/>
        <v>INSERT INTO tutors VALUES (3355, 'Ogdan', 'Paxton', '596 Hollow Ridge Circle');</v>
      </c>
    </row>
    <row r="3358" spans="7:11" x14ac:dyDescent="0.25">
      <c r="G3358">
        <v>3356</v>
      </c>
      <c r="H3358" t="s">
        <v>1921</v>
      </c>
      <c r="I3358" t="s">
        <v>9440</v>
      </c>
      <c r="J3358" t="s">
        <v>9441</v>
      </c>
      <c r="K3358" t="str">
        <f t="shared" si="60"/>
        <v>INSERT INTO tutors VALUES (3356, 'Stepha', 'Lamboll', '7603 Carey Avenue');</v>
      </c>
    </row>
    <row r="3359" spans="7:11" x14ac:dyDescent="0.25">
      <c r="G3359">
        <v>3357</v>
      </c>
      <c r="H3359" t="s">
        <v>9442</v>
      </c>
      <c r="I3359" t="s">
        <v>9443</v>
      </c>
      <c r="J3359" t="s">
        <v>9444</v>
      </c>
      <c r="K3359" t="str">
        <f t="shared" si="60"/>
        <v>INSERT INTO tutors VALUES (3357, 'Caresse', 'Norrey', '5 Menomonie Trail');</v>
      </c>
    </row>
    <row r="3360" spans="7:11" x14ac:dyDescent="0.25">
      <c r="G3360">
        <v>3358</v>
      </c>
      <c r="H3360" t="s">
        <v>9445</v>
      </c>
      <c r="I3360" t="s">
        <v>9446</v>
      </c>
      <c r="J3360" t="s">
        <v>9447</v>
      </c>
      <c r="K3360" t="str">
        <f t="shared" si="60"/>
        <v>INSERT INTO tutors VALUES (3358, 'Manolo', 'Kemery', '4155 Longview Place');</v>
      </c>
    </row>
    <row r="3361" spans="7:11" x14ac:dyDescent="0.25">
      <c r="G3361">
        <v>3359</v>
      </c>
      <c r="H3361" t="s">
        <v>894</v>
      </c>
      <c r="I3361" t="s">
        <v>9448</v>
      </c>
      <c r="J3361" t="s">
        <v>9449</v>
      </c>
      <c r="K3361" t="str">
        <f t="shared" si="60"/>
        <v>INSERT INTO tutors VALUES (3359, 'Avivah', 'Lillyman', '619 Milwaukee Point');</v>
      </c>
    </row>
    <row r="3362" spans="7:11" x14ac:dyDescent="0.25">
      <c r="G3362">
        <v>3360</v>
      </c>
      <c r="H3362" t="s">
        <v>9450</v>
      </c>
      <c r="I3362" t="s">
        <v>9451</v>
      </c>
      <c r="J3362" t="s">
        <v>9452</v>
      </c>
      <c r="K3362" t="str">
        <f t="shared" si="60"/>
        <v>INSERT INTO tutors VALUES (3360, 'Gottfried', 'Palle', '4316 Eastlawn Center');</v>
      </c>
    </row>
    <row r="3363" spans="7:11" x14ac:dyDescent="0.25">
      <c r="G3363">
        <v>3361</v>
      </c>
      <c r="H3363" t="s">
        <v>9453</v>
      </c>
      <c r="I3363" t="s">
        <v>9454</v>
      </c>
      <c r="J3363" t="s">
        <v>9455</v>
      </c>
      <c r="K3363" t="str">
        <f t="shared" si="60"/>
        <v>INSERT INTO tutors VALUES (3361, 'Jessi', 'Byrd', '809 Sunfield Center');</v>
      </c>
    </row>
    <row r="3364" spans="7:11" x14ac:dyDescent="0.25">
      <c r="G3364">
        <v>3362</v>
      </c>
      <c r="H3364" t="s">
        <v>9456</v>
      </c>
      <c r="I3364" t="s">
        <v>9457</v>
      </c>
      <c r="J3364" t="s">
        <v>9458</v>
      </c>
      <c r="K3364" t="str">
        <f t="shared" si="60"/>
        <v>INSERT INTO tutors VALUES (3362, 'Toddy', 'Blunden', '46 School Parkway');</v>
      </c>
    </row>
    <row r="3365" spans="7:11" x14ac:dyDescent="0.25">
      <c r="G3365">
        <v>3363</v>
      </c>
      <c r="H3365" t="s">
        <v>9459</v>
      </c>
      <c r="I3365" t="s">
        <v>9460</v>
      </c>
      <c r="J3365" t="s">
        <v>9461</v>
      </c>
      <c r="K3365" t="str">
        <f t="shared" si="60"/>
        <v>INSERT INTO tutors VALUES (3363, 'Giff', 'Stansbie', '10 Garrison Alley');</v>
      </c>
    </row>
    <row r="3366" spans="7:11" x14ac:dyDescent="0.25">
      <c r="G3366">
        <v>3364</v>
      </c>
      <c r="H3366" t="s">
        <v>4654</v>
      </c>
      <c r="I3366" t="s">
        <v>9462</v>
      </c>
      <c r="J3366" t="s">
        <v>9463</v>
      </c>
      <c r="K3366" t="str">
        <f t="shared" si="60"/>
        <v>INSERT INTO tutors VALUES (3364, 'Milena', 'Behan', '035 Hansons Avenue');</v>
      </c>
    </row>
    <row r="3367" spans="7:11" x14ac:dyDescent="0.25">
      <c r="G3367">
        <v>3365</v>
      </c>
      <c r="H3367" t="s">
        <v>9464</v>
      </c>
      <c r="I3367" t="s">
        <v>9465</v>
      </c>
      <c r="J3367" t="s">
        <v>9466</v>
      </c>
      <c r="K3367" t="str">
        <f t="shared" si="60"/>
        <v>INSERT INTO tutors VALUES (3365, 'Essy', 'Luxen', '28980 Village Point');</v>
      </c>
    </row>
    <row r="3368" spans="7:11" x14ac:dyDescent="0.25">
      <c r="G3368">
        <v>3366</v>
      </c>
      <c r="H3368" t="s">
        <v>9467</v>
      </c>
      <c r="I3368" t="s">
        <v>9468</v>
      </c>
      <c r="J3368" t="s">
        <v>9469</v>
      </c>
      <c r="K3368" t="str">
        <f t="shared" si="60"/>
        <v>INSERT INTO tutors VALUES (3366, 'Mikol', 'Colgrave', '2 Sachtjen Point');</v>
      </c>
    </row>
    <row r="3369" spans="7:11" x14ac:dyDescent="0.25">
      <c r="G3369">
        <v>3367</v>
      </c>
      <c r="H3369" t="s">
        <v>9470</v>
      </c>
      <c r="I3369" t="s">
        <v>9471</v>
      </c>
      <c r="J3369" t="s">
        <v>9472</v>
      </c>
      <c r="K3369" t="str">
        <f t="shared" si="60"/>
        <v>INSERT INTO tutors VALUES (3367, 'Torin', 'Loudian', '0813 Oriole Point');</v>
      </c>
    </row>
    <row r="3370" spans="7:11" x14ac:dyDescent="0.25">
      <c r="G3370">
        <v>3368</v>
      </c>
      <c r="H3370" t="s">
        <v>3910</v>
      </c>
      <c r="I3370" t="s">
        <v>9473</v>
      </c>
      <c r="J3370" t="s">
        <v>9474</v>
      </c>
      <c r="K3370" t="str">
        <f t="shared" si="60"/>
        <v>INSERT INTO tutors VALUES (3368, 'Clevey', 'Le Moucheux', '3 Hollow Ridge Plaza');</v>
      </c>
    </row>
    <row r="3371" spans="7:11" x14ac:dyDescent="0.25">
      <c r="G3371">
        <v>3369</v>
      </c>
      <c r="H3371" t="s">
        <v>9475</v>
      </c>
      <c r="I3371" t="s">
        <v>9476</v>
      </c>
      <c r="J3371" t="s">
        <v>9477</v>
      </c>
      <c r="K3371" t="str">
        <f t="shared" si="60"/>
        <v>INSERT INTO tutors VALUES (3369, 'Fair', 'Schuster', '13 Bluejay Terrace');</v>
      </c>
    </row>
    <row r="3372" spans="7:11" x14ac:dyDescent="0.25">
      <c r="G3372">
        <v>3370</v>
      </c>
      <c r="H3372" t="s">
        <v>9478</v>
      </c>
      <c r="I3372" t="s">
        <v>9479</v>
      </c>
      <c r="J3372" t="s">
        <v>9480</v>
      </c>
      <c r="K3372" t="str">
        <f t="shared" si="60"/>
        <v>INSERT INTO tutors VALUES (3370, 'Kelila', 'Surgison', '0 Morningstar Trail');</v>
      </c>
    </row>
    <row r="3373" spans="7:11" x14ac:dyDescent="0.25">
      <c r="G3373">
        <v>3371</v>
      </c>
      <c r="H3373" t="s">
        <v>5946</v>
      </c>
      <c r="I3373" t="s">
        <v>9481</v>
      </c>
      <c r="J3373" t="s">
        <v>9482</v>
      </c>
      <c r="K3373" t="str">
        <f t="shared" si="60"/>
        <v>INSERT INTO tutors VALUES (3371, 'Egbert', 'Collocott', '209 Cody Circle');</v>
      </c>
    </row>
    <row r="3374" spans="7:11" x14ac:dyDescent="0.25">
      <c r="G3374">
        <v>3372</v>
      </c>
      <c r="H3374" t="s">
        <v>5485</v>
      </c>
      <c r="I3374" t="s">
        <v>9483</v>
      </c>
      <c r="J3374" t="s">
        <v>9484</v>
      </c>
      <c r="K3374" t="str">
        <f t="shared" si="60"/>
        <v>INSERT INTO tutors VALUES (3372, 'Estelle', 'Gullefant', '4297 Schlimgen Street');</v>
      </c>
    </row>
    <row r="3375" spans="7:11" x14ac:dyDescent="0.25">
      <c r="G3375">
        <v>3373</v>
      </c>
      <c r="H3375" t="s">
        <v>9485</v>
      </c>
      <c r="I3375" t="s">
        <v>9486</v>
      </c>
      <c r="J3375" t="s">
        <v>9487</v>
      </c>
      <c r="K3375" t="str">
        <f t="shared" si="60"/>
        <v>INSERT INTO tutors VALUES (3373, 'Betta', 'Tiddy', '42 Kensington Terrace');</v>
      </c>
    </row>
    <row r="3376" spans="7:11" x14ac:dyDescent="0.25">
      <c r="G3376">
        <v>3374</v>
      </c>
      <c r="H3376" t="s">
        <v>9488</v>
      </c>
      <c r="I3376" t="s">
        <v>9489</v>
      </c>
      <c r="J3376" t="s">
        <v>9490</v>
      </c>
      <c r="K3376" t="str">
        <f t="shared" si="60"/>
        <v>INSERT INTO tutors VALUES (3374, 'Ross', 'Bowes', '8465 Sheridan Junction');</v>
      </c>
    </row>
    <row r="3377" spans="7:11" x14ac:dyDescent="0.25">
      <c r="G3377">
        <v>3375</v>
      </c>
      <c r="H3377" t="s">
        <v>9491</v>
      </c>
      <c r="I3377" t="s">
        <v>9492</v>
      </c>
      <c r="J3377" t="s">
        <v>9493</v>
      </c>
      <c r="K3377" t="str">
        <f t="shared" si="60"/>
        <v>INSERT INTO tutors VALUES (3375, 'Goldy', 'Elloy', '9675 Monument Center');</v>
      </c>
    </row>
    <row r="3378" spans="7:11" x14ac:dyDescent="0.25">
      <c r="G3378">
        <v>3376</v>
      </c>
      <c r="H3378" t="s">
        <v>9494</v>
      </c>
      <c r="I3378" t="s">
        <v>9495</v>
      </c>
      <c r="J3378" t="s">
        <v>9496</v>
      </c>
      <c r="K3378" t="str">
        <f t="shared" si="60"/>
        <v>INSERT INTO tutors VALUES (3376, 'Kaycee', 'Goodisson', '5 Goodland Junction');</v>
      </c>
    </row>
    <row r="3379" spans="7:11" x14ac:dyDescent="0.25">
      <c r="G3379">
        <v>3377</v>
      </c>
      <c r="H3379" t="s">
        <v>9497</v>
      </c>
      <c r="I3379" t="s">
        <v>9498</v>
      </c>
      <c r="J3379" t="s">
        <v>9499</v>
      </c>
      <c r="K3379" t="str">
        <f t="shared" si="60"/>
        <v>INSERT INTO tutors VALUES (3377, 'Kanya', 'Younglove', '542 Hagan Park');</v>
      </c>
    </row>
    <row r="3380" spans="7:11" x14ac:dyDescent="0.25">
      <c r="G3380">
        <v>3378</v>
      </c>
      <c r="H3380" t="s">
        <v>9500</v>
      </c>
      <c r="I3380" t="s">
        <v>9501</v>
      </c>
      <c r="J3380" t="s">
        <v>9502</v>
      </c>
      <c r="K3380" t="str">
        <f t="shared" si="60"/>
        <v>INSERT INTO tutors VALUES (3378, 'Rudolfo', 'Belcham', '5222 Evergreen Point');</v>
      </c>
    </row>
    <row r="3381" spans="7:11" x14ac:dyDescent="0.25">
      <c r="G3381">
        <v>3379</v>
      </c>
      <c r="H3381" t="s">
        <v>169</v>
      </c>
      <c r="I3381" t="s">
        <v>9503</v>
      </c>
      <c r="J3381" t="s">
        <v>9504</v>
      </c>
      <c r="K3381" t="str">
        <f t="shared" si="60"/>
        <v>INSERT INTO tutors VALUES (3379, 'Mersey', 'Brymham', '69 Golf Course Parkway');</v>
      </c>
    </row>
    <row r="3382" spans="7:11" x14ac:dyDescent="0.25">
      <c r="G3382">
        <v>3380</v>
      </c>
      <c r="H3382" t="s">
        <v>4209</v>
      </c>
      <c r="I3382" t="s">
        <v>9505</v>
      </c>
      <c r="J3382" t="s">
        <v>9506</v>
      </c>
      <c r="K3382" t="str">
        <f t="shared" si="60"/>
        <v>INSERT INTO tutors VALUES (3380, 'Karlee', 'Burbudge', '6050 Reinke Park');</v>
      </c>
    </row>
    <row r="3383" spans="7:11" x14ac:dyDescent="0.25">
      <c r="G3383">
        <v>3381</v>
      </c>
      <c r="H3383" t="s">
        <v>9507</v>
      </c>
      <c r="I3383" t="s">
        <v>9508</v>
      </c>
      <c r="J3383" t="s">
        <v>9509</v>
      </c>
      <c r="K3383" t="str">
        <f t="shared" si="60"/>
        <v>INSERT INTO tutors VALUES (3381, 'Binky', 'MacGillicuddy', '8953 Fieldstone Road');</v>
      </c>
    </row>
    <row r="3384" spans="7:11" x14ac:dyDescent="0.25">
      <c r="G3384">
        <v>3382</v>
      </c>
      <c r="H3384" t="s">
        <v>9510</v>
      </c>
      <c r="I3384" t="s">
        <v>9511</v>
      </c>
      <c r="J3384" t="s">
        <v>9512</v>
      </c>
      <c r="K3384" t="str">
        <f t="shared" si="60"/>
        <v>INSERT INTO tutors VALUES (3382, 'Lesley', 'Angliss', '08353 Johnson Crossing');</v>
      </c>
    </row>
    <row r="3385" spans="7:11" x14ac:dyDescent="0.25">
      <c r="G3385">
        <v>3383</v>
      </c>
      <c r="H3385" t="s">
        <v>9513</v>
      </c>
      <c r="I3385" t="s">
        <v>9514</v>
      </c>
      <c r="J3385" t="s">
        <v>9515</v>
      </c>
      <c r="K3385" t="str">
        <f t="shared" si="60"/>
        <v>INSERT INTO tutors VALUES (3383, 'Gloria', 'Hicklingbottom', '883 Truax Court');</v>
      </c>
    </row>
    <row r="3386" spans="7:11" x14ac:dyDescent="0.25">
      <c r="G3386">
        <v>3384</v>
      </c>
      <c r="H3386" t="s">
        <v>9516</v>
      </c>
      <c r="I3386" t="s">
        <v>9517</v>
      </c>
      <c r="J3386" t="s">
        <v>9518</v>
      </c>
      <c r="K3386" t="str">
        <f t="shared" si="60"/>
        <v>INSERT INTO tutors VALUES (3384, 'Zita', 'Janak', '88 Northport Junction');</v>
      </c>
    </row>
    <row r="3387" spans="7:11" x14ac:dyDescent="0.25">
      <c r="G3387">
        <v>3385</v>
      </c>
      <c r="H3387" t="s">
        <v>9519</v>
      </c>
      <c r="I3387" t="s">
        <v>9520</v>
      </c>
      <c r="J3387" t="s">
        <v>9521</v>
      </c>
      <c r="K3387" t="str">
        <f t="shared" si="60"/>
        <v>INSERT INTO tutors VALUES (3385, 'Olivie', 'McQuie', '6 Toban Junction');</v>
      </c>
    </row>
    <row r="3388" spans="7:11" x14ac:dyDescent="0.25">
      <c r="G3388">
        <v>3386</v>
      </c>
      <c r="H3388" t="s">
        <v>3355</v>
      </c>
      <c r="I3388" t="s">
        <v>9522</v>
      </c>
      <c r="J3388" t="s">
        <v>9523</v>
      </c>
      <c r="K3388" t="str">
        <f t="shared" si="60"/>
        <v>INSERT INTO tutors VALUES (3386, 'Robbert', 'Poschel', '3 American Ash Plaza');</v>
      </c>
    </row>
    <row r="3389" spans="7:11" x14ac:dyDescent="0.25">
      <c r="G3389">
        <v>3387</v>
      </c>
      <c r="H3389" t="s">
        <v>5425</v>
      </c>
      <c r="I3389" t="s">
        <v>9524</v>
      </c>
      <c r="J3389" t="s">
        <v>9525</v>
      </c>
      <c r="K3389" t="str">
        <f t="shared" si="60"/>
        <v>INSERT INTO tutors VALUES (3387, 'Rozelle', 'Twell', '82197 Prairie Rose Junction');</v>
      </c>
    </row>
    <row r="3390" spans="7:11" x14ac:dyDescent="0.25">
      <c r="G3390">
        <v>3388</v>
      </c>
      <c r="H3390" t="s">
        <v>9526</v>
      </c>
      <c r="I3390" t="s">
        <v>9527</v>
      </c>
      <c r="J3390" t="s">
        <v>9528</v>
      </c>
      <c r="K3390" t="str">
        <f t="shared" si="60"/>
        <v>INSERT INTO tutors VALUES (3388, 'Bobine', 'Bennallck', '4749 Mayfield Place');</v>
      </c>
    </row>
    <row r="3391" spans="7:11" x14ac:dyDescent="0.25">
      <c r="G3391">
        <v>3389</v>
      </c>
      <c r="H3391" t="s">
        <v>9529</v>
      </c>
      <c r="I3391" t="s">
        <v>9530</v>
      </c>
      <c r="J3391" t="s">
        <v>9531</v>
      </c>
      <c r="K3391" t="str">
        <f t="shared" si="60"/>
        <v>INSERT INTO tutors VALUES (3389, 'Larine', 'O' Lone', '3216 Hansons Court');</v>
      </c>
    </row>
    <row r="3392" spans="7:11" x14ac:dyDescent="0.25">
      <c r="G3392">
        <v>3390</v>
      </c>
      <c r="H3392" t="s">
        <v>9532</v>
      </c>
      <c r="I3392" t="s">
        <v>9533</v>
      </c>
      <c r="J3392" t="s">
        <v>9534</v>
      </c>
      <c r="K3392" t="str">
        <f t="shared" si="60"/>
        <v>INSERT INTO tutors VALUES (3390, 'Ingmar', 'Lomen', '86 Paget Road');</v>
      </c>
    </row>
    <row r="3393" spans="7:11" x14ac:dyDescent="0.25">
      <c r="G3393">
        <v>3391</v>
      </c>
      <c r="H3393" t="s">
        <v>9535</v>
      </c>
      <c r="I3393" t="s">
        <v>9536</v>
      </c>
      <c r="J3393" t="s">
        <v>9537</v>
      </c>
      <c r="K3393" t="str">
        <f t="shared" si="60"/>
        <v>INSERT INTO tutors VALUES (3391, 'Falkner', 'Askell', '51 Graceland Center');</v>
      </c>
    </row>
    <row r="3394" spans="7:11" x14ac:dyDescent="0.25">
      <c r="G3394">
        <v>3392</v>
      </c>
      <c r="H3394" t="s">
        <v>9538</v>
      </c>
      <c r="I3394" t="s">
        <v>6965</v>
      </c>
      <c r="J3394" t="s">
        <v>9539</v>
      </c>
      <c r="K3394" t="str">
        <f t="shared" si="60"/>
        <v>INSERT INTO tutors VALUES (3392, 'Annamarie', 'Turner', '3 Carioca Hill');</v>
      </c>
    </row>
    <row r="3395" spans="7:11" x14ac:dyDescent="0.25">
      <c r="G3395">
        <v>3393</v>
      </c>
      <c r="H3395" t="s">
        <v>9540</v>
      </c>
      <c r="I3395" t="s">
        <v>9541</v>
      </c>
      <c r="J3395" t="s">
        <v>9542</v>
      </c>
      <c r="K3395" t="str">
        <f t="shared" ref="K3395:K3458" si="61">_xlfn.CONCAT("INSERT INTO tutors VALUES (",G3395,", '",H3395,"', '",I3395,"', '",J3395,"');")</f>
        <v>INSERT INTO tutors VALUES (3393, 'Heather', 'Farloe', '0 Portage Way');</v>
      </c>
    </row>
    <row r="3396" spans="7:11" x14ac:dyDescent="0.25">
      <c r="G3396">
        <v>3394</v>
      </c>
      <c r="H3396" t="s">
        <v>9543</v>
      </c>
      <c r="I3396" t="s">
        <v>9544</v>
      </c>
      <c r="J3396" t="s">
        <v>9545</v>
      </c>
      <c r="K3396" t="str">
        <f t="shared" si="61"/>
        <v>INSERT INTO tutors VALUES (3394, 'Robin', 'Taffley', '48 Leroy Junction');</v>
      </c>
    </row>
    <row r="3397" spans="7:11" x14ac:dyDescent="0.25">
      <c r="G3397">
        <v>3395</v>
      </c>
      <c r="H3397" t="s">
        <v>9546</v>
      </c>
      <c r="I3397" t="s">
        <v>9547</v>
      </c>
      <c r="J3397" t="s">
        <v>9548</v>
      </c>
      <c r="K3397" t="str">
        <f t="shared" si="61"/>
        <v>INSERT INTO tutors VALUES (3395, 'Ophelie', 'Durie', '654 Dryden Hill');</v>
      </c>
    </row>
    <row r="3398" spans="7:11" x14ac:dyDescent="0.25">
      <c r="G3398">
        <v>3396</v>
      </c>
      <c r="H3398" t="s">
        <v>7087</v>
      </c>
      <c r="I3398" t="s">
        <v>9549</v>
      </c>
      <c r="J3398" t="s">
        <v>9550</v>
      </c>
      <c r="K3398" t="str">
        <f t="shared" si="61"/>
        <v>INSERT INTO tutors VALUES (3396, 'Candy', 'Berrick', '55731 Veith Trail');</v>
      </c>
    </row>
    <row r="3399" spans="7:11" x14ac:dyDescent="0.25">
      <c r="G3399">
        <v>3397</v>
      </c>
      <c r="H3399" t="s">
        <v>9551</v>
      </c>
      <c r="I3399" t="s">
        <v>9552</v>
      </c>
      <c r="J3399" t="s">
        <v>9553</v>
      </c>
      <c r="K3399" t="str">
        <f t="shared" si="61"/>
        <v>INSERT INTO tutors VALUES (3397, 'Cherin', 'Burrell', '93 Burrows Alley');</v>
      </c>
    </row>
    <row r="3400" spans="7:11" x14ac:dyDescent="0.25">
      <c r="G3400">
        <v>3398</v>
      </c>
      <c r="H3400" t="s">
        <v>9554</v>
      </c>
      <c r="I3400" t="s">
        <v>9555</v>
      </c>
      <c r="J3400" t="s">
        <v>9556</v>
      </c>
      <c r="K3400" t="str">
        <f t="shared" si="61"/>
        <v>INSERT INTO tutors VALUES (3398, 'Lindi', 'Gretton', '323 Chive Road');</v>
      </c>
    </row>
    <row r="3401" spans="7:11" x14ac:dyDescent="0.25">
      <c r="G3401">
        <v>3399</v>
      </c>
      <c r="H3401" t="s">
        <v>9557</v>
      </c>
      <c r="I3401" t="s">
        <v>9558</v>
      </c>
      <c r="J3401" t="s">
        <v>9559</v>
      </c>
      <c r="K3401" t="str">
        <f t="shared" si="61"/>
        <v>INSERT INTO tutors VALUES (3399, 'Dari', 'Pedroni', '88 Hollow Ridge Circle');</v>
      </c>
    </row>
    <row r="3402" spans="7:11" x14ac:dyDescent="0.25">
      <c r="G3402">
        <v>3400</v>
      </c>
      <c r="H3402" t="s">
        <v>9560</v>
      </c>
      <c r="I3402" t="s">
        <v>8006</v>
      </c>
      <c r="J3402" t="s">
        <v>9561</v>
      </c>
      <c r="K3402" t="str">
        <f t="shared" si="61"/>
        <v>INSERT INTO tutors VALUES (3400, 'Georgeta', 'Attreed', '010 Vera Pass');</v>
      </c>
    </row>
    <row r="3403" spans="7:11" x14ac:dyDescent="0.25">
      <c r="G3403">
        <v>3401</v>
      </c>
      <c r="H3403" t="s">
        <v>9562</v>
      </c>
      <c r="I3403" t="s">
        <v>9563</v>
      </c>
      <c r="J3403" t="s">
        <v>9564</v>
      </c>
      <c r="K3403" t="str">
        <f t="shared" si="61"/>
        <v>INSERT INTO tutors VALUES (3401, 'Daile', 'Fortye', '4 Macpherson Point');</v>
      </c>
    </row>
    <row r="3404" spans="7:11" x14ac:dyDescent="0.25">
      <c r="G3404">
        <v>3402</v>
      </c>
      <c r="H3404" t="s">
        <v>9565</v>
      </c>
      <c r="I3404" t="s">
        <v>729</v>
      </c>
      <c r="J3404" t="s">
        <v>9566</v>
      </c>
      <c r="K3404" t="str">
        <f t="shared" si="61"/>
        <v>INSERT INTO tutors VALUES (3402, 'Lev', 'Keilloh', '8714 Stoughton Point');</v>
      </c>
    </row>
    <row r="3405" spans="7:11" x14ac:dyDescent="0.25">
      <c r="G3405">
        <v>3403</v>
      </c>
      <c r="H3405" t="s">
        <v>9567</v>
      </c>
      <c r="I3405" t="s">
        <v>9568</v>
      </c>
      <c r="J3405" t="s">
        <v>9569</v>
      </c>
      <c r="K3405" t="str">
        <f t="shared" si="61"/>
        <v>INSERT INTO tutors VALUES (3403, 'Angelle', 'Crew', '91 Doe Crossing Junction');</v>
      </c>
    </row>
    <row r="3406" spans="7:11" x14ac:dyDescent="0.25">
      <c r="G3406">
        <v>3404</v>
      </c>
      <c r="H3406" t="s">
        <v>9570</v>
      </c>
      <c r="I3406" t="s">
        <v>9571</v>
      </c>
      <c r="J3406" t="s">
        <v>9572</v>
      </c>
      <c r="K3406" t="str">
        <f t="shared" si="61"/>
        <v>INSERT INTO tutors VALUES (3404, 'Starla', 'Aguilar', '296 Lakeland Parkway');</v>
      </c>
    </row>
    <row r="3407" spans="7:11" x14ac:dyDescent="0.25">
      <c r="G3407">
        <v>3405</v>
      </c>
      <c r="H3407" t="s">
        <v>9573</v>
      </c>
      <c r="I3407" t="s">
        <v>9574</v>
      </c>
      <c r="J3407" t="s">
        <v>9575</v>
      </c>
      <c r="K3407" t="str">
        <f t="shared" si="61"/>
        <v>INSERT INTO tutors VALUES (3405, 'Editha', 'Spreckley', '1 Blackbird Point');</v>
      </c>
    </row>
    <row r="3408" spans="7:11" x14ac:dyDescent="0.25">
      <c r="G3408">
        <v>3406</v>
      </c>
      <c r="H3408" t="s">
        <v>9576</v>
      </c>
      <c r="I3408" t="s">
        <v>9577</v>
      </c>
      <c r="J3408" t="s">
        <v>9578</v>
      </c>
      <c r="K3408" t="str">
        <f t="shared" si="61"/>
        <v>INSERT INTO tutors VALUES (3406, 'Nikki', 'Elcott', '22 Gateway Alley');</v>
      </c>
    </row>
    <row r="3409" spans="7:11" x14ac:dyDescent="0.25">
      <c r="G3409">
        <v>3407</v>
      </c>
      <c r="H3409" t="s">
        <v>9579</v>
      </c>
      <c r="I3409" t="s">
        <v>9580</v>
      </c>
      <c r="J3409" t="s">
        <v>9581</v>
      </c>
      <c r="K3409" t="str">
        <f t="shared" si="61"/>
        <v>INSERT INTO tutors VALUES (3407, 'Rorke', 'Mateev', '8 Waubesa Street');</v>
      </c>
    </row>
    <row r="3410" spans="7:11" x14ac:dyDescent="0.25">
      <c r="G3410">
        <v>3408</v>
      </c>
      <c r="H3410" t="s">
        <v>9582</v>
      </c>
      <c r="I3410" t="s">
        <v>9583</v>
      </c>
      <c r="J3410" t="s">
        <v>9584</v>
      </c>
      <c r="K3410" t="str">
        <f t="shared" si="61"/>
        <v>INSERT INTO tutors VALUES (3408, 'Lenka', 'Casini', '3 Schlimgen Place');</v>
      </c>
    </row>
    <row r="3411" spans="7:11" x14ac:dyDescent="0.25">
      <c r="G3411">
        <v>3409</v>
      </c>
      <c r="H3411" t="s">
        <v>9585</v>
      </c>
      <c r="I3411" t="s">
        <v>9586</v>
      </c>
      <c r="J3411" t="s">
        <v>9587</v>
      </c>
      <c r="K3411" t="str">
        <f t="shared" si="61"/>
        <v>INSERT INTO tutors VALUES (3409, 'Ninette', 'Keoghane', '8959 Debs Junction');</v>
      </c>
    </row>
    <row r="3412" spans="7:11" x14ac:dyDescent="0.25">
      <c r="G3412">
        <v>3410</v>
      </c>
      <c r="H3412" t="s">
        <v>9588</v>
      </c>
      <c r="I3412" t="s">
        <v>6322</v>
      </c>
      <c r="J3412" t="s">
        <v>9589</v>
      </c>
      <c r="K3412" t="str">
        <f t="shared" si="61"/>
        <v>INSERT INTO tutors VALUES (3410, 'Abran', 'Devon', '78 Tennessee Circle');</v>
      </c>
    </row>
    <row r="3413" spans="7:11" x14ac:dyDescent="0.25">
      <c r="G3413">
        <v>3411</v>
      </c>
      <c r="H3413" t="s">
        <v>7861</v>
      </c>
      <c r="I3413" t="s">
        <v>9590</v>
      </c>
      <c r="J3413" t="s">
        <v>9591</v>
      </c>
      <c r="K3413" t="str">
        <f t="shared" si="61"/>
        <v>INSERT INTO tutors VALUES (3411, 'Andras', 'Sibbson', '8310 Vidon Hill');</v>
      </c>
    </row>
    <row r="3414" spans="7:11" x14ac:dyDescent="0.25">
      <c r="G3414">
        <v>3412</v>
      </c>
      <c r="H3414" t="s">
        <v>2417</v>
      </c>
      <c r="I3414" t="s">
        <v>9592</v>
      </c>
      <c r="J3414" t="s">
        <v>9593</v>
      </c>
      <c r="K3414" t="str">
        <f t="shared" si="61"/>
        <v>INSERT INTO tutors VALUES (3412, 'Aharon', 'Haszard', '153 American Avenue');</v>
      </c>
    </row>
    <row r="3415" spans="7:11" x14ac:dyDescent="0.25">
      <c r="G3415">
        <v>3413</v>
      </c>
      <c r="H3415" t="s">
        <v>9594</v>
      </c>
      <c r="I3415" t="s">
        <v>9595</v>
      </c>
      <c r="J3415" t="s">
        <v>9596</v>
      </c>
      <c r="K3415" t="str">
        <f t="shared" si="61"/>
        <v>INSERT INTO tutors VALUES (3413, 'Nevins', 'Vokins', '7689 Jana Way');</v>
      </c>
    </row>
    <row r="3416" spans="7:11" x14ac:dyDescent="0.25">
      <c r="G3416">
        <v>3414</v>
      </c>
      <c r="H3416" t="s">
        <v>9597</v>
      </c>
      <c r="I3416" t="s">
        <v>9598</v>
      </c>
      <c r="J3416" t="s">
        <v>9599</v>
      </c>
      <c r="K3416" t="str">
        <f t="shared" si="61"/>
        <v>INSERT INTO tutors VALUES (3414, 'Celestyn', 'Yezafovich', '831 Orin Junction');</v>
      </c>
    </row>
    <row r="3417" spans="7:11" x14ac:dyDescent="0.25">
      <c r="G3417">
        <v>3415</v>
      </c>
      <c r="H3417" t="s">
        <v>9600</v>
      </c>
      <c r="I3417" t="s">
        <v>9601</v>
      </c>
      <c r="J3417" t="s">
        <v>9602</v>
      </c>
      <c r="K3417" t="str">
        <f t="shared" si="61"/>
        <v>INSERT INTO tutors VALUES (3415, 'Joelie', 'Pinard', '58889 Summit Alley');</v>
      </c>
    </row>
    <row r="3418" spans="7:11" x14ac:dyDescent="0.25">
      <c r="G3418">
        <v>3416</v>
      </c>
      <c r="H3418" t="s">
        <v>9603</v>
      </c>
      <c r="I3418" t="s">
        <v>9604</v>
      </c>
      <c r="J3418" t="s">
        <v>9605</v>
      </c>
      <c r="K3418" t="str">
        <f t="shared" si="61"/>
        <v>INSERT INTO tutors VALUES (3416, 'Lonnie', 'Anwyl', '4318 Granby Way');</v>
      </c>
    </row>
    <row r="3419" spans="7:11" x14ac:dyDescent="0.25">
      <c r="G3419">
        <v>3417</v>
      </c>
      <c r="H3419" t="s">
        <v>9606</v>
      </c>
      <c r="I3419" t="s">
        <v>9607</v>
      </c>
      <c r="J3419" t="s">
        <v>9608</v>
      </c>
      <c r="K3419" t="str">
        <f t="shared" si="61"/>
        <v>INSERT INTO tutors VALUES (3417, 'Pauletta', 'Hurn', '53047 Melrose Road');</v>
      </c>
    </row>
    <row r="3420" spans="7:11" x14ac:dyDescent="0.25">
      <c r="G3420">
        <v>3418</v>
      </c>
      <c r="H3420" t="s">
        <v>9609</v>
      </c>
      <c r="I3420" t="s">
        <v>9610</v>
      </c>
      <c r="J3420" t="s">
        <v>9611</v>
      </c>
      <c r="K3420" t="str">
        <f t="shared" si="61"/>
        <v>INSERT INTO tutors VALUES (3418, 'Robbie', 'Lunney', '559 Troy Terrace');</v>
      </c>
    </row>
    <row r="3421" spans="7:11" x14ac:dyDescent="0.25">
      <c r="G3421">
        <v>3419</v>
      </c>
      <c r="H3421" t="s">
        <v>1027</v>
      </c>
      <c r="I3421" t="s">
        <v>9612</v>
      </c>
      <c r="J3421" t="s">
        <v>9613</v>
      </c>
      <c r="K3421" t="str">
        <f t="shared" si="61"/>
        <v>INSERT INTO tutors VALUES (3419, 'Gardie', 'Markham', '83451 Fremont Parkway');</v>
      </c>
    </row>
    <row r="3422" spans="7:11" x14ac:dyDescent="0.25">
      <c r="G3422">
        <v>3420</v>
      </c>
      <c r="H3422" t="s">
        <v>1193</v>
      </c>
      <c r="I3422" t="s">
        <v>9614</v>
      </c>
      <c r="J3422" t="s">
        <v>9615</v>
      </c>
      <c r="K3422" t="str">
        <f t="shared" si="61"/>
        <v>INSERT INTO tutors VALUES (3420, 'Malinde', 'Suston', '2255 Alpine Parkway');</v>
      </c>
    </row>
    <row r="3423" spans="7:11" x14ac:dyDescent="0.25">
      <c r="G3423">
        <v>3421</v>
      </c>
      <c r="H3423" t="s">
        <v>9616</v>
      </c>
      <c r="I3423" t="s">
        <v>9617</v>
      </c>
      <c r="J3423" t="s">
        <v>9618</v>
      </c>
      <c r="K3423" t="str">
        <f t="shared" si="61"/>
        <v>INSERT INTO tutors VALUES (3421, 'Ardeen', 'Kindell', '50 Bultman Street');</v>
      </c>
    </row>
    <row r="3424" spans="7:11" x14ac:dyDescent="0.25">
      <c r="G3424">
        <v>3422</v>
      </c>
      <c r="H3424" t="s">
        <v>1463</v>
      </c>
      <c r="I3424" t="s">
        <v>9619</v>
      </c>
      <c r="J3424" t="s">
        <v>9620</v>
      </c>
      <c r="K3424" t="str">
        <f t="shared" si="61"/>
        <v>INSERT INTO tutors VALUES (3422, 'Gail', 'Venour', '1 Hoard Avenue');</v>
      </c>
    </row>
    <row r="3425" spans="7:11" x14ac:dyDescent="0.25">
      <c r="G3425">
        <v>3423</v>
      </c>
      <c r="H3425" t="s">
        <v>9621</v>
      </c>
      <c r="I3425" t="s">
        <v>9622</v>
      </c>
      <c r="J3425" t="s">
        <v>9623</v>
      </c>
      <c r="K3425" t="str">
        <f t="shared" si="61"/>
        <v>INSERT INTO tutors VALUES (3423, 'Gweneth', 'Gladdifh', '28 Graedel Hill');</v>
      </c>
    </row>
    <row r="3426" spans="7:11" x14ac:dyDescent="0.25">
      <c r="G3426">
        <v>3424</v>
      </c>
      <c r="H3426" t="s">
        <v>9624</v>
      </c>
      <c r="I3426" t="s">
        <v>9625</v>
      </c>
      <c r="J3426" t="s">
        <v>9626</v>
      </c>
      <c r="K3426" t="str">
        <f t="shared" si="61"/>
        <v>INSERT INTO tutors VALUES (3424, 'Clevie', 'Cloake', '59 Burrows Park');</v>
      </c>
    </row>
    <row r="3427" spans="7:11" x14ac:dyDescent="0.25">
      <c r="G3427">
        <v>3425</v>
      </c>
      <c r="H3427" t="s">
        <v>6736</v>
      </c>
      <c r="I3427" t="s">
        <v>9627</v>
      </c>
      <c r="J3427" t="s">
        <v>9628</v>
      </c>
      <c r="K3427" t="str">
        <f t="shared" si="61"/>
        <v>INSERT INTO tutors VALUES (3425, 'Teddie', 'Dupre', '40 Almo Place');</v>
      </c>
    </row>
    <row r="3428" spans="7:11" x14ac:dyDescent="0.25">
      <c r="G3428">
        <v>3426</v>
      </c>
      <c r="H3428" t="s">
        <v>5688</v>
      </c>
      <c r="I3428" t="s">
        <v>5708</v>
      </c>
      <c r="J3428" t="s">
        <v>9629</v>
      </c>
      <c r="K3428" t="str">
        <f t="shared" si="61"/>
        <v>INSERT INTO tutors VALUES (3426, 'Else', 'Daly', '927 Commercial Place');</v>
      </c>
    </row>
    <row r="3429" spans="7:11" x14ac:dyDescent="0.25">
      <c r="G3429">
        <v>3427</v>
      </c>
      <c r="H3429" t="s">
        <v>9630</v>
      </c>
      <c r="I3429" t="s">
        <v>9631</v>
      </c>
      <c r="J3429" t="s">
        <v>9632</v>
      </c>
      <c r="K3429" t="str">
        <f t="shared" si="61"/>
        <v>INSERT INTO tutors VALUES (3427, 'Holly', 'McGrah', '72184 Twin Pines Hill');</v>
      </c>
    </row>
    <row r="3430" spans="7:11" x14ac:dyDescent="0.25">
      <c r="G3430">
        <v>3428</v>
      </c>
      <c r="H3430" t="s">
        <v>9633</v>
      </c>
      <c r="I3430" t="s">
        <v>9634</v>
      </c>
      <c r="J3430" t="s">
        <v>9635</v>
      </c>
      <c r="K3430" t="str">
        <f t="shared" si="61"/>
        <v>INSERT INTO tutors VALUES (3428, 'Tanney', 'Janous', '96 Eggendart Crossing');</v>
      </c>
    </row>
    <row r="3431" spans="7:11" x14ac:dyDescent="0.25">
      <c r="G3431">
        <v>3429</v>
      </c>
      <c r="H3431" t="s">
        <v>9636</v>
      </c>
      <c r="I3431" t="s">
        <v>9637</v>
      </c>
      <c r="J3431" t="s">
        <v>9638</v>
      </c>
      <c r="K3431" t="str">
        <f t="shared" si="61"/>
        <v>INSERT INTO tutors VALUES (3429, 'Marylee', 'Martensen', '0190 Pleasure Park');</v>
      </c>
    </row>
    <row r="3432" spans="7:11" x14ac:dyDescent="0.25">
      <c r="G3432">
        <v>3430</v>
      </c>
      <c r="H3432" t="s">
        <v>9639</v>
      </c>
      <c r="I3432" t="s">
        <v>9640</v>
      </c>
      <c r="J3432" t="s">
        <v>9641</v>
      </c>
      <c r="K3432" t="str">
        <f t="shared" si="61"/>
        <v>INSERT INTO tutors VALUES (3430, 'Dominic', 'Whitticks', '54203 Westend Crossing');</v>
      </c>
    </row>
    <row r="3433" spans="7:11" x14ac:dyDescent="0.25">
      <c r="G3433">
        <v>3431</v>
      </c>
      <c r="H3433" t="s">
        <v>2395</v>
      </c>
      <c r="I3433" t="s">
        <v>9642</v>
      </c>
      <c r="J3433" t="s">
        <v>9643</v>
      </c>
      <c r="K3433" t="str">
        <f t="shared" si="61"/>
        <v>INSERT INTO tutors VALUES (3431, 'Dominique', 'Chipps', '97887 Gale Point');</v>
      </c>
    </row>
    <row r="3434" spans="7:11" x14ac:dyDescent="0.25">
      <c r="G3434">
        <v>3432</v>
      </c>
      <c r="H3434" t="s">
        <v>868</v>
      </c>
      <c r="I3434" t="s">
        <v>9644</v>
      </c>
      <c r="J3434" t="s">
        <v>9645</v>
      </c>
      <c r="K3434" t="str">
        <f t="shared" si="61"/>
        <v>INSERT INTO tutors VALUES (3432, 'Tabby', 'Ingyon', '7 6th Avenue');</v>
      </c>
    </row>
    <row r="3435" spans="7:11" x14ac:dyDescent="0.25">
      <c r="G3435">
        <v>3433</v>
      </c>
      <c r="H3435" t="s">
        <v>9646</v>
      </c>
      <c r="I3435" t="s">
        <v>9647</v>
      </c>
      <c r="J3435" t="s">
        <v>9648</v>
      </c>
      <c r="K3435" t="str">
        <f t="shared" si="61"/>
        <v>INSERT INTO tutors VALUES (3433, 'Dottie', 'McIlvoray', '930 Kim Terrace');</v>
      </c>
    </row>
    <row r="3436" spans="7:11" x14ac:dyDescent="0.25">
      <c r="G3436">
        <v>3434</v>
      </c>
      <c r="H3436" t="s">
        <v>3360</v>
      </c>
      <c r="I3436" t="s">
        <v>9649</v>
      </c>
      <c r="J3436" t="s">
        <v>9650</v>
      </c>
      <c r="K3436" t="str">
        <f t="shared" si="61"/>
        <v>INSERT INTO tutors VALUES (3434, 'Wynn', 'Rops', '484 Loeprich Avenue');</v>
      </c>
    </row>
    <row r="3437" spans="7:11" x14ac:dyDescent="0.25">
      <c r="G3437">
        <v>3435</v>
      </c>
      <c r="H3437" t="s">
        <v>304</v>
      </c>
      <c r="I3437" t="s">
        <v>9651</v>
      </c>
      <c r="J3437" t="s">
        <v>9652</v>
      </c>
      <c r="K3437" t="str">
        <f t="shared" si="61"/>
        <v>INSERT INTO tutors VALUES (3435, 'Ferdinanda', 'Pervoe', '20119 Hazelcrest Court');</v>
      </c>
    </row>
    <row r="3438" spans="7:11" x14ac:dyDescent="0.25">
      <c r="G3438">
        <v>3436</v>
      </c>
      <c r="H3438" t="s">
        <v>9653</v>
      </c>
      <c r="I3438" t="s">
        <v>9654</v>
      </c>
      <c r="J3438" t="s">
        <v>9655</v>
      </c>
      <c r="K3438" t="str">
        <f t="shared" si="61"/>
        <v>INSERT INTO tutors VALUES (3436, 'Lida', 'Wetherald', '05710 Brickson Park Lane');</v>
      </c>
    </row>
    <row r="3439" spans="7:11" x14ac:dyDescent="0.25">
      <c r="G3439">
        <v>3437</v>
      </c>
      <c r="H3439" t="s">
        <v>9656</v>
      </c>
      <c r="I3439" t="s">
        <v>1714</v>
      </c>
      <c r="J3439" t="s">
        <v>9657</v>
      </c>
      <c r="K3439" t="str">
        <f t="shared" si="61"/>
        <v>INSERT INTO tutors VALUES (3437, 'Berthe', 'Collard', '5 Old Shore Road');</v>
      </c>
    </row>
    <row r="3440" spans="7:11" x14ac:dyDescent="0.25">
      <c r="G3440">
        <v>3438</v>
      </c>
      <c r="H3440" t="s">
        <v>4869</v>
      </c>
      <c r="I3440" t="s">
        <v>9658</v>
      </c>
      <c r="J3440" t="s">
        <v>9659</v>
      </c>
      <c r="K3440" t="str">
        <f t="shared" si="61"/>
        <v>INSERT INTO tutors VALUES (3438, 'Van', 'Kloss', '5 Mcguire Hill');</v>
      </c>
    </row>
    <row r="3441" spans="7:11" x14ac:dyDescent="0.25">
      <c r="G3441">
        <v>3439</v>
      </c>
      <c r="H3441" t="s">
        <v>9660</v>
      </c>
      <c r="I3441" t="s">
        <v>9661</v>
      </c>
      <c r="J3441" t="s">
        <v>9662</v>
      </c>
      <c r="K3441" t="str">
        <f t="shared" si="61"/>
        <v>INSERT INTO tutors VALUES (3439, 'Jane', 'Brunner', '2 Corry Road');</v>
      </c>
    </row>
    <row r="3442" spans="7:11" x14ac:dyDescent="0.25">
      <c r="G3442">
        <v>3440</v>
      </c>
      <c r="H3442" t="s">
        <v>9529</v>
      </c>
      <c r="I3442" t="s">
        <v>9663</v>
      </c>
      <c r="J3442" t="s">
        <v>9664</v>
      </c>
      <c r="K3442" t="str">
        <f t="shared" si="61"/>
        <v>INSERT INTO tutors VALUES (3440, 'Larine', 'Dineen', '4581 Knutson Circle');</v>
      </c>
    </row>
    <row r="3443" spans="7:11" x14ac:dyDescent="0.25">
      <c r="G3443">
        <v>3441</v>
      </c>
      <c r="H3443" t="s">
        <v>4631</v>
      </c>
      <c r="I3443" t="s">
        <v>9665</v>
      </c>
      <c r="J3443" t="s">
        <v>9666</v>
      </c>
      <c r="K3443" t="str">
        <f t="shared" si="61"/>
        <v>INSERT INTO tutors VALUES (3441, 'Isabelle', 'Banting', '0769 Mcbride Terrace');</v>
      </c>
    </row>
    <row r="3444" spans="7:11" x14ac:dyDescent="0.25">
      <c r="G3444">
        <v>3442</v>
      </c>
      <c r="H3444" t="s">
        <v>9667</v>
      </c>
      <c r="I3444" t="s">
        <v>9668</v>
      </c>
      <c r="J3444" t="s">
        <v>9669</v>
      </c>
      <c r="K3444" t="str">
        <f t="shared" si="61"/>
        <v>INSERT INTO tutors VALUES (3442, 'Eduardo', 'Cota', '45 Evergreen Street');</v>
      </c>
    </row>
    <row r="3445" spans="7:11" x14ac:dyDescent="0.25">
      <c r="G3445">
        <v>3443</v>
      </c>
      <c r="H3445" t="s">
        <v>9670</v>
      </c>
      <c r="I3445" t="s">
        <v>9671</v>
      </c>
      <c r="J3445" t="s">
        <v>9672</v>
      </c>
      <c r="K3445" t="str">
        <f t="shared" si="61"/>
        <v>INSERT INTO tutors VALUES (3443, 'Angelica', 'Trump', '90 Mesta Circle');</v>
      </c>
    </row>
    <row r="3446" spans="7:11" x14ac:dyDescent="0.25">
      <c r="G3446">
        <v>3444</v>
      </c>
      <c r="H3446" t="s">
        <v>9673</v>
      </c>
      <c r="I3446" t="s">
        <v>9674</v>
      </c>
      <c r="J3446" t="s">
        <v>9675</v>
      </c>
      <c r="K3446" t="str">
        <f t="shared" si="61"/>
        <v>INSERT INTO tutors VALUES (3444, 'Aridatha', 'Humberston', '9 Golf View Way');</v>
      </c>
    </row>
    <row r="3447" spans="7:11" x14ac:dyDescent="0.25">
      <c r="G3447">
        <v>3445</v>
      </c>
      <c r="H3447" t="s">
        <v>3012</v>
      </c>
      <c r="I3447" t="s">
        <v>3021</v>
      </c>
      <c r="J3447" t="s">
        <v>9676</v>
      </c>
      <c r="K3447" t="str">
        <f t="shared" si="61"/>
        <v>INSERT INTO tutors VALUES (3445, 'Kristofer', 'Font', '919 Schlimgen Pass');</v>
      </c>
    </row>
    <row r="3448" spans="7:11" x14ac:dyDescent="0.25">
      <c r="G3448">
        <v>3446</v>
      </c>
      <c r="H3448" t="s">
        <v>4062</v>
      </c>
      <c r="I3448" t="s">
        <v>9677</v>
      </c>
      <c r="J3448" t="s">
        <v>9678</v>
      </c>
      <c r="K3448" t="str">
        <f t="shared" si="61"/>
        <v>INSERT INTO tutors VALUES (3446, 'Melvyn', 'Adiscot', '42 Summit Road');</v>
      </c>
    </row>
    <row r="3449" spans="7:11" x14ac:dyDescent="0.25">
      <c r="G3449">
        <v>3447</v>
      </c>
      <c r="H3449" t="s">
        <v>9679</v>
      </c>
      <c r="I3449" t="s">
        <v>9680</v>
      </c>
      <c r="J3449" t="s">
        <v>9681</v>
      </c>
      <c r="K3449" t="str">
        <f t="shared" si="61"/>
        <v>INSERT INTO tutors VALUES (3447, 'Torr', 'Babbe', '915 Helena Trail');</v>
      </c>
    </row>
    <row r="3450" spans="7:11" x14ac:dyDescent="0.25">
      <c r="G3450">
        <v>3448</v>
      </c>
      <c r="H3450" t="s">
        <v>6815</v>
      </c>
      <c r="I3450" t="s">
        <v>9682</v>
      </c>
      <c r="J3450" t="s">
        <v>9683</v>
      </c>
      <c r="K3450" t="str">
        <f t="shared" si="61"/>
        <v>INSERT INTO tutors VALUES (3448, 'Purcell', 'Gouck', '753 Di Loreto Center');</v>
      </c>
    </row>
    <row r="3451" spans="7:11" x14ac:dyDescent="0.25">
      <c r="G3451">
        <v>3449</v>
      </c>
      <c r="H3451" t="s">
        <v>9684</v>
      </c>
      <c r="I3451" t="s">
        <v>9685</v>
      </c>
      <c r="J3451" t="s">
        <v>9686</v>
      </c>
      <c r="K3451" t="str">
        <f t="shared" si="61"/>
        <v>INSERT INTO tutors VALUES (3449, 'Solly', 'Capelow', '504 Bultman Hill');</v>
      </c>
    </row>
    <row r="3452" spans="7:11" x14ac:dyDescent="0.25">
      <c r="G3452">
        <v>3450</v>
      </c>
      <c r="H3452" t="s">
        <v>9687</v>
      </c>
      <c r="I3452" t="s">
        <v>9688</v>
      </c>
      <c r="J3452" t="s">
        <v>9689</v>
      </c>
      <c r="K3452" t="str">
        <f t="shared" si="61"/>
        <v>INSERT INTO tutors VALUES (3450, 'Gennie', 'Armes', '18204 Dahle Alley');</v>
      </c>
    </row>
    <row r="3453" spans="7:11" x14ac:dyDescent="0.25">
      <c r="G3453">
        <v>3451</v>
      </c>
      <c r="H3453" t="s">
        <v>9690</v>
      </c>
      <c r="I3453" t="s">
        <v>9691</v>
      </c>
      <c r="J3453" t="s">
        <v>9692</v>
      </c>
      <c r="K3453" t="str">
        <f t="shared" si="61"/>
        <v>INSERT INTO tutors VALUES (3451, 'Ellery', 'Tebbe', '32338 Weeping Birch Court');</v>
      </c>
    </row>
    <row r="3454" spans="7:11" x14ac:dyDescent="0.25">
      <c r="G3454">
        <v>3452</v>
      </c>
      <c r="H3454" t="s">
        <v>9693</v>
      </c>
      <c r="I3454" t="s">
        <v>9694</v>
      </c>
      <c r="J3454" t="s">
        <v>9695</v>
      </c>
      <c r="K3454" t="str">
        <f t="shared" si="61"/>
        <v>INSERT INTO tutors VALUES (3452, 'Rosalia', 'Laurenz', '9 Eagan Pass');</v>
      </c>
    </row>
    <row r="3455" spans="7:11" x14ac:dyDescent="0.25">
      <c r="G3455">
        <v>3453</v>
      </c>
      <c r="H3455" t="s">
        <v>7754</v>
      </c>
      <c r="I3455" t="s">
        <v>9696</v>
      </c>
      <c r="J3455" t="s">
        <v>9697</v>
      </c>
      <c r="K3455" t="str">
        <f t="shared" si="61"/>
        <v>INSERT INTO tutors VALUES (3453, 'Hyacintha', 'Quenell', '34 Waubesa Place');</v>
      </c>
    </row>
    <row r="3456" spans="7:11" x14ac:dyDescent="0.25">
      <c r="G3456">
        <v>3454</v>
      </c>
      <c r="H3456" t="s">
        <v>9698</v>
      </c>
      <c r="I3456" t="s">
        <v>9699</v>
      </c>
      <c r="J3456" t="s">
        <v>9700</v>
      </c>
      <c r="K3456" t="str">
        <f t="shared" si="61"/>
        <v>INSERT INTO tutors VALUES (3454, 'Curtice', 'Cleyne', '091 Kennedy Avenue');</v>
      </c>
    </row>
    <row r="3457" spans="7:11" x14ac:dyDescent="0.25">
      <c r="G3457">
        <v>3455</v>
      </c>
      <c r="H3457" t="s">
        <v>9701</v>
      </c>
      <c r="I3457" t="s">
        <v>9702</v>
      </c>
      <c r="J3457" t="s">
        <v>9703</v>
      </c>
      <c r="K3457" t="str">
        <f t="shared" si="61"/>
        <v>INSERT INTO tutors VALUES (3455, 'Harris', 'Goose', '570 Lyons Place');</v>
      </c>
    </row>
    <row r="3458" spans="7:11" x14ac:dyDescent="0.25">
      <c r="G3458">
        <v>3456</v>
      </c>
      <c r="H3458" t="s">
        <v>9704</v>
      </c>
      <c r="I3458" t="s">
        <v>9705</v>
      </c>
      <c r="J3458" t="s">
        <v>9706</v>
      </c>
      <c r="K3458" t="str">
        <f t="shared" si="61"/>
        <v>INSERT INTO tutors VALUES (3456, 'Paolo', 'Tomaskov', '2962 Anhalt Pass');</v>
      </c>
    </row>
    <row r="3459" spans="7:11" x14ac:dyDescent="0.25">
      <c r="G3459">
        <v>3457</v>
      </c>
      <c r="H3459" t="s">
        <v>9707</v>
      </c>
      <c r="I3459" t="s">
        <v>9708</v>
      </c>
      <c r="J3459" t="s">
        <v>9709</v>
      </c>
      <c r="K3459" t="str">
        <f t="shared" ref="K3459:K3522" si="62">_xlfn.CONCAT("INSERT INTO tutors VALUES (",G3459,", '",H3459,"', '",I3459,"', '",J3459,"');")</f>
        <v>INSERT INTO tutors VALUES (3457, 'Pamela', 'Bedboro', '1 Bluestem Avenue');</v>
      </c>
    </row>
    <row r="3460" spans="7:11" x14ac:dyDescent="0.25">
      <c r="G3460">
        <v>3458</v>
      </c>
      <c r="H3460" t="s">
        <v>5756</v>
      </c>
      <c r="I3460" t="s">
        <v>9710</v>
      </c>
      <c r="J3460" t="s">
        <v>9711</v>
      </c>
      <c r="K3460" t="str">
        <f t="shared" si="62"/>
        <v>INSERT INTO tutors VALUES (3458, 'Frans', 'Mattes', '2817 Meadow Vale Drive');</v>
      </c>
    </row>
    <row r="3461" spans="7:11" x14ac:dyDescent="0.25">
      <c r="G3461">
        <v>3459</v>
      </c>
      <c r="H3461" t="s">
        <v>9712</v>
      </c>
      <c r="I3461" t="s">
        <v>9713</v>
      </c>
      <c r="J3461" t="s">
        <v>9714</v>
      </c>
      <c r="K3461" t="str">
        <f t="shared" si="62"/>
        <v>INSERT INTO tutors VALUES (3459, 'Benita', 'Matterface', '9 Lunder Place');</v>
      </c>
    </row>
    <row r="3462" spans="7:11" x14ac:dyDescent="0.25">
      <c r="G3462">
        <v>3460</v>
      </c>
      <c r="H3462" t="s">
        <v>9715</v>
      </c>
      <c r="I3462" t="s">
        <v>9716</v>
      </c>
      <c r="J3462" t="s">
        <v>9717</v>
      </c>
      <c r="K3462" t="str">
        <f t="shared" si="62"/>
        <v>INSERT INTO tutors VALUES (3460, 'Bruno', 'Wyburn', '295 Moulton Terrace');</v>
      </c>
    </row>
    <row r="3463" spans="7:11" x14ac:dyDescent="0.25">
      <c r="G3463">
        <v>3461</v>
      </c>
      <c r="H3463" t="s">
        <v>7826</v>
      </c>
      <c r="I3463" t="s">
        <v>936</v>
      </c>
      <c r="J3463" t="s">
        <v>9718</v>
      </c>
      <c r="K3463" t="str">
        <f t="shared" si="62"/>
        <v>INSERT INTO tutors VALUES (3461, 'Lana', 'Stack', '5 Mcguire Alley');</v>
      </c>
    </row>
    <row r="3464" spans="7:11" x14ac:dyDescent="0.25">
      <c r="G3464">
        <v>3462</v>
      </c>
      <c r="H3464" t="s">
        <v>9719</v>
      </c>
      <c r="I3464" t="s">
        <v>9720</v>
      </c>
      <c r="J3464" t="s">
        <v>9721</v>
      </c>
      <c r="K3464" t="str">
        <f t="shared" si="62"/>
        <v>INSERT INTO tutors VALUES (3462, 'Sib', 'Cobbold', '8733 Reinke Street');</v>
      </c>
    </row>
    <row r="3465" spans="7:11" x14ac:dyDescent="0.25">
      <c r="G3465">
        <v>3463</v>
      </c>
      <c r="H3465" t="s">
        <v>9722</v>
      </c>
      <c r="I3465" t="s">
        <v>9723</v>
      </c>
      <c r="J3465" t="s">
        <v>9724</v>
      </c>
      <c r="K3465" t="str">
        <f t="shared" si="62"/>
        <v>INSERT INTO tutors VALUES (3463, 'Chase', 'Belshaw', '05 Independence Place');</v>
      </c>
    </row>
    <row r="3466" spans="7:11" x14ac:dyDescent="0.25">
      <c r="G3466">
        <v>3464</v>
      </c>
      <c r="H3466" t="s">
        <v>6386</v>
      </c>
      <c r="I3466" t="s">
        <v>9725</v>
      </c>
      <c r="J3466" t="s">
        <v>9726</v>
      </c>
      <c r="K3466" t="str">
        <f t="shared" si="62"/>
        <v>INSERT INTO tutors VALUES (3464, 'Jean', 'Toft', '5 Rutledge Hill');</v>
      </c>
    </row>
    <row r="3467" spans="7:11" x14ac:dyDescent="0.25">
      <c r="G3467">
        <v>3465</v>
      </c>
      <c r="H3467" t="s">
        <v>9727</v>
      </c>
      <c r="I3467" t="s">
        <v>9728</v>
      </c>
      <c r="J3467" t="s">
        <v>9729</v>
      </c>
      <c r="K3467" t="str">
        <f t="shared" si="62"/>
        <v>INSERT INTO tutors VALUES (3465, 'Enos', 'Grimston', '86 Erie Pass');</v>
      </c>
    </row>
    <row r="3468" spans="7:11" x14ac:dyDescent="0.25">
      <c r="G3468">
        <v>3466</v>
      </c>
      <c r="H3468" t="s">
        <v>9730</v>
      </c>
      <c r="I3468" t="s">
        <v>9731</v>
      </c>
      <c r="J3468" t="s">
        <v>9732</v>
      </c>
      <c r="K3468" t="str">
        <f t="shared" si="62"/>
        <v>INSERT INTO tutors VALUES (3466, 'Selene', 'Chevis', '6 Vidon Plaza');</v>
      </c>
    </row>
    <row r="3469" spans="7:11" x14ac:dyDescent="0.25">
      <c r="G3469">
        <v>3467</v>
      </c>
      <c r="H3469" t="s">
        <v>9733</v>
      </c>
      <c r="I3469" t="s">
        <v>9734</v>
      </c>
      <c r="J3469" t="s">
        <v>9735</v>
      </c>
      <c r="K3469" t="str">
        <f t="shared" si="62"/>
        <v>INSERT INTO tutors VALUES (3467, 'Fayth', 'Arends', '399 Brown Alley');</v>
      </c>
    </row>
    <row r="3470" spans="7:11" x14ac:dyDescent="0.25">
      <c r="G3470">
        <v>3468</v>
      </c>
      <c r="H3470" t="s">
        <v>9736</v>
      </c>
      <c r="I3470" t="s">
        <v>9737</v>
      </c>
      <c r="J3470" t="s">
        <v>9738</v>
      </c>
      <c r="K3470" t="str">
        <f t="shared" si="62"/>
        <v>INSERT INTO tutors VALUES (3468, 'Callean', 'Fassbender', '9058 Mcguire Crossing');</v>
      </c>
    </row>
    <row r="3471" spans="7:11" x14ac:dyDescent="0.25">
      <c r="G3471">
        <v>3469</v>
      </c>
      <c r="H3471" t="s">
        <v>9739</v>
      </c>
      <c r="I3471" t="s">
        <v>9740</v>
      </c>
      <c r="J3471" t="s">
        <v>9741</v>
      </c>
      <c r="K3471" t="str">
        <f t="shared" si="62"/>
        <v>INSERT INTO tutors VALUES (3469, 'Leesa', 'Downie', '4741 School Center');</v>
      </c>
    </row>
    <row r="3472" spans="7:11" x14ac:dyDescent="0.25">
      <c r="G3472">
        <v>3470</v>
      </c>
      <c r="H3472" t="s">
        <v>2817</v>
      </c>
      <c r="I3472" t="s">
        <v>9742</v>
      </c>
      <c r="J3472" t="s">
        <v>9743</v>
      </c>
      <c r="K3472" t="str">
        <f t="shared" si="62"/>
        <v>INSERT INTO tutors VALUES (3470, 'Monah', 'Girardetti', '88 Granby Parkway');</v>
      </c>
    </row>
    <row r="3473" spans="7:11" x14ac:dyDescent="0.25">
      <c r="G3473">
        <v>3471</v>
      </c>
      <c r="H3473" t="s">
        <v>9744</v>
      </c>
      <c r="I3473" t="s">
        <v>9745</v>
      </c>
      <c r="J3473" t="s">
        <v>9746</v>
      </c>
      <c r="K3473" t="str">
        <f t="shared" si="62"/>
        <v>INSERT INTO tutors VALUES (3471, 'Gnni', 'Seaman', '20277 Shoshone Lane');</v>
      </c>
    </row>
    <row r="3474" spans="7:11" x14ac:dyDescent="0.25">
      <c r="G3474">
        <v>3472</v>
      </c>
      <c r="H3474" t="s">
        <v>6962</v>
      </c>
      <c r="I3474" t="s">
        <v>9747</v>
      </c>
      <c r="J3474" t="s">
        <v>9748</v>
      </c>
      <c r="K3474" t="str">
        <f t="shared" si="62"/>
        <v>INSERT INTO tutors VALUES (3472, 'Lucienne', 'Hartright', '1 Moulton Court');</v>
      </c>
    </row>
    <row r="3475" spans="7:11" x14ac:dyDescent="0.25">
      <c r="G3475">
        <v>3473</v>
      </c>
      <c r="H3475" t="s">
        <v>5723</v>
      </c>
      <c r="I3475" t="s">
        <v>9749</v>
      </c>
      <c r="J3475" t="s">
        <v>9750</v>
      </c>
      <c r="K3475" t="str">
        <f t="shared" si="62"/>
        <v>INSERT INTO tutors VALUES (3473, 'Jackqueline', 'Powlesland', '8 Dapin Terrace');</v>
      </c>
    </row>
    <row r="3476" spans="7:11" x14ac:dyDescent="0.25">
      <c r="G3476">
        <v>3474</v>
      </c>
      <c r="H3476" t="s">
        <v>9751</v>
      </c>
      <c r="I3476" t="s">
        <v>9752</v>
      </c>
      <c r="J3476" t="s">
        <v>9753</v>
      </c>
      <c r="K3476" t="str">
        <f t="shared" si="62"/>
        <v>INSERT INTO tutors VALUES (3474, 'Terrance', 'Pavlik', '66565 Village Alley');</v>
      </c>
    </row>
    <row r="3477" spans="7:11" x14ac:dyDescent="0.25">
      <c r="G3477">
        <v>3475</v>
      </c>
      <c r="H3477" t="s">
        <v>9754</v>
      </c>
      <c r="I3477" t="s">
        <v>9755</v>
      </c>
      <c r="J3477" t="s">
        <v>9756</v>
      </c>
      <c r="K3477" t="str">
        <f t="shared" si="62"/>
        <v>INSERT INTO tutors VALUES (3475, 'Harlan', 'Maceur', '669 Hagan Pass');</v>
      </c>
    </row>
    <row r="3478" spans="7:11" x14ac:dyDescent="0.25">
      <c r="G3478">
        <v>3476</v>
      </c>
      <c r="H3478" t="s">
        <v>9757</v>
      </c>
      <c r="I3478" t="s">
        <v>9758</v>
      </c>
      <c r="J3478" t="s">
        <v>9759</v>
      </c>
      <c r="K3478" t="str">
        <f t="shared" si="62"/>
        <v>INSERT INTO tutors VALUES (3476, 'Tobye', 'Canter', '8195 Mandrake Hill');</v>
      </c>
    </row>
    <row r="3479" spans="7:11" x14ac:dyDescent="0.25">
      <c r="G3479">
        <v>3477</v>
      </c>
      <c r="H3479" t="s">
        <v>1373</v>
      </c>
      <c r="I3479" t="s">
        <v>9760</v>
      </c>
      <c r="J3479" t="s">
        <v>9761</v>
      </c>
      <c r="K3479" t="str">
        <f t="shared" si="62"/>
        <v>INSERT INTO tutors VALUES (3477, 'Morna', 'Lodevick', '4436 Schiller Parkway');</v>
      </c>
    </row>
    <row r="3480" spans="7:11" x14ac:dyDescent="0.25">
      <c r="G3480">
        <v>3478</v>
      </c>
      <c r="H3480" t="s">
        <v>6230</v>
      </c>
      <c r="I3480" t="s">
        <v>9762</v>
      </c>
      <c r="J3480" t="s">
        <v>9763</v>
      </c>
      <c r="K3480" t="str">
        <f t="shared" si="62"/>
        <v>INSERT INTO tutors VALUES (3478, 'Brandea', 'Cowdroy', '1 Delladonna Court');</v>
      </c>
    </row>
    <row r="3481" spans="7:11" x14ac:dyDescent="0.25">
      <c r="G3481">
        <v>3479</v>
      </c>
      <c r="H3481" t="s">
        <v>9113</v>
      </c>
      <c r="I3481" t="s">
        <v>9764</v>
      </c>
      <c r="J3481" t="s">
        <v>9765</v>
      </c>
      <c r="K3481" t="str">
        <f t="shared" si="62"/>
        <v>INSERT INTO tutors VALUES (3479, 'Norrie', 'Moughtin', '194 Westridge Pass');</v>
      </c>
    </row>
    <row r="3482" spans="7:11" x14ac:dyDescent="0.25">
      <c r="G3482">
        <v>3480</v>
      </c>
      <c r="H3482" t="s">
        <v>9766</v>
      </c>
      <c r="I3482" t="s">
        <v>9767</v>
      </c>
      <c r="J3482" t="s">
        <v>9768</v>
      </c>
      <c r="K3482" t="str">
        <f t="shared" si="62"/>
        <v>INSERT INTO tutors VALUES (3480, 'Bernelle', 'Birth', '288 Lakeland Junction');</v>
      </c>
    </row>
    <row r="3483" spans="7:11" x14ac:dyDescent="0.25">
      <c r="G3483">
        <v>3481</v>
      </c>
      <c r="H3483" t="s">
        <v>9769</v>
      </c>
      <c r="I3483" t="s">
        <v>9770</v>
      </c>
      <c r="J3483" t="s">
        <v>9771</v>
      </c>
      <c r="K3483" t="str">
        <f t="shared" si="62"/>
        <v>INSERT INTO tutors VALUES (3481, 'Derby', 'Ickowics', '1050 Vera Street');</v>
      </c>
    </row>
    <row r="3484" spans="7:11" x14ac:dyDescent="0.25">
      <c r="G3484">
        <v>3482</v>
      </c>
      <c r="H3484" t="s">
        <v>2704</v>
      </c>
      <c r="I3484" t="s">
        <v>9772</v>
      </c>
      <c r="J3484" t="s">
        <v>9773</v>
      </c>
      <c r="K3484" t="str">
        <f t="shared" si="62"/>
        <v>INSERT INTO tutors VALUES (3482, 'Veronica', 'Pettingall', '31 Pleasure Crossing');</v>
      </c>
    </row>
    <row r="3485" spans="7:11" x14ac:dyDescent="0.25">
      <c r="G3485">
        <v>3483</v>
      </c>
      <c r="H3485" t="s">
        <v>9774</v>
      </c>
      <c r="I3485" t="s">
        <v>9775</v>
      </c>
      <c r="J3485" t="s">
        <v>9776</v>
      </c>
      <c r="K3485" t="str">
        <f t="shared" si="62"/>
        <v>INSERT INTO tutors VALUES (3483, 'Karin', 'Bratcher', '8 New Castle Center');</v>
      </c>
    </row>
    <row r="3486" spans="7:11" x14ac:dyDescent="0.25">
      <c r="G3486">
        <v>3484</v>
      </c>
      <c r="H3486" t="s">
        <v>8642</v>
      </c>
      <c r="I3486" t="s">
        <v>9777</v>
      </c>
      <c r="J3486" t="s">
        <v>9778</v>
      </c>
      <c r="K3486" t="str">
        <f t="shared" si="62"/>
        <v>INSERT INTO tutors VALUES (3484, 'Stanleigh', 'Bennit', '71 Ilene Street');</v>
      </c>
    </row>
    <row r="3487" spans="7:11" x14ac:dyDescent="0.25">
      <c r="G3487">
        <v>3485</v>
      </c>
      <c r="H3487" t="s">
        <v>9779</v>
      </c>
      <c r="I3487" t="s">
        <v>9780</v>
      </c>
      <c r="J3487" t="s">
        <v>9781</v>
      </c>
      <c r="K3487" t="str">
        <f t="shared" si="62"/>
        <v>INSERT INTO tutors VALUES (3485, 'Prue', 'Daunter', '3 Hagan Plaza');</v>
      </c>
    </row>
    <row r="3488" spans="7:11" x14ac:dyDescent="0.25">
      <c r="G3488">
        <v>3486</v>
      </c>
      <c r="H3488" t="s">
        <v>9782</v>
      </c>
      <c r="I3488" t="s">
        <v>9783</v>
      </c>
      <c r="J3488" t="s">
        <v>9784</v>
      </c>
      <c r="K3488" t="str">
        <f t="shared" si="62"/>
        <v>INSERT INTO tutors VALUES (3486, 'Pace', 'Wright', '21 Meadow Valley Road');</v>
      </c>
    </row>
    <row r="3489" spans="7:11" x14ac:dyDescent="0.25">
      <c r="G3489">
        <v>3487</v>
      </c>
      <c r="H3489" t="s">
        <v>9785</v>
      </c>
      <c r="I3489" t="s">
        <v>9786</v>
      </c>
      <c r="J3489" t="s">
        <v>9787</v>
      </c>
      <c r="K3489" t="str">
        <f t="shared" si="62"/>
        <v>INSERT INTO tutors VALUES (3487, 'Desmund', 'Maffeo', '05 Iowa Circle');</v>
      </c>
    </row>
    <row r="3490" spans="7:11" x14ac:dyDescent="0.25">
      <c r="G3490">
        <v>3488</v>
      </c>
      <c r="H3490" t="s">
        <v>9788</v>
      </c>
      <c r="I3490" t="s">
        <v>3980</v>
      </c>
      <c r="J3490" t="s">
        <v>9789</v>
      </c>
      <c r="K3490" t="str">
        <f t="shared" si="62"/>
        <v>INSERT INTO tutors VALUES (3488, 'Yancy', 'Folcarelli', '3 Elka Crossing');</v>
      </c>
    </row>
    <row r="3491" spans="7:11" x14ac:dyDescent="0.25">
      <c r="G3491">
        <v>3489</v>
      </c>
      <c r="H3491" t="s">
        <v>8660</v>
      </c>
      <c r="I3491" t="s">
        <v>9790</v>
      </c>
      <c r="J3491" t="s">
        <v>9791</v>
      </c>
      <c r="K3491" t="str">
        <f t="shared" si="62"/>
        <v>INSERT INTO tutors VALUES (3489, 'Mac', 'Davidovits', '0 Weeping Birch Crossing');</v>
      </c>
    </row>
    <row r="3492" spans="7:11" x14ac:dyDescent="0.25">
      <c r="G3492">
        <v>3490</v>
      </c>
      <c r="H3492" t="s">
        <v>1550</v>
      </c>
      <c r="I3492" t="s">
        <v>9792</v>
      </c>
      <c r="J3492" t="s">
        <v>9793</v>
      </c>
      <c r="K3492" t="str">
        <f t="shared" si="62"/>
        <v>INSERT INTO tutors VALUES (3490, 'Laural', 'Fasham', '5865 Dryden Place');</v>
      </c>
    </row>
    <row r="3493" spans="7:11" x14ac:dyDescent="0.25">
      <c r="G3493">
        <v>3491</v>
      </c>
      <c r="H3493" t="s">
        <v>9425</v>
      </c>
      <c r="I3493" t="s">
        <v>9794</v>
      </c>
      <c r="J3493" t="s">
        <v>9795</v>
      </c>
      <c r="K3493" t="str">
        <f t="shared" si="62"/>
        <v>INSERT INTO tutors VALUES (3491, 'Oren', 'Worsalls', '67 Memorial Parkway');</v>
      </c>
    </row>
    <row r="3494" spans="7:11" x14ac:dyDescent="0.25">
      <c r="G3494">
        <v>3492</v>
      </c>
      <c r="H3494" t="s">
        <v>9796</v>
      </c>
      <c r="I3494" t="s">
        <v>9797</v>
      </c>
      <c r="J3494" t="s">
        <v>9798</v>
      </c>
      <c r="K3494" t="str">
        <f t="shared" si="62"/>
        <v>INSERT INTO tutors VALUES (3492, 'Chicky', 'Easdon', '688 Texas Pass');</v>
      </c>
    </row>
    <row r="3495" spans="7:11" x14ac:dyDescent="0.25">
      <c r="G3495">
        <v>3493</v>
      </c>
      <c r="H3495" t="s">
        <v>9799</v>
      </c>
      <c r="I3495" t="s">
        <v>9800</v>
      </c>
      <c r="J3495" t="s">
        <v>9801</v>
      </c>
      <c r="K3495" t="str">
        <f t="shared" si="62"/>
        <v>INSERT INTO tutors VALUES (3493, 'Rolf', 'Blockwell', '09 Bluestem Junction');</v>
      </c>
    </row>
    <row r="3496" spans="7:11" x14ac:dyDescent="0.25">
      <c r="G3496">
        <v>3494</v>
      </c>
      <c r="H3496" t="s">
        <v>9802</v>
      </c>
      <c r="I3496" t="s">
        <v>9803</v>
      </c>
      <c r="J3496" t="s">
        <v>9804</v>
      </c>
      <c r="K3496" t="str">
        <f t="shared" si="62"/>
        <v>INSERT INTO tutors VALUES (3494, 'Joice', 'Pulford', '280 Sloan Lane');</v>
      </c>
    </row>
    <row r="3497" spans="7:11" x14ac:dyDescent="0.25">
      <c r="G3497">
        <v>3495</v>
      </c>
      <c r="H3497" t="s">
        <v>4248</v>
      </c>
      <c r="I3497" t="s">
        <v>9805</v>
      </c>
      <c r="J3497" t="s">
        <v>9806</v>
      </c>
      <c r="K3497" t="str">
        <f t="shared" si="62"/>
        <v>INSERT INTO tutors VALUES (3495, 'Louis', 'Plett', '80 Bashford Trail');</v>
      </c>
    </row>
    <row r="3498" spans="7:11" x14ac:dyDescent="0.25">
      <c r="G3498">
        <v>3496</v>
      </c>
      <c r="H3498" t="s">
        <v>2426</v>
      </c>
      <c r="I3498" t="s">
        <v>9807</v>
      </c>
      <c r="J3498" t="s">
        <v>9808</v>
      </c>
      <c r="K3498" t="str">
        <f t="shared" si="62"/>
        <v>INSERT INTO tutors VALUES (3496, 'Danya', 'Nockells', '6 Leroy Point');</v>
      </c>
    </row>
    <row r="3499" spans="7:11" x14ac:dyDescent="0.25">
      <c r="G3499">
        <v>3497</v>
      </c>
      <c r="H3499" t="s">
        <v>9809</v>
      </c>
      <c r="I3499" t="s">
        <v>9810</v>
      </c>
      <c r="J3499" t="s">
        <v>9811</v>
      </c>
      <c r="K3499" t="str">
        <f t="shared" si="62"/>
        <v>INSERT INTO tutors VALUES (3497, 'Bartholemy', 'Simcoe', '429 Reinke Alley');</v>
      </c>
    </row>
    <row r="3500" spans="7:11" x14ac:dyDescent="0.25">
      <c r="G3500">
        <v>3498</v>
      </c>
      <c r="H3500" t="s">
        <v>9812</v>
      </c>
      <c r="I3500" t="s">
        <v>9813</v>
      </c>
      <c r="J3500" t="s">
        <v>9814</v>
      </c>
      <c r="K3500" t="str">
        <f t="shared" si="62"/>
        <v>INSERT INTO tutors VALUES (3498, 'Kelwin', 'Smeaton', '390 Burning Wood Center');</v>
      </c>
    </row>
    <row r="3501" spans="7:11" x14ac:dyDescent="0.25">
      <c r="G3501">
        <v>3499</v>
      </c>
      <c r="H3501" t="s">
        <v>9815</v>
      </c>
      <c r="I3501" t="s">
        <v>9816</v>
      </c>
      <c r="J3501" t="s">
        <v>9817</v>
      </c>
      <c r="K3501" t="str">
        <f t="shared" si="62"/>
        <v>INSERT INTO tutors VALUES (3499, 'Bobbie', 'Oaks', '4 Sherman Street');</v>
      </c>
    </row>
    <row r="3502" spans="7:11" x14ac:dyDescent="0.25">
      <c r="G3502">
        <v>3500</v>
      </c>
      <c r="H3502" t="s">
        <v>6315</v>
      </c>
      <c r="I3502" t="s">
        <v>9818</v>
      </c>
      <c r="J3502" t="s">
        <v>9819</v>
      </c>
      <c r="K3502" t="str">
        <f t="shared" si="62"/>
        <v>INSERT INTO tutors VALUES (3500, 'Opal', 'Riddall', '92947 Victoria Road');</v>
      </c>
    </row>
    <row r="3503" spans="7:11" x14ac:dyDescent="0.25">
      <c r="G3503">
        <v>3501</v>
      </c>
      <c r="H3503" t="s">
        <v>9820</v>
      </c>
      <c r="I3503" t="s">
        <v>9821</v>
      </c>
      <c r="J3503" t="s">
        <v>9822</v>
      </c>
      <c r="K3503" t="str">
        <f t="shared" si="62"/>
        <v>INSERT INTO tutors VALUES (3501, 'Alvera', 'Jolley', '7 Dahle Alley');</v>
      </c>
    </row>
    <row r="3504" spans="7:11" x14ac:dyDescent="0.25">
      <c r="G3504">
        <v>3502</v>
      </c>
      <c r="H3504" t="s">
        <v>9823</v>
      </c>
      <c r="I3504" t="s">
        <v>4267</v>
      </c>
      <c r="J3504" t="s">
        <v>9824</v>
      </c>
      <c r="K3504" t="str">
        <f t="shared" si="62"/>
        <v>INSERT INTO tutors VALUES (3502, 'Lib', 'Caccavella', '901 Pankratz Park');</v>
      </c>
    </row>
    <row r="3505" spans="7:11" x14ac:dyDescent="0.25">
      <c r="G3505">
        <v>3503</v>
      </c>
      <c r="H3505" t="s">
        <v>5175</v>
      </c>
      <c r="I3505" t="s">
        <v>9825</v>
      </c>
      <c r="J3505" t="s">
        <v>9826</v>
      </c>
      <c r="K3505" t="str">
        <f t="shared" si="62"/>
        <v>INSERT INTO tutors VALUES (3503, 'Nanci', 'Fenne', '06 3rd Road');</v>
      </c>
    </row>
    <row r="3506" spans="7:11" x14ac:dyDescent="0.25">
      <c r="G3506">
        <v>3504</v>
      </c>
      <c r="H3506" t="s">
        <v>8619</v>
      </c>
      <c r="I3506" t="s">
        <v>9827</v>
      </c>
      <c r="J3506" t="s">
        <v>9828</v>
      </c>
      <c r="K3506" t="str">
        <f t="shared" si="62"/>
        <v>INSERT INTO tutors VALUES (3504, 'Tedie', 'Truter', '37 Bartillon Trail');</v>
      </c>
    </row>
    <row r="3507" spans="7:11" x14ac:dyDescent="0.25">
      <c r="G3507">
        <v>3505</v>
      </c>
      <c r="H3507" t="s">
        <v>9829</v>
      </c>
      <c r="I3507" t="s">
        <v>9830</v>
      </c>
      <c r="J3507" t="s">
        <v>9831</v>
      </c>
      <c r="K3507" t="str">
        <f t="shared" si="62"/>
        <v>INSERT INTO tutors VALUES (3505, 'Nicky', 'Maylam', '38931 Jenna Trail');</v>
      </c>
    </row>
    <row r="3508" spans="7:11" x14ac:dyDescent="0.25">
      <c r="G3508">
        <v>3506</v>
      </c>
      <c r="H3508" t="s">
        <v>9832</v>
      </c>
      <c r="I3508" t="s">
        <v>9833</v>
      </c>
      <c r="J3508" t="s">
        <v>9834</v>
      </c>
      <c r="K3508" t="str">
        <f t="shared" si="62"/>
        <v>INSERT INTO tutors VALUES (3506, 'Sheena', 'Willgrass', '4994 Weeping Birch Way');</v>
      </c>
    </row>
    <row r="3509" spans="7:11" x14ac:dyDescent="0.25">
      <c r="G3509">
        <v>3507</v>
      </c>
      <c r="H3509" t="s">
        <v>9835</v>
      </c>
      <c r="I3509" t="s">
        <v>9836</v>
      </c>
      <c r="J3509" t="s">
        <v>9837</v>
      </c>
      <c r="K3509" t="str">
        <f t="shared" si="62"/>
        <v>INSERT INTO tutors VALUES (3507, 'Anett', 'Zanettini', '6918 Declaration Way');</v>
      </c>
    </row>
    <row r="3510" spans="7:11" x14ac:dyDescent="0.25">
      <c r="G3510">
        <v>3508</v>
      </c>
      <c r="H3510" t="s">
        <v>9838</v>
      </c>
      <c r="I3510" t="s">
        <v>9839</v>
      </c>
      <c r="J3510" t="s">
        <v>9840</v>
      </c>
      <c r="K3510" t="str">
        <f t="shared" si="62"/>
        <v>INSERT INTO tutors VALUES (3508, 'Prinz', 'Croote', '8 Trailsway Point');</v>
      </c>
    </row>
    <row r="3511" spans="7:11" x14ac:dyDescent="0.25">
      <c r="G3511">
        <v>3509</v>
      </c>
      <c r="H3511" t="s">
        <v>8852</v>
      </c>
      <c r="I3511" t="s">
        <v>9841</v>
      </c>
      <c r="J3511" t="s">
        <v>9842</v>
      </c>
      <c r="K3511" t="str">
        <f t="shared" si="62"/>
        <v>INSERT INTO tutors VALUES (3509, 'Ardyth', 'Heersma', '0474 Mosinee Way');</v>
      </c>
    </row>
    <row r="3512" spans="7:11" x14ac:dyDescent="0.25">
      <c r="G3512">
        <v>3510</v>
      </c>
      <c r="H3512" t="s">
        <v>9843</v>
      </c>
      <c r="I3512" t="s">
        <v>1112</v>
      </c>
      <c r="J3512" t="s">
        <v>9844</v>
      </c>
      <c r="K3512" t="str">
        <f t="shared" si="62"/>
        <v>INSERT INTO tutors VALUES (3510, 'Osmund', 'Ebbins', '969 Buell Parkway');</v>
      </c>
    </row>
    <row r="3513" spans="7:11" x14ac:dyDescent="0.25">
      <c r="G3513">
        <v>3511</v>
      </c>
      <c r="H3513" t="s">
        <v>8363</v>
      </c>
      <c r="I3513" t="s">
        <v>9845</v>
      </c>
      <c r="J3513" t="s">
        <v>9846</v>
      </c>
      <c r="K3513" t="str">
        <f t="shared" si="62"/>
        <v>INSERT INTO tutors VALUES (3511, 'Job', 'Gulley', '84441 Warrior Road');</v>
      </c>
    </row>
    <row r="3514" spans="7:11" x14ac:dyDescent="0.25">
      <c r="G3514">
        <v>3512</v>
      </c>
      <c r="H3514" t="s">
        <v>9847</v>
      </c>
      <c r="I3514" t="s">
        <v>9848</v>
      </c>
      <c r="J3514" t="s">
        <v>9849</v>
      </c>
      <c r="K3514" t="str">
        <f t="shared" si="62"/>
        <v>INSERT INTO tutors VALUES (3512, 'Fayette', 'Blunderfield', '3 Westend Place');</v>
      </c>
    </row>
    <row r="3515" spans="7:11" x14ac:dyDescent="0.25">
      <c r="G3515">
        <v>3513</v>
      </c>
      <c r="H3515" t="s">
        <v>9850</v>
      </c>
      <c r="I3515" t="s">
        <v>9851</v>
      </c>
      <c r="J3515" t="s">
        <v>9852</v>
      </c>
      <c r="K3515" t="str">
        <f t="shared" si="62"/>
        <v>INSERT INTO tutors VALUES (3513, 'Winona', 'Weedenburg', '111 Goodland Point');</v>
      </c>
    </row>
    <row r="3516" spans="7:11" x14ac:dyDescent="0.25">
      <c r="G3516">
        <v>3514</v>
      </c>
      <c r="H3516" t="s">
        <v>9853</v>
      </c>
      <c r="I3516" t="s">
        <v>9854</v>
      </c>
      <c r="J3516" t="s">
        <v>9855</v>
      </c>
      <c r="K3516" t="str">
        <f t="shared" si="62"/>
        <v>INSERT INTO tutors VALUES (3514, 'Beverly', 'Ollivier', '3 Hooker Terrace');</v>
      </c>
    </row>
    <row r="3517" spans="7:11" x14ac:dyDescent="0.25">
      <c r="G3517">
        <v>3515</v>
      </c>
      <c r="H3517" t="s">
        <v>5202</v>
      </c>
      <c r="I3517" t="s">
        <v>9856</v>
      </c>
      <c r="J3517" t="s">
        <v>9857</v>
      </c>
      <c r="K3517" t="str">
        <f t="shared" si="62"/>
        <v>INSERT INTO tutors VALUES (3515, 'Ruth', 'Cases', '71 Bobwhite Road');</v>
      </c>
    </row>
    <row r="3518" spans="7:11" x14ac:dyDescent="0.25">
      <c r="G3518">
        <v>3516</v>
      </c>
      <c r="H3518" t="s">
        <v>5248</v>
      </c>
      <c r="I3518" t="s">
        <v>9858</v>
      </c>
      <c r="J3518" t="s">
        <v>9859</v>
      </c>
      <c r="K3518" t="str">
        <f t="shared" si="62"/>
        <v>INSERT INTO tutors VALUES (3516, 'Evaleen', 'Feifer', '53367 Monterey Trail');</v>
      </c>
    </row>
    <row r="3519" spans="7:11" x14ac:dyDescent="0.25">
      <c r="G3519">
        <v>3517</v>
      </c>
      <c r="H3519" t="s">
        <v>9860</v>
      </c>
      <c r="I3519" t="s">
        <v>9861</v>
      </c>
      <c r="J3519" t="s">
        <v>9862</v>
      </c>
      <c r="K3519" t="str">
        <f t="shared" si="62"/>
        <v>INSERT INTO tutors VALUES (3517, 'Tarrance', 'Bertson', '1 Melrose Junction');</v>
      </c>
    </row>
    <row r="3520" spans="7:11" x14ac:dyDescent="0.25">
      <c r="G3520">
        <v>3518</v>
      </c>
      <c r="H3520" t="s">
        <v>9863</v>
      </c>
      <c r="I3520" t="s">
        <v>9864</v>
      </c>
      <c r="J3520" t="s">
        <v>9865</v>
      </c>
      <c r="K3520" t="str">
        <f t="shared" si="62"/>
        <v>INSERT INTO tutors VALUES (3518, 'Nannette', 'Shillabeare', '5285 Milwaukee Circle');</v>
      </c>
    </row>
    <row r="3521" spans="7:11" x14ac:dyDescent="0.25">
      <c r="G3521">
        <v>3519</v>
      </c>
      <c r="H3521" t="s">
        <v>9866</v>
      </c>
      <c r="I3521" t="s">
        <v>9867</v>
      </c>
      <c r="J3521" t="s">
        <v>9868</v>
      </c>
      <c r="K3521" t="str">
        <f t="shared" si="62"/>
        <v>INSERT INTO tutors VALUES (3519, 'Hobart', 'Muddle', '274 Express Avenue');</v>
      </c>
    </row>
    <row r="3522" spans="7:11" x14ac:dyDescent="0.25">
      <c r="G3522">
        <v>3520</v>
      </c>
      <c r="H3522" t="s">
        <v>9869</v>
      </c>
      <c r="I3522" t="s">
        <v>9870</v>
      </c>
      <c r="J3522" t="s">
        <v>9871</v>
      </c>
      <c r="K3522" t="str">
        <f t="shared" si="62"/>
        <v>INSERT INTO tutors VALUES (3520, 'Dionis', 'Tejada', '06 Old Shore Alley');</v>
      </c>
    </row>
    <row r="3523" spans="7:11" x14ac:dyDescent="0.25">
      <c r="G3523">
        <v>3521</v>
      </c>
      <c r="H3523" t="s">
        <v>9872</v>
      </c>
      <c r="I3523" t="s">
        <v>9873</v>
      </c>
      <c r="J3523" t="s">
        <v>9874</v>
      </c>
      <c r="K3523" t="str">
        <f t="shared" ref="K3523:K3586" si="63">_xlfn.CONCAT("INSERT INTO tutors VALUES (",G3523,", '",H3523,"', '",I3523,"', '",J3523,"');")</f>
        <v>INSERT INTO tutors VALUES (3521, 'Nari', 'Le Marchant', '5165 Bartillon Terrace');</v>
      </c>
    </row>
    <row r="3524" spans="7:11" x14ac:dyDescent="0.25">
      <c r="G3524">
        <v>3522</v>
      </c>
      <c r="H3524" t="s">
        <v>9875</v>
      </c>
      <c r="I3524" t="s">
        <v>9876</v>
      </c>
      <c r="J3524" t="s">
        <v>9877</v>
      </c>
      <c r="K3524" t="str">
        <f t="shared" si="63"/>
        <v>INSERT INTO tutors VALUES (3522, 'Dalia', 'Hansmann', '46990 Dunning Circle');</v>
      </c>
    </row>
    <row r="3525" spans="7:11" x14ac:dyDescent="0.25">
      <c r="G3525">
        <v>3523</v>
      </c>
      <c r="H3525" t="s">
        <v>9878</v>
      </c>
      <c r="I3525" t="s">
        <v>9879</v>
      </c>
      <c r="J3525" t="s">
        <v>9880</v>
      </c>
      <c r="K3525" t="str">
        <f t="shared" si="63"/>
        <v>INSERT INTO tutors VALUES (3523, 'Barbabas', 'Macvey', '31 Melby Circle');</v>
      </c>
    </row>
    <row r="3526" spans="7:11" x14ac:dyDescent="0.25">
      <c r="G3526">
        <v>3524</v>
      </c>
      <c r="H3526" t="s">
        <v>9881</v>
      </c>
      <c r="I3526" t="s">
        <v>9882</v>
      </c>
      <c r="J3526" t="s">
        <v>9883</v>
      </c>
      <c r="K3526" t="str">
        <f t="shared" si="63"/>
        <v>INSERT INTO tutors VALUES (3524, 'Gradey', 'Wharfe', '2 Karstens Point');</v>
      </c>
    </row>
    <row r="3527" spans="7:11" x14ac:dyDescent="0.25">
      <c r="G3527">
        <v>3525</v>
      </c>
      <c r="H3527" t="s">
        <v>9884</v>
      </c>
      <c r="I3527" t="s">
        <v>9885</v>
      </c>
      <c r="J3527" t="s">
        <v>9886</v>
      </c>
      <c r="K3527" t="str">
        <f t="shared" si="63"/>
        <v>INSERT INTO tutors VALUES (3525, 'Sylas', 'Enston', '9 Shasta Center');</v>
      </c>
    </row>
    <row r="3528" spans="7:11" x14ac:dyDescent="0.25">
      <c r="G3528">
        <v>3526</v>
      </c>
      <c r="H3528" t="s">
        <v>9887</v>
      </c>
      <c r="I3528" t="s">
        <v>9888</v>
      </c>
      <c r="J3528" t="s">
        <v>9889</v>
      </c>
      <c r="K3528" t="str">
        <f t="shared" si="63"/>
        <v>INSERT INTO tutors VALUES (3526, 'Yasmin', 'Bake', '025 Crest Line Parkway');</v>
      </c>
    </row>
    <row r="3529" spans="7:11" x14ac:dyDescent="0.25">
      <c r="G3529">
        <v>3527</v>
      </c>
      <c r="H3529" t="s">
        <v>9890</v>
      </c>
      <c r="I3529" t="s">
        <v>9891</v>
      </c>
      <c r="J3529" t="s">
        <v>9892</v>
      </c>
      <c r="K3529" t="str">
        <f t="shared" si="63"/>
        <v>INSERT INTO tutors VALUES (3527, 'Emmalynne', 'Brumhead', '3 Fuller Avenue');</v>
      </c>
    </row>
    <row r="3530" spans="7:11" x14ac:dyDescent="0.25">
      <c r="G3530">
        <v>3528</v>
      </c>
      <c r="H3530" t="s">
        <v>9893</v>
      </c>
      <c r="I3530" t="s">
        <v>9894</v>
      </c>
      <c r="J3530" t="s">
        <v>9895</v>
      </c>
      <c r="K3530" t="str">
        <f t="shared" si="63"/>
        <v>INSERT INTO tutors VALUES (3528, 'Franz', 'Rugiero', '35808 Ludington Avenue');</v>
      </c>
    </row>
    <row r="3531" spans="7:11" x14ac:dyDescent="0.25">
      <c r="G3531">
        <v>3529</v>
      </c>
      <c r="H3531" t="s">
        <v>9896</v>
      </c>
      <c r="I3531" t="s">
        <v>9897</v>
      </c>
      <c r="J3531" t="s">
        <v>9898</v>
      </c>
      <c r="K3531" t="str">
        <f t="shared" si="63"/>
        <v>INSERT INTO tutors VALUES (3529, 'Staford', 'Gilley', '94182 8th Terrace');</v>
      </c>
    </row>
    <row r="3532" spans="7:11" x14ac:dyDescent="0.25">
      <c r="G3532">
        <v>3530</v>
      </c>
      <c r="H3532" t="s">
        <v>3557</v>
      </c>
      <c r="I3532" t="s">
        <v>9899</v>
      </c>
      <c r="J3532" t="s">
        <v>9900</v>
      </c>
      <c r="K3532" t="str">
        <f t="shared" si="63"/>
        <v>INSERT INTO tutors VALUES (3530, 'Monika', 'Spencook', '5236 Scott Court');</v>
      </c>
    </row>
    <row r="3533" spans="7:11" x14ac:dyDescent="0.25">
      <c r="G3533">
        <v>3531</v>
      </c>
      <c r="H3533" t="s">
        <v>9901</v>
      </c>
      <c r="I3533" t="s">
        <v>2643</v>
      </c>
      <c r="J3533" t="s">
        <v>9902</v>
      </c>
      <c r="K3533" t="str">
        <f t="shared" si="63"/>
        <v>INSERT INTO tutors VALUES (3531, 'Tait', 'Runacres', '9 Banding Circle');</v>
      </c>
    </row>
    <row r="3534" spans="7:11" x14ac:dyDescent="0.25">
      <c r="G3534">
        <v>3532</v>
      </c>
      <c r="H3534" t="s">
        <v>6570</v>
      </c>
      <c r="I3534" t="s">
        <v>9903</v>
      </c>
      <c r="J3534" t="s">
        <v>9904</v>
      </c>
      <c r="K3534" t="str">
        <f t="shared" si="63"/>
        <v>INSERT INTO tutors VALUES (3532, 'Evie', 'Woodyear', '5591 Mallard Road');</v>
      </c>
    </row>
    <row r="3535" spans="7:11" x14ac:dyDescent="0.25">
      <c r="G3535">
        <v>3533</v>
      </c>
      <c r="H3535" t="s">
        <v>9905</v>
      </c>
      <c r="I3535" t="s">
        <v>9906</v>
      </c>
      <c r="J3535" t="s">
        <v>9907</v>
      </c>
      <c r="K3535" t="str">
        <f t="shared" si="63"/>
        <v>INSERT INTO tutors VALUES (3533, 'Cassey', 'Raison', '177 8th Crossing');</v>
      </c>
    </row>
    <row r="3536" spans="7:11" x14ac:dyDescent="0.25">
      <c r="G3536">
        <v>3534</v>
      </c>
      <c r="H3536" t="s">
        <v>7436</v>
      </c>
      <c r="I3536" t="s">
        <v>9908</v>
      </c>
      <c r="J3536" t="s">
        <v>9909</v>
      </c>
      <c r="K3536" t="str">
        <f t="shared" si="63"/>
        <v>INSERT INTO tutors VALUES (3534, 'Tabbie', 'Allder', '334 Killdeer Terrace');</v>
      </c>
    </row>
    <row r="3537" spans="7:11" x14ac:dyDescent="0.25">
      <c r="G3537">
        <v>3535</v>
      </c>
      <c r="H3537" t="s">
        <v>9910</v>
      </c>
      <c r="I3537" t="s">
        <v>9911</v>
      </c>
      <c r="J3537" t="s">
        <v>9912</v>
      </c>
      <c r="K3537" t="str">
        <f t="shared" si="63"/>
        <v>INSERT INTO tutors VALUES (3535, 'Kayley', 'Burnside', '32630 Pierstorff Trail');</v>
      </c>
    </row>
    <row r="3538" spans="7:11" x14ac:dyDescent="0.25">
      <c r="G3538">
        <v>3536</v>
      </c>
      <c r="H3538" t="s">
        <v>9913</v>
      </c>
      <c r="I3538" t="s">
        <v>9914</v>
      </c>
      <c r="J3538" t="s">
        <v>9915</v>
      </c>
      <c r="K3538" t="str">
        <f t="shared" si="63"/>
        <v>INSERT INTO tutors VALUES (3536, 'Northrup', 'Vinick', '7814 Lawn Road');</v>
      </c>
    </row>
    <row r="3539" spans="7:11" x14ac:dyDescent="0.25">
      <c r="G3539">
        <v>3537</v>
      </c>
      <c r="H3539" t="s">
        <v>9916</v>
      </c>
      <c r="I3539" t="s">
        <v>5118</v>
      </c>
      <c r="J3539" t="s">
        <v>9917</v>
      </c>
      <c r="K3539" t="str">
        <f t="shared" si="63"/>
        <v>INSERT INTO tutors VALUES (3537, 'Cloris', 'Toping', '49 Reindahl Crossing');</v>
      </c>
    </row>
    <row r="3540" spans="7:11" x14ac:dyDescent="0.25">
      <c r="G3540">
        <v>3538</v>
      </c>
      <c r="H3540" t="s">
        <v>9918</v>
      </c>
      <c r="I3540" t="s">
        <v>9919</v>
      </c>
      <c r="J3540" t="s">
        <v>9920</v>
      </c>
      <c r="K3540" t="str">
        <f t="shared" si="63"/>
        <v>INSERT INTO tutors VALUES (3538, 'Min', 'Lauga', '400 2nd Street');</v>
      </c>
    </row>
    <row r="3541" spans="7:11" x14ac:dyDescent="0.25">
      <c r="G3541">
        <v>3539</v>
      </c>
      <c r="H3541" t="s">
        <v>9921</v>
      </c>
      <c r="I3541" t="s">
        <v>4472</v>
      </c>
      <c r="J3541" t="s">
        <v>9922</v>
      </c>
      <c r="K3541" t="str">
        <f t="shared" si="63"/>
        <v>INSERT INTO tutors VALUES (3539, 'Ardisj', 'Francais', '27086 Sullivan Street');</v>
      </c>
    </row>
    <row r="3542" spans="7:11" x14ac:dyDescent="0.25">
      <c r="G3542">
        <v>3540</v>
      </c>
      <c r="H3542" t="s">
        <v>9923</v>
      </c>
      <c r="I3542" t="s">
        <v>9924</v>
      </c>
      <c r="J3542" t="s">
        <v>9925</v>
      </c>
      <c r="K3542" t="str">
        <f t="shared" si="63"/>
        <v>INSERT INTO tutors VALUES (3540, 'Danyelle', 'Gowrich', '10 Service Road');</v>
      </c>
    </row>
    <row r="3543" spans="7:11" x14ac:dyDescent="0.25">
      <c r="G3543">
        <v>3541</v>
      </c>
      <c r="H3543" t="s">
        <v>9926</v>
      </c>
      <c r="I3543" t="s">
        <v>9927</v>
      </c>
      <c r="J3543" t="s">
        <v>9928</v>
      </c>
      <c r="K3543" t="str">
        <f t="shared" si="63"/>
        <v>INSERT INTO tutors VALUES (3541, 'Laughton', 'Tuiller', '40155 Forest Alley');</v>
      </c>
    </row>
    <row r="3544" spans="7:11" x14ac:dyDescent="0.25">
      <c r="G3544">
        <v>3542</v>
      </c>
      <c r="H3544" t="s">
        <v>7575</v>
      </c>
      <c r="I3544" t="s">
        <v>9929</v>
      </c>
      <c r="J3544" t="s">
        <v>9930</v>
      </c>
      <c r="K3544" t="str">
        <f t="shared" si="63"/>
        <v>INSERT INTO tutors VALUES (3542, 'Thea', 'Chaperling', '648 Pearson Point');</v>
      </c>
    </row>
    <row r="3545" spans="7:11" x14ac:dyDescent="0.25">
      <c r="G3545">
        <v>3543</v>
      </c>
      <c r="H3545" t="s">
        <v>9931</v>
      </c>
      <c r="I3545" t="s">
        <v>9932</v>
      </c>
      <c r="J3545" t="s">
        <v>9933</v>
      </c>
      <c r="K3545" t="str">
        <f t="shared" si="63"/>
        <v>INSERT INTO tutors VALUES (3543, 'Toni', 'Stones', '25 Jenifer Trail');</v>
      </c>
    </row>
    <row r="3546" spans="7:11" x14ac:dyDescent="0.25">
      <c r="G3546">
        <v>3544</v>
      </c>
      <c r="H3546" t="s">
        <v>9934</v>
      </c>
      <c r="I3546" t="s">
        <v>9935</v>
      </c>
      <c r="J3546" t="s">
        <v>9936</v>
      </c>
      <c r="K3546" t="str">
        <f t="shared" si="63"/>
        <v>INSERT INTO tutors VALUES (3544, 'Janet', 'Celli', '4 Kim Street');</v>
      </c>
    </row>
    <row r="3547" spans="7:11" x14ac:dyDescent="0.25">
      <c r="G3547">
        <v>3545</v>
      </c>
      <c r="H3547" t="s">
        <v>1415</v>
      </c>
      <c r="I3547" t="s">
        <v>9937</v>
      </c>
      <c r="J3547" t="s">
        <v>9938</v>
      </c>
      <c r="K3547" t="str">
        <f t="shared" si="63"/>
        <v>INSERT INTO tutors VALUES (3545, 'Caria', 'Pioch', '536 Namekagon Street');</v>
      </c>
    </row>
    <row r="3548" spans="7:11" x14ac:dyDescent="0.25">
      <c r="G3548">
        <v>3546</v>
      </c>
      <c r="H3548" t="s">
        <v>9939</v>
      </c>
      <c r="I3548" t="s">
        <v>9940</v>
      </c>
      <c r="J3548" t="s">
        <v>9941</v>
      </c>
      <c r="K3548" t="str">
        <f t="shared" si="63"/>
        <v>INSERT INTO tutors VALUES (3546, 'Anabel', 'Barnes', '1775 Loftsgordon Trail');</v>
      </c>
    </row>
    <row r="3549" spans="7:11" x14ac:dyDescent="0.25">
      <c r="G3549">
        <v>3547</v>
      </c>
      <c r="H3549" t="s">
        <v>9510</v>
      </c>
      <c r="I3549" t="s">
        <v>4163</v>
      </c>
      <c r="J3549" t="s">
        <v>9942</v>
      </c>
      <c r="K3549" t="str">
        <f t="shared" si="63"/>
        <v>INSERT INTO tutors VALUES (3547, 'Lesley', 'Vasler', '93103 Arrowood Center');</v>
      </c>
    </row>
    <row r="3550" spans="7:11" x14ac:dyDescent="0.25">
      <c r="G3550">
        <v>3548</v>
      </c>
      <c r="H3550" t="s">
        <v>9943</v>
      </c>
      <c r="I3550" t="s">
        <v>9944</v>
      </c>
      <c r="J3550" t="s">
        <v>9945</v>
      </c>
      <c r="K3550" t="str">
        <f t="shared" si="63"/>
        <v>INSERT INTO tutors VALUES (3548, 'Armstrong', 'Cantera', '6042 Bartillon Drive');</v>
      </c>
    </row>
    <row r="3551" spans="7:11" x14ac:dyDescent="0.25">
      <c r="G3551">
        <v>3549</v>
      </c>
      <c r="H3551" t="s">
        <v>2989</v>
      </c>
      <c r="I3551" t="s">
        <v>9946</v>
      </c>
      <c r="J3551" t="s">
        <v>9947</v>
      </c>
      <c r="K3551" t="str">
        <f t="shared" si="63"/>
        <v>INSERT INTO tutors VALUES (3549, 'Biron', 'Broszkiewicz', '1433 Sachs Place');</v>
      </c>
    </row>
    <row r="3552" spans="7:11" x14ac:dyDescent="0.25">
      <c r="G3552">
        <v>3550</v>
      </c>
      <c r="H3552" t="s">
        <v>9948</v>
      </c>
      <c r="I3552" t="s">
        <v>9949</v>
      </c>
      <c r="J3552" t="s">
        <v>9950</v>
      </c>
      <c r="K3552" t="str">
        <f t="shared" si="63"/>
        <v>INSERT INTO tutors VALUES (3550, 'Amos', 'Heinle', '99 Harbort Way');</v>
      </c>
    </row>
    <row r="3553" spans="7:11" x14ac:dyDescent="0.25">
      <c r="G3553">
        <v>3551</v>
      </c>
      <c r="H3553" t="s">
        <v>9951</v>
      </c>
      <c r="I3553" t="s">
        <v>9952</v>
      </c>
      <c r="J3553" t="s">
        <v>9953</v>
      </c>
      <c r="K3553" t="str">
        <f t="shared" si="63"/>
        <v>INSERT INTO tutors VALUES (3551, 'Mildrid', 'Loynes', '6 Caliangt Avenue');</v>
      </c>
    </row>
    <row r="3554" spans="7:11" x14ac:dyDescent="0.25">
      <c r="G3554">
        <v>3552</v>
      </c>
      <c r="H3554" t="s">
        <v>1921</v>
      </c>
      <c r="I3554" t="s">
        <v>9954</v>
      </c>
      <c r="J3554" t="s">
        <v>9955</v>
      </c>
      <c r="K3554" t="str">
        <f t="shared" si="63"/>
        <v>INSERT INTO tutors VALUES (3552, 'Stepha', 'Neachell', '6967 Armistice Crossing');</v>
      </c>
    </row>
    <row r="3555" spans="7:11" x14ac:dyDescent="0.25">
      <c r="G3555">
        <v>3553</v>
      </c>
      <c r="H3555" t="s">
        <v>9956</v>
      </c>
      <c r="I3555" t="s">
        <v>9957</v>
      </c>
      <c r="J3555" t="s">
        <v>9958</v>
      </c>
      <c r="K3555" t="str">
        <f t="shared" si="63"/>
        <v>INSERT INTO tutors VALUES (3553, 'Corrie', 'Baford', '0868 Pond Drive');</v>
      </c>
    </row>
    <row r="3556" spans="7:11" x14ac:dyDescent="0.25">
      <c r="G3556">
        <v>3554</v>
      </c>
      <c r="H3556" t="s">
        <v>9959</v>
      </c>
      <c r="I3556" t="s">
        <v>9960</v>
      </c>
      <c r="J3556" t="s">
        <v>9961</v>
      </c>
      <c r="K3556" t="str">
        <f t="shared" si="63"/>
        <v>INSERT INTO tutors VALUES (3554, 'Cosetta', 'Pockett', '0762 Texas Place');</v>
      </c>
    </row>
    <row r="3557" spans="7:11" x14ac:dyDescent="0.25">
      <c r="G3557">
        <v>3555</v>
      </c>
      <c r="H3557" t="s">
        <v>9962</v>
      </c>
      <c r="I3557" t="s">
        <v>9963</v>
      </c>
      <c r="J3557" t="s">
        <v>9964</v>
      </c>
      <c r="K3557" t="str">
        <f t="shared" si="63"/>
        <v>INSERT INTO tutors VALUES (3555, 'Orion', 'Lunge', '6 Blackbird Point');</v>
      </c>
    </row>
    <row r="3558" spans="7:11" x14ac:dyDescent="0.25">
      <c r="G3558">
        <v>3556</v>
      </c>
      <c r="H3558" t="s">
        <v>9965</v>
      </c>
      <c r="I3558" t="s">
        <v>9966</v>
      </c>
      <c r="J3558" t="s">
        <v>9967</v>
      </c>
      <c r="K3558" t="str">
        <f t="shared" si="63"/>
        <v>INSERT INTO tutors VALUES (3556, 'Bridget', 'Wigmore', '44466 Portage Junction');</v>
      </c>
    </row>
    <row r="3559" spans="7:11" x14ac:dyDescent="0.25">
      <c r="G3559">
        <v>3557</v>
      </c>
      <c r="H3559" t="s">
        <v>8446</v>
      </c>
      <c r="I3559" t="s">
        <v>9968</v>
      </c>
      <c r="J3559" t="s">
        <v>9969</v>
      </c>
      <c r="K3559" t="str">
        <f t="shared" si="63"/>
        <v>INSERT INTO tutors VALUES (3557, 'Sibylle', 'Shorey', '56 Golf View Lane');</v>
      </c>
    </row>
    <row r="3560" spans="7:11" x14ac:dyDescent="0.25">
      <c r="G3560">
        <v>3558</v>
      </c>
      <c r="H3560" t="s">
        <v>9970</v>
      </c>
      <c r="I3560" t="s">
        <v>9971</v>
      </c>
      <c r="J3560" t="s">
        <v>9972</v>
      </c>
      <c r="K3560" t="str">
        <f t="shared" si="63"/>
        <v>INSERT INTO tutors VALUES (3558, 'Everett', 'McKaile', '1618 Florence Road');</v>
      </c>
    </row>
    <row r="3561" spans="7:11" x14ac:dyDescent="0.25">
      <c r="G3561">
        <v>3559</v>
      </c>
      <c r="H3561" t="s">
        <v>9973</v>
      </c>
      <c r="I3561" t="s">
        <v>9974</v>
      </c>
      <c r="J3561" t="s">
        <v>9975</v>
      </c>
      <c r="K3561" t="str">
        <f t="shared" si="63"/>
        <v>INSERT INTO tutors VALUES (3559, 'Jodi', 'Tummasutti', '96 Ryan Way');</v>
      </c>
    </row>
    <row r="3562" spans="7:11" x14ac:dyDescent="0.25">
      <c r="G3562">
        <v>3560</v>
      </c>
      <c r="H3562" t="s">
        <v>9976</v>
      </c>
      <c r="I3562" t="s">
        <v>9977</v>
      </c>
      <c r="J3562" t="s">
        <v>9978</v>
      </c>
      <c r="K3562" t="str">
        <f t="shared" si="63"/>
        <v>INSERT INTO tutors VALUES (3560, 'Blaire', 'Hentze', '23 Eagan Avenue');</v>
      </c>
    </row>
    <row r="3563" spans="7:11" x14ac:dyDescent="0.25">
      <c r="G3563">
        <v>3561</v>
      </c>
      <c r="H3563" t="s">
        <v>9979</v>
      </c>
      <c r="I3563" t="s">
        <v>9980</v>
      </c>
      <c r="J3563" t="s">
        <v>9981</v>
      </c>
      <c r="K3563" t="str">
        <f t="shared" si="63"/>
        <v>INSERT INTO tutors VALUES (3561, 'Jarrad', 'Gammade', '7 Miller Plaza');</v>
      </c>
    </row>
    <row r="3564" spans="7:11" x14ac:dyDescent="0.25">
      <c r="G3564">
        <v>3562</v>
      </c>
      <c r="H3564" t="s">
        <v>9982</v>
      </c>
      <c r="I3564" t="s">
        <v>9983</v>
      </c>
      <c r="J3564" t="s">
        <v>9984</v>
      </c>
      <c r="K3564" t="str">
        <f t="shared" si="63"/>
        <v>INSERT INTO tutors VALUES (3562, 'Malina', 'Nissle', '990 Moose Crossing');</v>
      </c>
    </row>
    <row r="3565" spans="7:11" x14ac:dyDescent="0.25">
      <c r="G3565">
        <v>3563</v>
      </c>
      <c r="H3565" t="s">
        <v>4530</v>
      </c>
      <c r="I3565" t="s">
        <v>9985</v>
      </c>
      <c r="J3565" t="s">
        <v>9986</v>
      </c>
      <c r="K3565" t="str">
        <f t="shared" si="63"/>
        <v>INSERT INTO tutors VALUES (3563, 'Gordie', 'Antat', '0160 Schlimgen Alley');</v>
      </c>
    </row>
    <row r="3566" spans="7:11" x14ac:dyDescent="0.25">
      <c r="G3566">
        <v>3564</v>
      </c>
      <c r="H3566" t="s">
        <v>9987</v>
      </c>
      <c r="I3566" t="s">
        <v>9988</v>
      </c>
      <c r="J3566" t="s">
        <v>9989</v>
      </c>
      <c r="K3566" t="str">
        <f t="shared" si="63"/>
        <v>INSERT INTO tutors VALUES (3564, 'Doria', 'Nafzger', '2 5th Way');</v>
      </c>
    </row>
    <row r="3567" spans="7:11" x14ac:dyDescent="0.25">
      <c r="G3567">
        <v>3565</v>
      </c>
      <c r="H3567" t="s">
        <v>9990</v>
      </c>
      <c r="I3567" t="s">
        <v>9991</v>
      </c>
      <c r="J3567" t="s">
        <v>9992</v>
      </c>
      <c r="K3567" t="str">
        <f t="shared" si="63"/>
        <v>INSERT INTO tutors VALUES (3565, 'Bellina', 'Caulcutt', '8602 Donald Alley');</v>
      </c>
    </row>
    <row r="3568" spans="7:11" x14ac:dyDescent="0.25">
      <c r="G3568">
        <v>3566</v>
      </c>
      <c r="H3568" t="s">
        <v>7436</v>
      </c>
      <c r="I3568" t="s">
        <v>9993</v>
      </c>
      <c r="J3568" t="s">
        <v>9994</v>
      </c>
      <c r="K3568" t="str">
        <f t="shared" si="63"/>
        <v>INSERT INTO tutors VALUES (3566, 'Tabbie', 'Pauncefort', '9 Summerview Road');</v>
      </c>
    </row>
    <row r="3569" spans="7:11" x14ac:dyDescent="0.25">
      <c r="G3569">
        <v>3567</v>
      </c>
      <c r="H3569" t="s">
        <v>2125</v>
      </c>
      <c r="I3569" t="s">
        <v>9995</v>
      </c>
      <c r="J3569" t="s">
        <v>9996</v>
      </c>
      <c r="K3569" t="str">
        <f t="shared" si="63"/>
        <v>INSERT INTO tutors VALUES (3567, 'Nicola', 'Vasyunichev', '635 Briar Crest Center');</v>
      </c>
    </row>
    <row r="3570" spans="7:11" x14ac:dyDescent="0.25">
      <c r="G3570">
        <v>3568</v>
      </c>
      <c r="H3570" t="s">
        <v>9997</v>
      </c>
      <c r="I3570" t="s">
        <v>9998</v>
      </c>
      <c r="J3570" t="s">
        <v>9999</v>
      </c>
      <c r="K3570" t="str">
        <f t="shared" si="63"/>
        <v>INSERT INTO tutors VALUES (3568, 'Elli', 'Norfolk', '41 Del Sol Terrace');</v>
      </c>
    </row>
    <row r="3571" spans="7:11" x14ac:dyDescent="0.25">
      <c r="G3571">
        <v>3569</v>
      </c>
      <c r="H3571" t="s">
        <v>10000</v>
      </c>
      <c r="I3571" t="s">
        <v>1425</v>
      </c>
      <c r="J3571" t="s">
        <v>10001</v>
      </c>
      <c r="K3571" t="str">
        <f t="shared" si="63"/>
        <v>INSERT INTO tutors VALUES (3569, 'Prudi', 'Enderle', '1 Rigney Place');</v>
      </c>
    </row>
    <row r="3572" spans="7:11" x14ac:dyDescent="0.25">
      <c r="G3572">
        <v>3570</v>
      </c>
      <c r="H3572" t="s">
        <v>10002</v>
      </c>
      <c r="I3572" t="s">
        <v>10003</v>
      </c>
      <c r="J3572" t="s">
        <v>10004</v>
      </c>
      <c r="K3572" t="str">
        <f t="shared" si="63"/>
        <v>INSERT INTO tutors VALUES (3570, 'Winn', 'Furmagier', '47 Emmet Court');</v>
      </c>
    </row>
    <row r="3573" spans="7:11" x14ac:dyDescent="0.25">
      <c r="G3573">
        <v>3571</v>
      </c>
      <c r="H3573" t="s">
        <v>10005</v>
      </c>
      <c r="I3573" t="s">
        <v>1470</v>
      </c>
      <c r="J3573" t="s">
        <v>10006</v>
      </c>
      <c r="K3573" t="str">
        <f t="shared" si="63"/>
        <v>INSERT INTO tutors VALUES (3571, 'Emyle', 'Grzelczak', '77703 Linden Avenue');</v>
      </c>
    </row>
    <row r="3574" spans="7:11" x14ac:dyDescent="0.25">
      <c r="G3574">
        <v>3572</v>
      </c>
      <c r="H3574" t="s">
        <v>10007</v>
      </c>
      <c r="I3574" t="s">
        <v>10008</v>
      </c>
      <c r="J3574" t="s">
        <v>10009</v>
      </c>
      <c r="K3574" t="str">
        <f t="shared" si="63"/>
        <v>INSERT INTO tutors VALUES (3572, 'Alwin', 'Marcus', '865 Dakota Junction');</v>
      </c>
    </row>
    <row r="3575" spans="7:11" x14ac:dyDescent="0.25">
      <c r="G3575">
        <v>3573</v>
      </c>
      <c r="H3575" t="s">
        <v>10010</v>
      </c>
      <c r="I3575" t="s">
        <v>10011</v>
      </c>
      <c r="J3575" t="s">
        <v>10012</v>
      </c>
      <c r="K3575" t="str">
        <f t="shared" si="63"/>
        <v>INSERT INTO tutors VALUES (3573, 'Wanids', 'Hinge', '6 Ryan Crossing');</v>
      </c>
    </row>
    <row r="3576" spans="7:11" x14ac:dyDescent="0.25">
      <c r="G3576">
        <v>3574</v>
      </c>
      <c r="H3576" t="s">
        <v>10013</v>
      </c>
      <c r="I3576" t="s">
        <v>10014</v>
      </c>
      <c r="J3576" t="s">
        <v>10015</v>
      </c>
      <c r="K3576" t="str">
        <f t="shared" si="63"/>
        <v>INSERT INTO tutors VALUES (3574, 'Hedvige', 'Edington', '72 Basil Pass');</v>
      </c>
    </row>
    <row r="3577" spans="7:11" x14ac:dyDescent="0.25">
      <c r="G3577">
        <v>3575</v>
      </c>
      <c r="H3577" t="s">
        <v>10016</v>
      </c>
      <c r="I3577" t="s">
        <v>10017</v>
      </c>
      <c r="J3577" t="s">
        <v>10018</v>
      </c>
      <c r="K3577" t="str">
        <f t="shared" si="63"/>
        <v>INSERT INTO tutors VALUES (3575, 'Kelley', 'Dubble', '395 Arrowood Circle');</v>
      </c>
    </row>
    <row r="3578" spans="7:11" x14ac:dyDescent="0.25">
      <c r="G3578">
        <v>3576</v>
      </c>
      <c r="H3578" t="s">
        <v>10019</v>
      </c>
      <c r="I3578" t="s">
        <v>4203</v>
      </c>
      <c r="J3578" t="s">
        <v>10020</v>
      </c>
      <c r="K3578" t="str">
        <f t="shared" si="63"/>
        <v>INSERT INTO tutors VALUES (3576, 'Parsifal', 'Paddy', '155 Fair Oaks Plaza');</v>
      </c>
    </row>
    <row r="3579" spans="7:11" x14ac:dyDescent="0.25">
      <c r="G3579">
        <v>3577</v>
      </c>
      <c r="H3579" t="s">
        <v>806</v>
      </c>
      <c r="I3579" t="s">
        <v>10021</v>
      </c>
      <c r="J3579" t="s">
        <v>10022</v>
      </c>
      <c r="K3579" t="str">
        <f t="shared" si="63"/>
        <v>INSERT INTO tutors VALUES (3577, 'Estell', 'Chesterfield', '552 Rockefeller Junction');</v>
      </c>
    </row>
    <row r="3580" spans="7:11" x14ac:dyDescent="0.25">
      <c r="G3580">
        <v>3578</v>
      </c>
      <c r="H3580" t="s">
        <v>10023</v>
      </c>
      <c r="I3580" t="s">
        <v>10024</v>
      </c>
      <c r="J3580" t="s">
        <v>10025</v>
      </c>
      <c r="K3580" t="str">
        <f t="shared" si="63"/>
        <v>INSERT INTO tutors VALUES (3578, 'Welch', 'Bernardin', '6 Marcy Terrace');</v>
      </c>
    </row>
    <row r="3581" spans="7:11" x14ac:dyDescent="0.25">
      <c r="G3581">
        <v>3579</v>
      </c>
      <c r="H3581" t="s">
        <v>10026</v>
      </c>
      <c r="I3581" t="s">
        <v>10027</v>
      </c>
      <c r="J3581" t="s">
        <v>10028</v>
      </c>
      <c r="K3581" t="str">
        <f t="shared" si="63"/>
        <v>INSERT INTO tutors VALUES (3579, 'Rachel', 'Cattel', '4755 Golf View Junction');</v>
      </c>
    </row>
    <row r="3582" spans="7:11" x14ac:dyDescent="0.25">
      <c r="G3582">
        <v>3580</v>
      </c>
      <c r="H3582" t="s">
        <v>10029</v>
      </c>
      <c r="I3582" t="s">
        <v>2231</v>
      </c>
      <c r="J3582" t="s">
        <v>10030</v>
      </c>
      <c r="K3582" t="str">
        <f t="shared" si="63"/>
        <v>INSERT INTO tutors VALUES (3580, 'Olenolin', 'Totterdell', '527 Kensington Center');</v>
      </c>
    </row>
    <row r="3583" spans="7:11" x14ac:dyDescent="0.25">
      <c r="G3583">
        <v>3581</v>
      </c>
      <c r="H3583" t="s">
        <v>10031</v>
      </c>
      <c r="I3583" t="s">
        <v>10032</v>
      </c>
      <c r="J3583" t="s">
        <v>10033</v>
      </c>
      <c r="K3583" t="str">
        <f t="shared" si="63"/>
        <v>INSERT INTO tutors VALUES (3581, 'Dinny', 'Gales', '5449 Rigney Junction');</v>
      </c>
    </row>
    <row r="3584" spans="7:11" x14ac:dyDescent="0.25">
      <c r="G3584">
        <v>3582</v>
      </c>
      <c r="H3584" t="s">
        <v>328</v>
      </c>
      <c r="I3584" t="s">
        <v>10034</v>
      </c>
      <c r="J3584" t="s">
        <v>10035</v>
      </c>
      <c r="K3584" t="str">
        <f t="shared" si="63"/>
        <v>INSERT INTO tutors VALUES (3582, 'Sanson', 'Farish', '931 Clemons Center');</v>
      </c>
    </row>
    <row r="3585" spans="7:11" x14ac:dyDescent="0.25">
      <c r="G3585">
        <v>3583</v>
      </c>
      <c r="H3585" t="s">
        <v>10036</v>
      </c>
      <c r="I3585" t="s">
        <v>10037</v>
      </c>
      <c r="J3585" t="s">
        <v>10038</v>
      </c>
      <c r="K3585" t="str">
        <f t="shared" si="63"/>
        <v>INSERT INTO tutors VALUES (3583, 'Marigold', 'McBoyle', '5362 Namekagon Alley');</v>
      </c>
    </row>
    <row r="3586" spans="7:11" x14ac:dyDescent="0.25">
      <c r="G3586">
        <v>3584</v>
      </c>
      <c r="H3586" t="s">
        <v>10039</v>
      </c>
      <c r="I3586" t="s">
        <v>10040</v>
      </c>
      <c r="J3586" t="s">
        <v>10041</v>
      </c>
      <c r="K3586" t="str">
        <f t="shared" si="63"/>
        <v>INSERT INTO tutors VALUES (3584, 'Cross', 'Marsay', '26220 Alpine Way');</v>
      </c>
    </row>
    <row r="3587" spans="7:11" x14ac:dyDescent="0.25">
      <c r="G3587">
        <v>3585</v>
      </c>
      <c r="H3587" t="s">
        <v>3063</v>
      </c>
      <c r="I3587" t="s">
        <v>10042</v>
      </c>
      <c r="J3587" t="s">
        <v>10043</v>
      </c>
      <c r="K3587" t="str">
        <f t="shared" ref="K3587:K3650" si="64">_xlfn.CONCAT("INSERT INTO tutors VALUES (",G3587,", '",H3587,"', '",I3587,"', '",J3587,"');")</f>
        <v>INSERT INTO tutors VALUES (3585, 'Red', 'Siddele', '81 Eastwood Alley');</v>
      </c>
    </row>
    <row r="3588" spans="7:11" x14ac:dyDescent="0.25">
      <c r="G3588">
        <v>3586</v>
      </c>
      <c r="H3588" t="s">
        <v>10044</v>
      </c>
      <c r="I3588" t="s">
        <v>10045</v>
      </c>
      <c r="J3588" t="s">
        <v>10046</v>
      </c>
      <c r="K3588" t="str">
        <f t="shared" si="64"/>
        <v>INSERT INTO tutors VALUES (3586, 'Audie', 'Lehon', '8890 Stoughton Avenue');</v>
      </c>
    </row>
    <row r="3589" spans="7:11" x14ac:dyDescent="0.25">
      <c r="G3589">
        <v>3587</v>
      </c>
      <c r="H3589" t="s">
        <v>325</v>
      </c>
      <c r="I3589" t="s">
        <v>10047</v>
      </c>
      <c r="J3589" t="s">
        <v>10048</v>
      </c>
      <c r="K3589" t="str">
        <f t="shared" si="64"/>
        <v>INSERT INTO tutors VALUES (3587, 'Laurie', 'Phin', '9209 Dwight Hill');</v>
      </c>
    </row>
    <row r="3590" spans="7:11" x14ac:dyDescent="0.25">
      <c r="G3590">
        <v>3588</v>
      </c>
      <c r="H3590" t="s">
        <v>10049</v>
      </c>
      <c r="I3590" t="s">
        <v>10050</v>
      </c>
      <c r="J3590" t="s">
        <v>10051</v>
      </c>
      <c r="K3590" t="str">
        <f t="shared" si="64"/>
        <v>INSERT INTO tutors VALUES (3588, 'Halette', 'Gingle', '8034 Corscot Lane');</v>
      </c>
    </row>
    <row r="3591" spans="7:11" x14ac:dyDescent="0.25">
      <c r="G3591">
        <v>3589</v>
      </c>
      <c r="H3591" t="s">
        <v>4475</v>
      </c>
      <c r="I3591" t="s">
        <v>10052</v>
      </c>
      <c r="J3591" t="s">
        <v>10053</v>
      </c>
      <c r="K3591" t="str">
        <f t="shared" si="64"/>
        <v>INSERT INTO tutors VALUES (3589, 'Benjamin', 'Jeannesson', '608 Di Loreto Pass');</v>
      </c>
    </row>
    <row r="3592" spans="7:11" x14ac:dyDescent="0.25">
      <c r="G3592">
        <v>3590</v>
      </c>
      <c r="H3592" t="s">
        <v>2657</v>
      </c>
      <c r="I3592" t="s">
        <v>10054</v>
      </c>
      <c r="J3592" t="s">
        <v>10055</v>
      </c>
      <c r="K3592" t="str">
        <f t="shared" si="64"/>
        <v>INSERT INTO tutors VALUES (3590, 'Marty', 'Kield', '7 Badeau Center');</v>
      </c>
    </row>
    <row r="3593" spans="7:11" x14ac:dyDescent="0.25">
      <c r="G3593">
        <v>3591</v>
      </c>
      <c r="H3593" t="s">
        <v>9030</v>
      </c>
      <c r="I3593" t="s">
        <v>10056</v>
      </c>
      <c r="J3593" t="s">
        <v>10057</v>
      </c>
      <c r="K3593" t="str">
        <f t="shared" si="64"/>
        <v>INSERT INTO tutors VALUES (3591, 'Jeane', 'Elliman', '55171 Dwight Crossing');</v>
      </c>
    </row>
    <row r="3594" spans="7:11" x14ac:dyDescent="0.25">
      <c r="G3594">
        <v>3592</v>
      </c>
      <c r="H3594" t="s">
        <v>10058</v>
      </c>
      <c r="I3594" t="s">
        <v>10059</v>
      </c>
      <c r="J3594" t="s">
        <v>10060</v>
      </c>
      <c r="K3594" t="str">
        <f t="shared" si="64"/>
        <v>INSERT INTO tutors VALUES (3592, 'Zak', 'Ellerbeck', '08903 Fairview Plaza');</v>
      </c>
    </row>
    <row r="3595" spans="7:11" x14ac:dyDescent="0.25">
      <c r="G3595">
        <v>3593</v>
      </c>
      <c r="H3595" t="s">
        <v>10061</v>
      </c>
      <c r="I3595" t="s">
        <v>10062</v>
      </c>
      <c r="J3595" t="s">
        <v>10063</v>
      </c>
      <c r="K3595" t="str">
        <f t="shared" si="64"/>
        <v>INSERT INTO tutors VALUES (3593, 'Bethanne', 'McGorley', '4175 Messerschmidt Plaza');</v>
      </c>
    </row>
    <row r="3596" spans="7:11" x14ac:dyDescent="0.25">
      <c r="G3596">
        <v>3594</v>
      </c>
      <c r="H3596" t="s">
        <v>10064</v>
      </c>
      <c r="I3596" t="s">
        <v>10065</v>
      </c>
      <c r="J3596" t="s">
        <v>10066</v>
      </c>
      <c r="K3596" t="str">
        <f t="shared" si="64"/>
        <v>INSERT INTO tutors VALUES (3594, 'Alberto', 'Danilovitch', '7 Ridgeview Pass');</v>
      </c>
    </row>
    <row r="3597" spans="7:11" x14ac:dyDescent="0.25">
      <c r="G3597">
        <v>3595</v>
      </c>
      <c r="H3597" t="s">
        <v>10067</v>
      </c>
      <c r="I3597" t="s">
        <v>1325</v>
      </c>
      <c r="J3597" t="s">
        <v>10068</v>
      </c>
      <c r="K3597" t="str">
        <f t="shared" si="64"/>
        <v>INSERT INTO tutors VALUES (3595, 'Danice', 'Streeting', '0688 Mallard Junction');</v>
      </c>
    </row>
    <row r="3598" spans="7:11" x14ac:dyDescent="0.25">
      <c r="G3598">
        <v>3596</v>
      </c>
      <c r="H3598" t="s">
        <v>10069</v>
      </c>
      <c r="I3598" t="s">
        <v>10070</v>
      </c>
      <c r="J3598" t="s">
        <v>10071</v>
      </c>
      <c r="K3598" t="str">
        <f t="shared" si="64"/>
        <v>INSERT INTO tutors VALUES (3596, 'Roseann', 'Boyda', '6752 Eliot Circle');</v>
      </c>
    </row>
    <row r="3599" spans="7:11" x14ac:dyDescent="0.25">
      <c r="G3599">
        <v>3597</v>
      </c>
      <c r="H3599" t="s">
        <v>10072</v>
      </c>
      <c r="I3599" t="s">
        <v>10073</v>
      </c>
      <c r="J3599" t="s">
        <v>10074</v>
      </c>
      <c r="K3599" t="str">
        <f t="shared" si="64"/>
        <v>INSERT INTO tutors VALUES (3597, 'Maynard', 'Licciardi', '45 Pearson Parkway');</v>
      </c>
    </row>
    <row r="3600" spans="7:11" x14ac:dyDescent="0.25">
      <c r="G3600">
        <v>3598</v>
      </c>
      <c r="H3600" t="s">
        <v>853</v>
      </c>
      <c r="I3600" t="s">
        <v>10075</v>
      </c>
      <c r="J3600" t="s">
        <v>10076</v>
      </c>
      <c r="K3600" t="str">
        <f t="shared" si="64"/>
        <v>INSERT INTO tutors VALUES (3598, 'Yevette', 'Clemente', '565 Fairview Drive');</v>
      </c>
    </row>
    <row r="3601" spans="7:11" x14ac:dyDescent="0.25">
      <c r="G3601">
        <v>3599</v>
      </c>
      <c r="H3601" t="s">
        <v>1042</v>
      </c>
      <c r="I3601" t="s">
        <v>10077</v>
      </c>
      <c r="J3601" t="s">
        <v>10078</v>
      </c>
      <c r="K3601" t="str">
        <f t="shared" si="64"/>
        <v>INSERT INTO tutors VALUES (3599, 'Shermie', 'Nuzzetti', '88 Mockingbird Plaza');</v>
      </c>
    </row>
    <row r="3602" spans="7:11" x14ac:dyDescent="0.25">
      <c r="G3602">
        <v>3600</v>
      </c>
      <c r="H3602" t="s">
        <v>10079</v>
      </c>
      <c r="I3602" t="s">
        <v>10080</v>
      </c>
      <c r="J3602" t="s">
        <v>10081</v>
      </c>
      <c r="K3602" t="str">
        <f t="shared" si="64"/>
        <v>INSERT INTO tutors VALUES (3600, 'Farrell', 'Rossborough', '7 Coleman Plaza');</v>
      </c>
    </row>
    <row r="3603" spans="7:11" x14ac:dyDescent="0.25">
      <c r="G3603">
        <v>3601</v>
      </c>
      <c r="H3603" t="s">
        <v>4625</v>
      </c>
      <c r="I3603" t="s">
        <v>10082</v>
      </c>
      <c r="J3603" t="s">
        <v>10083</v>
      </c>
      <c r="K3603" t="str">
        <f t="shared" si="64"/>
        <v>INSERT INTO tutors VALUES (3601, 'Normie', 'Woofendell', '5763 Harper Junction');</v>
      </c>
    </row>
    <row r="3604" spans="7:11" x14ac:dyDescent="0.25">
      <c r="G3604">
        <v>3602</v>
      </c>
      <c r="H3604" t="s">
        <v>2247</v>
      </c>
      <c r="I3604" t="s">
        <v>10084</v>
      </c>
      <c r="J3604" t="s">
        <v>10085</v>
      </c>
      <c r="K3604" t="str">
        <f t="shared" si="64"/>
        <v>INSERT INTO tutors VALUES (3602, 'Philomena', 'Gergler', '073 Eastlawn Point');</v>
      </c>
    </row>
    <row r="3605" spans="7:11" x14ac:dyDescent="0.25">
      <c r="G3605">
        <v>3603</v>
      </c>
      <c r="H3605" t="s">
        <v>7706</v>
      </c>
      <c r="I3605" t="s">
        <v>10086</v>
      </c>
      <c r="J3605" t="s">
        <v>10087</v>
      </c>
      <c r="K3605" t="str">
        <f t="shared" si="64"/>
        <v>INSERT INTO tutors VALUES (3603, 'Cozmo', 'MacFarland', '685 Hanover Crossing');</v>
      </c>
    </row>
    <row r="3606" spans="7:11" x14ac:dyDescent="0.25">
      <c r="G3606">
        <v>3604</v>
      </c>
      <c r="H3606" t="s">
        <v>6064</v>
      </c>
      <c r="I3606" t="s">
        <v>10088</v>
      </c>
      <c r="J3606" t="s">
        <v>10089</v>
      </c>
      <c r="K3606" t="str">
        <f t="shared" si="64"/>
        <v>INSERT INTO tutors VALUES (3604, 'Kimberlee', 'Peinke', '83 American Circle');</v>
      </c>
    </row>
    <row r="3607" spans="7:11" x14ac:dyDescent="0.25">
      <c r="G3607">
        <v>3605</v>
      </c>
      <c r="H3607" t="s">
        <v>10090</v>
      </c>
      <c r="I3607" t="s">
        <v>8784</v>
      </c>
      <c r="J3607" t="s">
        <v>10091</v>
      </c>
      <c r="K3607" t="str">
        <f t="shared" si="64"/>
        <v>INSERT INTO tutors VALUES (3605, 'Pammy', 'Rosita', '735 Pepper Wood Plaza');</v>
      </c>
    </row>
    <row r="3608" spans="7:11" x14ac:dyDescent="0.25">
      <c r="G3608">
        <v>3606</v>
      </c>
      <c r="H3608" t="s">
        <v>10092</v>
      </c>
      <c r="I3608" t="s">
        <v>4847</v>
      </c>
      <c r="J3608" t="s">
        <v>10093</v>
      </c>
      <c r="K3608" t="str">
        <f t="shared" si="64"/>
        <v>INSERT INTO tutors VALUES (3606, 'Nadiya', 'Flavelle', '39363 Alpine Terrace');</v>
      </c>
    </row>
    <row r="3609" spans="7:11" x14ac:dyDescent="0.25">
      <c r="G3609">
        <v>3607</v>
      </c>
      <c r="H3609" t="s">
        <v>10094</v>
      </c>
      <c r="I3609" t="s">
        <v>10095</v>
      </c>
      <c r="J3609" t="s">
        <v>10096</v>
      </c>
      <c r="K3609" t="str">
        <f t="shared" si="64"/>
        <v>INSERT INTO tutors VALUES (3607, 'Sven', 'Dougan', '23561 Summer Ridge Avenue');</v>
      </c>
    </row>
    <row r="3610" spans="7:11" x14ac:dyDescent="0.25">
      <c r="G3610">
        <v>3608</v>
      </c>
      <c r="H3610" t="s">
        <v>10097</v>
      </c>
      <c r="I3610" t="s">
        <v>10098</v>
      </c>
      <c r="J3610" t="s">
        <v>10099</v>
      </c>
      <c r="K3610" t="str">
        <f t="shared" si="64"/>
        <v>INSERT INTO tutors VALUES (3608, 'Dimitry', 'Guiver', '6 Bartelt Pass');</v>
      </c>
    </row>
    <row r="3611" spans="7:11" x14ac:dyDescent="0.25">
      <c r="G3611">
        <v>3609</v>
      </c>
      <c r="H3611" t="s">
        <v>1798</v>
      </c>
      <c r="I3611" t="s">
        <v>1578</v>
      </c>
      <c r="J3611" t="s">
        <v>10100</v>
      </c>
      <c r="K3611" t="str">
        <f t="shared" si="64"/>
        <v>INSERT INTO tutors VALUES (3609, 'Gan', 'Coggins', '751 Columbus Avenue');</v>
      </c>
    </row>
    <row r="3612" spans="7:11" x14ac:dyDescent="0.25">
      <c r="G3612">
        <v>3610</v>
      </c>
      <c r="H3612" t="s">
        <v>10101</v>
      </c>
      <c r="I3612" t="s">
        <v>4388</v>
      </c>
      <c r="J3612" t="s">
        <v>10102</v>
      </c>
      <c r="K3612" t="str">
        <f t="shared" si="64"/>
        <v>INSERT INTO tutors VALUES (3610, 'Bernete', 'Lademann', '95 Cambridge Avenue');</v>
      </c>
    </row>
    <row r="3613" spans="7:11" x14ac:dyDescent="0.25">
      <c r="G3613">
        <v>3611</v>
      </c>
      <c r="H3613" t="s">
        <v>3721</v>
      </c>
      <c r="I3613" t="s">
        <v>10103</v>
      </c>
      <c r="J3613" t="s">
        <v>10104</v>
      </c>
      <c r="K3613" t="str">
        <f t="shared" si="64"/>
        <v>INSERT INTO tutors VALUES (3611, 'Nathalia', 'Aggs', '2827 Northport Place');</v>
      </c>
    </row>
    <row r="3614" spans="7:11" x14ac:dyDescent="0.25">
      <c r="G3614">
        <v>3612</v>
      </c>
      <c r="H3614" t="s">
        <v>2057</v>
      </c>
      <c r="I3614" t="s">
        <v>10105</v>
      </c>
      <c r="J3614" t="s">
        <v>10106</v>
      </c>
      <c r="K3614" t="str">
        <f t="shared" si="64"/>
        <v>INSERT INTO tutors VALUES (3612, 'Alvinia', 'Fautley', '2 Duke Plaza');</v>
      </c>
    </row>
    <row r="3615" spans="7:11" x14ac:dyDescent="0.25">
      <c r="G3615">
        <v>3613</v>
      </c>
      <c r="H3615" t="s">
        <v>10107</v>
      </c>
      <c r="I3615" t="s">
        <v>7017</v>
      </c>
      <c r="J3615" t="s">
        <v>10108</v>
      </c>
      <c r="K3615" t="str">
        <f t="shared" si="64"/>
        <v>INSERT INTO tutors VALUES (3613, 'Abagail', 'Fallon', '24248 Sunbrook Parkway');</v>
      </c>
    </row>
    <row r="3616" spans="7:11" x14ac:dyDescent="0.25">
      <c r="G3616">
        <v>3614</v>
      </c>
      <c r="H3616" t="s">
        <v>7095</v>
      </c>
      <c r="I3616" t="s">
        <v>10109</v>
      </c>
      <c r="J3616" t="s">
        <v>10110</v>
      </c>
      <c r="K3616" t="str">
        <f t="shared" si="64"/>
        <v>INSERT INTO tutors VALUES (3614, 'Hilda', 'Adolfson', '9423 Moulton Park');</v>
      </c>
    </row>
    <row r="3617" spans="7:11" x14ac:dyDescent="0.25">
      <c r="G3617">
        <v>3615</v>
      </c>
      <c r="H3617" t="s">
        <v>10111</v>
      </c>
      <c r="I3617" t="s">
        <v>10112</v>
      </c>
      <c r="J3617" t="s">
        <v>10113</v>
      </c>
      <c r="K3617" t="str">
        <f t="shared" si="64"/>
        <v>INSERT INTO tutors VALUES (3615, 'Maudie', 'Skipsea', '2991 Mendota Place');</v>
      </c>
    </row>
    <row r="3618" spans="7:11" x14ac:dyDescent="0.25">
      <c r="G3618">
        <v>3616</v>
      </c>
      <c r="H3618" t="s">
        <v>10114</v>
      </c>
      <c r="I3618" t="s">
        <v>10115</v>
      </c>
      <c r="J3618" t="s">
        <v>10116</v>
      </c>
      <c r="K3618" t="str">
        <f t="shared" si="64"/>
        <v>INSERT INTO tutors VALUES (3616, 'Thorpe', 'Howell', '76948 Oakridge Court');</v>
      </c>
    </row>
    <row r="3619" spans="7:11" x14ac:dyDescent="0.25">
      <c r="G3619">
        <v>3617</v>
      </c>
      <c r="H3619" t="s">
        <v>5537</v>
      </c>
      <c r="I3619" t="s">
        <v>10117</v>
      </c>
      <c r="J3619" t="s">
        <v>10118</v>
      </c>
      <c r="K3619" t="str">
        <f t="shared" si="64"/>
        <v>INSERT INTO tutors VALUES (3617, 'Reinaldo', 'Werner', '195 Duke Hill');</v>
      </c>
    </row>
    <row r="3620" spans="7:11" x14ac:dyDescent="0.25">
      <c r="G3620">
        <v>3618</v>
      </c>
      <c r="H3620" t="s">
        <v>298</v>
      </c>
      <c r="I3620" t="s">
        <v>10119</v>
      </c>
      <c r="J3620" t="s">
        <v>10120</v>
      </c>
      <c r="K3620" t="str">
        <f t="shared" si="64"/>
        <v>INSERT INTO tutors VALUES (3618, 'Kain', 'Mixter', '416 Dorton Park');</v>
      </c>
    </row>
    <row r="3621" spans="7:11" x14ac:dyDescent="0.25">
      <c r="G3621">
        <v>3619</v>
      </c>
      <c r="H3621" t="s">
        <v>2201</v>
      </c>
      <c r="I3621" t="s">
        <v>10121</v>
      </c>
      <c r="J3621" t="s">
        <v>10122</v>
      </c>
      <c r="K3621" t="str">
        <f t="shared" si="64"/>
        <v>INSERT INTO tutors VALUES (3619, 'Kiley', 'Iscowitz', '3967 Prentice Crossing');</v>
      </c>
    </row>
    <row r="3622" spans="7:11" x14ac:dyDescent="0.25">
      <c r="G3622">
        <v>3620</v>
      </c>
      <c r="H3622" t="s">
        <v>10123</v>
      </c>
      <c r="I3622" t="s">
        <v>10124</v>
      </c>
      <c r="J3622" t="s">
        <v>10125</v>
      </c>
      <c r="K3622" t="str">
        <f t="shared" si="64"/>
        <v>INSERT INTO tutors VALUES (3620, 'Judah', 'Jedrachowicz', '33 Paget Crossing');</v>
      </c>
    </row>
    <row r="3623" spans="7:11" x14ac:dyDescent="0.25">
      <c r="G3623">
        <v>3621</v>
      </c>
      <c r="H3623" t="s">
        <v>10126</v>
      </c>
      <c r="I3623" t="s">
        <v>10127</v>
      </c>
      <c r="J3623" t="s">
        <v>10128</v>
      </c>
      <c r="K3623" t="str">
        <f t="shared" si="64"/>
        <v>INSERT INTO tutors VALUES (3621, 'Kaylyn', 'Milsted', '983 Maryland Terrace');</v>
      </c>
    </row>
    <row r="3624" spans="7:11" x14ac:dyDescent="0.25">
      <c r="G3624">
        <v>3622</v>
      </c>
      <c r="H3624" t="s">
        <v>5412</v>
      </c>
      <c r="I3624" t="s">
        <v>10129</v>
      </c>
      <c r="J3624" t="s">
        <v>10130</v>
      </c>
      <c r="K3624" t="str">
        <f t="shared" si="64"/>
        <v>INSERT INTO tutors VALUES (3622, 'Leighton', 'Lutman', '0003 Corscot Drive');</v>
      </c>
    </row>
    <row r="3625" spans="7:11" x14ac:dyDescent="0.25">
      <c r="G3625">
        <v>3623</v>
      </c>
      <c r="H3625" t="s">
        <v>10131</v>
      </c>
      <c r="I3625" t="s">
        <v>5027</v>
      </c>
      <c r="J3625" t="s">
        <v>10132</v>
      </c>
      <c r="K3625" t="str">
        <f t="shared" si="64"/>
        <v>INSERT INTO tutors VALUES (3623, 'Keenan', 'Christian', '823 Rigney Lane');</v>
      </c>
    </row>
    <row r="3626" spans="7:11" x14ac:dyDescent="0.25">
      <c r="G3626">
        <v>3624</v>
      </c>
      <c r="H3626" t="s">
        <v>10133</v>
      </c>
      <c r="I3626" t="s">
        <v>10134</v>
      </c>
      <c r="J3626" t="s">
        <v>10135</v>
      </c>
      <c r="K3626" t="str">
        <f t="shared" si="64"/>
        <v>INSERT INTO tutors VALUES (3624, 'Raddie', 'Gillies', '4 Independence Terrace');</v>
      </c>
    </row>
    <row r="3627" spans="7:11" x14ac:dyDescent="0.25">
      <c r="G3627">
        <v>3625</v>
      </c>
      <c r="H3627" t="s">
        <v>7408</v>
      </c>
      <c r="I3627" t="s">
        <v>10136</v>
      </c>
      <c r="J3627" t="s">
        <v>10137</v>
      </c>
      <c r="K3627" t="str">
        <f t="shared" si="64"/>
        <v>INSERT INTO tutors VALUES (3625, 'Blancha', 'Applegarth', '5013 Paget Pass');</v>
      </c>
    </row>
    <row r="3628" spans="7:11" x14ac:dyDescent="0.25">
      <c r="G3628">
        <v>3626</v>
      </c>
      <c r="H3628" t="s">
        <v>6704</v>
      </c>
      <c r="I3628" t="s">
        <v>10138</v>
      </c>
      <c r="J3628" t="s">
        <v>10139</v>
      </c>
      <c r="K3628" t="str">
        <f t="shared" si="64"/>
        <v>INSERT INTO tutors VALUES (3626, 'Smitty', 'Cattermole', '2 Bunker Hill Drive');</v>
      </c>
    </row>
    <row r="3629" spans="7:11" x14ac:dyDescent="0.25">
      <c r="G3629">
        <v>3627</v>
      </c>
      <c r="H3629" t="s">
        <v>10140</v>
      </c>
      <c r="I3629" t="s">
        <v>10141</v>
      </c>
      <c r="J3629" t="s">
        <v>10142</v>
      </c>
      <c r="K3629" t="str">
        <f t="shared" si="64"/>
        <v>INSERT INTO tutors VALUES (3627, 'Byrle', 'Hatliff', '1137 Columbus Way');</v>
      </c>
    </row>
    <row r="3630" spans="7:11" x14ac:dyDescent="0.25">
      <c r="G3630">
        <v>3628</v>
      </c>
      <c r="H3630" t="s">
        <v>8411</v>
      </c>
      <c r="I3630" t="s">
        <v>10143</v>
      </c>
      <c r="J3630" t="s">
        <v>10144</v>
      </c>
      <c r="K3630" t="str">
        <f t="shared" si="64"/>
        <v>INSERT INTO tutors VALUES (3628, 'Clayborne', 'Kinder', '692 Armistice Place');</v>
      </c>
    </row>
    <row r="3631" spans="7:11" x14ac:dyDescent="0.25">
      <c r="G3631">
        <v>3629</v>
      </c>
      <c r="H3631" t="s">
        <v>10145</v>
      </c>
      <c r="I3631" t="s">
        <v>10146</v>
      </c>
      <c r="J3631" t="s">
        <v>10147</v>
      </c>
      <c r="K3631" t="str">
        <f t="shared" si="64"/>
        <v>INSERT INTO tutors VALUES (3629, 'Ada', 'Manthroppe', '339 Tony Alley');</v>
      </c>
    </row>
    <row r="3632" spans="7:11" x14ac:dyDescent="0.25">
      <c r="G3632">
        <v>3630</v>
      </c>
      <c r="H3632" t="s">
        <v>9754</v>
      </c>
      <c r="I3632" t="s">
        <v>10148</v>
      </c>
      <c r="J3632" t="s">
        <v>10149</v>
      </c>
      <c r="K3632" t="str">
        <f t="shared" si="64"/>
        <v>INSERT INTO tutors VALUES (3630, 'Harlan', 'Wrigley', '588 Anhalt Junction');</v>
      </c>
    </row>
    <row r="3633" spans="7:11" x14ac:dyDescent="0.25">
      <c r="G3633">
        <v>3631</v>
      </c>
      <c r="H3633" t="s">
        <v>10150</v>
      </c>
      <c r="I3633" t="s">
        <v>10151</v>
      </c>
      <c r="J3633" t="s">
        <v>10152</v>
      </c>
      <c r="K3633" t="str">
        <f t="shared" si="64"/>
        <v>INSERT INTO tutors VALUES (3631, 'Zolly', 'Simkiss', '1 Anzinger Court');</v>
      </c>
    </row>
    <row r="3634" spans="7:11" x14ac:dyDescent="0.25">
      <c r="G3634">
        <v>3632</v>
      </c>
      <c r="H3634" t="s">
        <v>8055</v>
      </c>
      <c r="I3634" t="s">
        <v>10153</v>
      </c>
      <c r="J3634" t="s">
        <v>10154</v>
      </c>
      <c r="K3634" t="str">
        <f t="shared" si="64"/>
        <v>INSERT INTO tutors VALUES (3632, 'Cicily', 'Gulland', '60 Dennis Junction');</v>
      </c>
    </row>
    <row r="3635" spans="7:11" x14ac:dyDescent="0.25">
      <c r="G3635">
        <v>3633</v>
      </c>
      <c r="H3635" t="s">
        <v>9510</v>
      </c>
      <c r="I3635" t="s">
        <v>2191</v>
      </c>
      <c r="J3635" t="s">
        <v>10155</v>
      </c>
      <c r="K3635" t="str">
        <f t="shared" si="64"/>
        <v>INSERT INTO tutors VALUES (3633, 'Lesley', 'Hencke', '265 Fulton Terrace');</v>
      </c>
    </row>
    <row r="3636" spans="7:11" x14ac:dyDescent="0.25">
      <c r="G3636">
        <v>3634</v>
      </c>
      <c r="H3636" t="s">
        <v>10156</v>
      </c>
      <c r="I3636" t="s">
        <v>10157</v>
      </c>
      <c r="J3636" t="s">
        <v>10158</v>
      </c>
      <c r="K3636" t="str">
        <f t="shared" si="64"/>
        <v>INSERT INTO tutors VALUES (3634, 'Elisabet', 'Bunford', '6262 Welch Hill');</v>
      </c>
    </row>
    <row r="3637" spans="7:11" x14ac:dyDescent="0.25">
      <c r="G3637">
        <v>3635</v>
      </c>
      <c r="H3637" t="s">
        <v>10159</v>
      </c>
      <c r="I3637" t="s">
        <v>10160</v>
      </c>
      <c r="J3637" t="s">
        <v>10161</v>
      </c>
      <c r="K3637" t="str">
        <f t="shared" si="64"/>
        <v>INSERT INTO tutors VALUES (3635, 'Allistir', 'Kuhl', '19 Rusk Way');</v>
      </c>
    </row>
    <row r="3638" spans="7:11" x14ac:dyDescent="0.25">
      <c r="G3638">
        <v>3636</v>
      </c>
      <c r="H3638" t="s">
        <v>10162</v>
      </c>
      <c r="I3638" t="s">
        <v>10163</v>
      </c>
      <c r="J3638" t="s">
        <v>10164</v>
      </c>
      <c r="K3638" t="str">
        <f t="shared" si="64"/>
        <v>INSERT INTO tutors VALUES (3636, 'Shirley', 'Trenbay', '014 Dahle Pass');</v>
      </c>
    </row>
    <row r="3639" spans="7:11" x14ac:dyDescent="0.25">
      <c r="G3639">
        <v>3637</v>
      </c>
      <c r="H3639" t="s">
        <v>10165</v>
      </c>
      <c r="I3639" t="s">
        <v>10166</v>
      </c>
      <c r="J3639" t="s">
        <v>10167</v>
      </c>
      <c r="K3639" t="str">
        <f t="shared" si="64"/>
        <v>INSERT INTO tutors VALUES (3637, 'Mady', 'Perillo', '0 Rigney Junction');</v>
      </c>
    </row>
    <row r="3640" spans="7:11" x14ac:dyDescent="0.25">
      <c r="G3640">
        <v>3638</v>
      </c>
      <c r="H3640" t="s">
        <v>10168</v>
      </c>
      <c r="I3640" t="s">
        <v>10169</v>
      </c>
      <c r="J3640" t="s">
        <v>10170</v>
      </c>
      <c r="K3640" t="str">
        <f t="shared" si="64"/>
        <v>INSERT INTO tutors VALUES (3638, 'Enoch', 'Fishley', '16022 Sullivan Court');</v>
      </c>
    </row>
    <row r="3641" spans="7:11" x14ac:dyDescent="0.25">
      <c r="G3641">
        <v>3639</v>
      </c>
      <c r="H3641" t="s">
        <v>8986</v>
      </c>
      <c r="I3641" t="s">
        <v>10171</v>
      </c>
      <c r="J3641" t="s">
        <v>10172</v>
      </c>
      <c r="K3641" t="str">
        <f t="shared" si="64"/>
        <v>INSERT INTO tutors VALUES (3639, 'Tyrus', 'Vassman', '2 Northwestern Alley');</v>
      </c>
    </row>
    <row r="3642" spans="7:11" x14ac:dyDescent="0.25">
      <c r="G3642">
        <v>3640</v>
      </c>
      <c r="H3642" t="s">
        <v>10173</v>
      </c>
      <c r="I3642" t="s">
        <v>10174</v>
      </c>
      <c r="J3642" t="s">
        <v>10175</v>
      </c>
      <c r="K3642" t="str">
        <f t="shared" si="64"/>
        <v>INSERT INTO tutors VALUES (3640, 'Mella', 'Girdler', '43 Stuart Park');</v>
      </c>
    </row>
    <row r="3643" spans="7:11" x14ac:dyDescent="0.25">
      <c r="G3643">
        <v>3641</v>
      </c>
      <c r="H3643" t="s">
        <v>262</v>
      </c>
      <c r="I3643" t="s">
        <v>10176</v>
      </c>
      <c r="J3643" t="s">
        <v>10177</v>
      </c>
      <c r="K3643" t="str">
        <f t="shared" si="64"/>
        <v>INSERT INTO tutors VALUES (3641, 'Annadiane', 'O'Loughane', '3 Old Shore Alley');</v>
      </c>
    </row>
    <row r="3644" spans="7:11" x14ac:dyDescent="0.25">
      <c r="G3644">
        <v>3642</v>
      </c>
      <c r="H3644" t="s">
        <v>10178</v>
      </c>
      <c r="I3644" t="s">
        <v>10179</v>
      </c>
      <c r="J3644" t="s">
        <v>10180</v>
      </c>
      <c r="K3644" t="str">
        <f t="shared" si="64"/>
        <v>INSERT INTO tutors VALUES (3642, 'Olwen', 'Kuhlmey', '7593 Sage Alley');</v>
      </c>
    </row>
    <row r="3645" spans="7:11" x14ac:dyDescent="0.25">
      <c r="G3645">
        <v>3643</v>
      </c>
      <c r="H3645" t="s">
        <v>6765</v>
      </c>
      <c r="I3645" t="s">
        <v>10181</v>
      </c>
      <c r="J3645" t="s">
        <v>10182</v>
      </c>
      <c r="K3645" t="str">
        <f t="shared" si="64"/>
        <v>INSERT INTO tutors VALUES (3643, 'Bonni', 'Hamments', '72 Paget Way');</v>
      </c>
    </row>
    <row r="3646" spans="7:11" x14ac:dyDescent="0.25">
      <c r="G3646">
        <v>3644</v>
      </c>
      <c r="H3646" t="s">
        <v>3136</v>
      </c>
      <c r="I3646" t="s">
        <v>10183</v>
      </c>
      <c r="J3646" t="s">
        <v>10184</v>
      </c>
      <c r="K3646" t="str">
        <f t="shared" si="64"/>
        <v>INSERT INTO tutors VALUES (3644, 'Marsha', 'Beevens', '0383 Nobel Plaza');</v>
      </c>
    </row>
    <row r="3647" spans="7:11" x14ac:dyDescent="0.25">
      <c r="G3647">
        <v>3645</v>
      </c>
      <c r="H3647" t="s">
        <v>8634</v>
      </c>
      <c r="I3647" t="s">
        <v>5842</v>
      </c>
      <c r="J3647" t="s">
        <v>10185</v>
      </c>
      <c r="K3647" t="str">
        <f t="shared" si="64"/>
        <v>INSERT INTO tutors VALUES (3645, 'Gerry', 'Ripley', '2 Pierstorff Hill');</v>
      </c>
    </row>
    <row r="3648" spans="7:11" x14ac:dyDescent="0.25">
      <c r="G3648">
        <v>3646</v>
      </c>
      <c r="H3648" t="s">
        <v>6185</v>
      </c>
      <c r="I3648" t="s">
        <v>10186</v>
      </c>
      <c r="J3648" t="s">
        <v>10187</v>
      </c>
      <c r="K3648" t="str">
        <f t="shared" si="64"/>
        <v>INSERT INTO tutors VALUES (3646, 'Aristotle', 'Ketts', '8 Dayton Crossing');</v>
      </c>
    </row>
    <row r="3649" spans="7:11" x14ac:dyDescent="0.25">
      <c r="G3649">
        <v>3647</v>
      </c>
      <c r="H3649" t="s">
        <v>10188</v>
      </c>
      <c r="I3649" t="s">
        <v>10189</v>
      </c>
      <c r="J3649" t="s">
        <v>10190</v>
      </c>
      <c r="K3649" t="str">
        <f t="shared" si="64"/>
        <v>INSERT INTO tutors VALUES (3647, 'Morena', 'Gemeau', '88395 Barnett Street');</v>
      </c>
    </row>
    <row r="3650" spans="7:11" x14ac:dyDescent="0.25">
      <c r="G3650">
        <v>3648</v>
      </c>
      <c r="H3650" t="s">
        <v>10191</v>
      </c>
      <c r="I3650" t="s">
        <v>10192</v>
      </c>
      <c r="J3650" t="s">
        <v>10193</v>
      </c>
      <c r="K3650" t="str">
        <f t="shared" si="64"/>
        <v>INSERT INTO tutors VALUES (3648, 'Darlene', 'Mattheis', '0 Anhalt Center');</v>
      </c>
    </row>
    <row r="3651" spans="7:11" x14ac:dyDescent="0.25">
      <c r="G3651">
        <v>3649</v>
      </c>
      <c r="H3651" t="s">
        <v>10194</v>
      </c>
      <c r="I3651" t="s">
        <v>10195</v>
      </c>
      <c r="J3651" t="s">
        <v>10196</v>
      </c>
      <c r="K3651" t="str">
        <f t="shared" ref="K3651:K3714" si="65">_xlfn.CONCAT("INSERT INTO tutors VALUES (",G3651,", '",H3651,"', '",I3651,"', '",J3651,"');")</f>
        <v>INSERT INTO tutors VALUES (3649, 'Heall', 'Brane', '89286 Randy Way');</v>
      </c>
    </row>
    <row r="3652" spans="7:11" x14ac:dyDescent="0.25">
      <c r="G3652">
        <v>3650</v>
      </c>
      <c r="H3652" t="s">
        <v>10197</v>
      </c>
      <c r="I3652" t="s">
        <v>10198</v>
      </c>
      <c r="J3652" t="s">
        <v>10199</v>
      </c>
      <c r="K3652" t="str">
        <f t="shared" si="65"/>
        <v>INSERT INTO tutors VALUES (3650, 'Bowie', 'Gadesby', '3 Declaration Trail');</v>
      </c>
    </row>
    <row r="3653" spans="7:11" x14ac:dyDescent="0.25">
      <c r="G3653">
        <v>3651</v>
      </c>
      <c r="H3653" t="s">
        <v>10200</v>
      </c>
      <c r="I3653" t="s">
        <v>10201</v>
      </c>
      <c r="J3653" t="s">
        <v>10202</v>
      </c>
      <c r="K3653" t="str">
        <f t="shared" si="65"/>
        <v>INSERT INTO tutors VALUES (3651, 'Sephira', 'Costanza', '05 Union Street');</v>
      </c>
    </row>
    <row r="3654" spans="7:11" x14ac:dyDescent="0.25">
      <c r="G3654">
        <v>3652</v>
      </c>
      <c r="H3654" t="s">
        <v>10203</v>
      </c>
      <c r="I3654" t="s">
        <v>10204</v>
      </c>
      <c r="J3654" t="s">
        <v>10205</v>
      </c>
      <c r="K3654" t="str">
        <f t="shared" si="65"/>
        <v>INSERT INTO tutors VALUES (3652, 'Herman', 'Lambal', '25 Eliot Way');</v>
      </c>
    </row>
    <row r="3655" spans="7:11" x14ac:dyDescent="0.25">
      <c r="G3655">
        <v>3653</v>
      </c>
      <c r="H3655" t="s">
        <v>10206</v>
      </c>
      <c r="I3655" t="s">
        <v>10207</v>
      </c>
      <c r="J3655" t="s">
        <v>10208</v>
      </c>
      <c r="K3655" t="str">
        <f t="shared" si="65"/>
        <v>INSERT INTO tutors VALUES (3653, 'Demetri', 'Fenner', '98801 Memorial Park');</v>
      </c>
    </row>
    <row r="3656" spans="7:11" x14ac:dyDescent="0.25">
      <c r="G3656">
        <v>3654</v>
      </c>
      <c r="H3656" t="s">
        <v>7589</v>
      </c>
      <c r="I3656" t="s">
        <v>10209</v>
      </c>
      <c r="J3656" t="s">
        <v>10210</v>
      </c>
      <c r="K3656" t="str">
        <f t="shared" si="65"/>
        <v>INSERT INTO tutors VALUES (3654, 'Marlon', 'Laborde', '023 Granby Junction');</v>
      </c>
    </row>
    <row r="3657" spans="7:11" x14ac:dyDescent="0.25">
      <c r="G3657">
        <v>3655</v>
      </c>
      <c r="H3657" t="s">
        <v>1559</v>
      </c>
      <c r="I3657" t="s">
        <v>10211</v>
      </c>
      <c r="J3657" t="s">
        <v>10212</v>
      </c>
      <c r="K3657" t="str">
        <f t="shared" si="65"/>
        <v>INSERT INTO tutors VALUES (3655, 'Cecilius', 'Elbourn', '9753 Cottonwood Terrace');</v>
      </c>
    </row>
    <row r="3658" spans="7:11" x14ac:dyDescent="0.25">
      <c r="G3658">
        <v>3656</v>
      </c>
      <c r="H3658" t="s">
        <v>7473</v>
      </c>
      <c r="I3658" t="s">
        <v>10213</v>
      </c>
      <c r="J3658" t="s">
        <v>10214</v>
      </c>
      <c r="K3658" t="str">
        <f t="shared" si="65"/>
        <v>INSERT INTO tutors VALUES (3656, 'Godfree', 'Frew', '6198 Johnson Way');</v>
      </c>
    </row>
    <row r="3659" spans="7:11" x14ac:dyDescent="0.25">
      <c r="G3659">
        <v>3657</v>
      </c>
      <c r="H3659" t="s">
        <v>10215</v>
      </c>
      <c r="I3659" t="s">
        <v>10216</v>
      </c>
      <c r="J3659" t="s">
        <v>10217</v>
      </c>
      <c r="K3659" t="str">
        <f t="shared" si="65"/>
        <v>INSERT INTO tutors VALUES (3657, 'Cecilla', 'Morriarty', '8 Golf Pass');</v>
      </c>
    </row>
    <row r="3660" spans="7:11" x14ac:dyDescent="0.25">
      <c r="G3660">
        <v>3658</v>
      </c>
      <c r="H3660" t="s">
        <v>746</v>
      </c>
      <c r="I3660" t="s">
        <v>10218</v>
      </c>
      <c r="J3660" t="s">
        <v>10219</v>
      </c>
      <c r="K3660" t="str">
        <f t="shared" si="65"/>
        <v>INSERT INTO tutors VALUES (3658, 'Emmalyn', 'Matyas', '70 Darwin Plaza');</v>
      </c>
    </row>
    <row r="3661" spans="7:11" x14ac:dyDescent="0.25">
      <c r="G3661">
        <v>3659</v>
      </c>
      <c r="H3661" t="s">
        <v>9939</v>
      </c>
      <c r="I3661" t="s">
        <v>10220</v>
      </c>
      <c r="J3661" t="s">
        <v>10221</v>
      </c>
      <c r="K3661" t="str">
        <f t="shared" si="65"/>
        <v>INSERT INTO tutors VALUES (3659, 'Anabel', 'McCurry', '126 Bluestem Drive');</v>
      </c>
    </row>
    <row r="3662" spans="7:11" x14ac:dyDescent="0.25">
      <c r="G3662">
        <v>3660</v>
      </c>
      <c r="H3662" t="s">
        <v>2873</v>
      </c>
      <c r="I3662" t="s">
        <v>10222</v>
      </c>
      <c r="J3662" t="s">
        <v>10223</v>
      </c>
      <c r="K3662" t="str">
        <f t="shared" si="65"/>
        <v>INSERT INTO tutors VALUES (3660, 'Kevina', 'Camacho', '043 North Trail');</v>
      </c>
    </row>
    <row r="3663" spans="7:11" x14ac:dyDescent="0.25">
      <c r="G3663">
        <v>3661</v>
      </c>
      <c r="H3663" t="s">
        <v>10224</v>
      </c>
      <c r="I3663" t="s">
        <v>10225</v>
      </c>
      <c r="J3663" t="s">
        <v>10226</v>
      </c>
      <c r="K3663" t="str">
        <f t="shared" si="65"/>
        <v>INSERT INTO tutors VALUES (3661, 'Mattie', 'O'Shea', '2373 Brickson Park Street');</v>
      </c>
    </row>
    <row r="3664" spans="7:11" x14ac:dyDescent="0.25">
      <c r="G3664">
        <v>3662</v>
      </c>
      <c r="H3664" t="s">
        <v>217</v>
      </c>
      <c r="I3664" t="s">
        <v>10227</v>
      </c>
      <c r="J3664" t="s">
        <v>10228</v>
      </c>
      <c r="K3664" t="str">
        <f t="shared" si="65"/>
        <v>INSERT INTO tutors VALUES (3662, 'Michel', 'Pitsall', '55 Atwood Parkway');</v>
      </c>
    </row>
    <row r="3665" spans="7:11" x14ac:dyDescent="0.25">
      <c r="G3665">
        <v>3663</v>
      </c>
      <c r="H3665" t="s">
        <v>10229</v>
      </c>
      <c r="I3665" t="s">
        <v>10230</v>
      </c>
      <c r="J3665" t="s">
        <v>10231</v>
      </c>
      <c r="K3665" t="str">
        <f t="shared" si="65"/>
        <v>INSERT INTO tutors VALUES (3663, 'Humfrid', 'McNuff', '51 Aberg Center');</v>
      </c>
    </row>
    <row r="3666" spans="7:11" x14ac:dyDescent="0.25">
      <c r="G3666">
        <v>3664</v>
      </c>
      <c r="H3666" t="s">
        <v>10232</v>
      </c>
      <c r="I3666" t="s">
        <v>10233</v>
      </c>
      <c r="J3666" t="s">
        <v>10234</v>
      </c>
      <c r="K3666" t="str">
        <f t="shared" si="65"/>
        <v>INSERT INTO tutors VALUES (3664, 'Noble', 'Pouton', '85764 Ramsey Avenue');</v>
      </c>
    </row>
    <row r="3667" spans="7:11" x14ac:dyDescent="0.25">
      <c r="G3667">
        <v>3665</v>
      </c>
      <c r="H3667" t="s">
        <v>10235</v>
      </c>
      <c r="I3667" t="s">
        <v>10236</v>
      </c>
      <c r="J3667" t="s">
        <v>10237</v>
      </c>
      <c r="K3667" t="str">
        <f t="shared" si="65"/>
        <v>INSERT INTO tutors VALUES (3665, 'Cecil', 'Tibols', '9 Spenser Terrace');</v>
      </c>
    </row>
    <row r="3668" spans="7:11" x14ac:dyDescent="0.25">
      <c r="G3668">
        <v>3666</v>
      </c>
      <c r="H3668" t="s">
        <v>10238</v>
      </c>
      <c r="I3668" t="s">
        <v>10239</v>
      </c>
      <c r="J3668" t="s">
        <v>10240</v>
      </c>
      <c r="K3668" t="str">
        <f t="shared" si="65"/>
        <v>INSERT INTO tutors VALUES (3666, 'Cynde', 'Van der Velden', '96389 Cascade Lane');</v>
      </c>
    </row>
    <row r="3669" spans="7:11" x14ac:dyDescent="0.25">
      <c r="G3669">
        <v>3667</v>
      </c>
      <c r="H3669" t="s">
        <v>10241</v>
      </c>
      <c r="I3669" t="s">
        <v>10242</v>
      </c>
      <c r="J3669" t="s">
        <v>10243</v>
      </c>
      <c r="K3669" t="str">
        <f t="shared" si="65"/>
        <v>INSERT INTO tutors VALUES (3667, 'Carmelina', 'Burry', '739 Dakota Crossing');</v>
      </c>
    </row>
    <row r="3670" spans="7:11" x14ac:dyDescent="0.25">
      <c r="G3670">
        <v>3668</v>
      </c>
      <c r="H3670" t="s">
        <v>9802</v>
      </c>
      <c r="I3670" t="s">
        <v>10244</v>
      </c>
      <c r="J3670" t="s">
        <v>10245</v>
      </c>
      <c r="K3670" t="str">
        <f t="shared" si="65"/>
        <v>INSERT INTO tutors VALUES (3668, 'Joice', 'Finders', '02494 Ruskin Pass');</v>
      </c>
    </row>
    <row r="3671" spans="7:11" x14ac:dyDescent="0.25">
      <c r="G3671">
        <v>3669</v>
      </c>
      <c r="H3671" t="s">
        <v>5245</v>
      </c>
      <c r="I3671" t="s">
        <v>10246</v>
      </c>
      <c r="J3671" t="s">
        <v>10247</v>
      </c>
      <c r="K3671" t="str">
        <f t="shared" si="65"/>
        <v>INSERT INTO tutors VALUES (3669, 'Florie', 'Simison', '0773 Anthes Drive');</v>
      </c>
    </row>
    <row r="3672" spans="7:11" x14ac:dyDescent="0.25">
      <c r="G3672">
        <v>3670</v>
      </c>
      <c r="H3672" t="s">
        <v>10248</v>
      </c>
      <c r="I3672" t="s">
        <v>10249</v>
      </c>
      <c r="J3672" t="s">
        <v>10250</v>
      </c>
      <c r="K3672" t="str">
        <f t="shared" si="65"/>
        <v>INSERT INTO tutors VALUES (3670, 'Field', 'Sturley', '30722 Lukken Alley');</v>
      </c>
    </row>
    <row r="3673" spans="7:11" x14ac:dyDescent="0.25">
      <c r="G3673">
        <v>3671</v>
      </c>
      <c r="H3673" t="s">
        <v>8922</v>
      </c>
      <c r="I3673" t="s">
        <v>10251</v>
      </c>
      <c r="J3673" t="s">
        <v>10252</v>
      </c>
      <c r="K3673" t="str">
        <f t="shared" si="65"/>
        <v>INSERT INTO tutors VALUES (3671, 'Adelbert', 'Rallin', '452 Golden Leaf Point');</v>
      </c>
    </row>
    <row r="3674" spans="7:11" x14ac:dyDescent="0.25">
      <c r="G3674">
        <v>3672</v>
      </c>
      <c r="H3674" t="s">
        <v>10253</v>
      </c>
      <c r="I3674" t="s">
        <v>10254</v>
      </c>
      <c r="J3674" t="s">
        <v>10255</v>
      </c>
      <c r="K3674" t="str">
        <f t="shared" si="65"/>
        <v>INSERT INTO tutors VALUES (3672, 'Isa', 'Yaus', '31461 Magdeline Circle');</v>
      </c>
    </row>
    <row r="3675" spans="7:11" x14ac:dyDescent="0.25">
      <c r="G3675">
        <v>3673</v>
      </c>
      <c r="H3675" t="s">
        <v>10256</v>
      </c>
      <c r="I3675" t="s">
        <v>10257</v>
      </c>
      <c r="J3675" t="s">
        <v>10258</v>
      </c>
      <c r="K3675" t="str">
        <f t="shared" si="65"/>
        <v>INSERT INTO tutors VALUES (3673, 'Daven', 'Proudler', '94867 Fuller Circle');</v>
      </c>
    </row>
    <row r="3676" spans="7:11" x14ac:dyDescent="0.25">
      <c r="G3676">
        <v>3674</v>
      </c>
      <c r="H3676" t="s">
        <v>10259</v>
      </c>
      <c r="I3676" t="s">
        <v>10260</v>
      </c>
      <c r="J3676" t="s">
        <v>10261</v>
      </c>
      <c r="K3676" t="str">
        <f t="shared" si="65"/>
        <v>INSERT INTO tutors VALUES (3674, 'Brittney', 'Willder', '71 Sunnyside Alley');</v>
      </c>
    </row>
    <row r="3677" spans="7:11" x14ac:dyDescent="0.25">
      <c r="G3677">
        <v>3675</v>
      </c>
      <c r="H3677" t="s">
        <v>2867</v>
      </c>
      <c r="I3677" t="s">
        <v>10262</v>
      </c>
      <c r="J3677" t="s">
        <v>10263</v>
      </c>
      <c r="K3677" t="str">
        <f t="shared" si="65"/>
        <v>INSERT INTO tutors VALUES (3675, 'Godfrey', 'Watterson', '09895 Continental Hill');</v>
      </c>
    </row>
    <row r="3678" spans="7:11" x14ac:dyDescent="0.25">
      <c r="G3678">
        <v>3676</v>
      </c>
      <c r="H3678" t="s">
        <v>10264</v>
      </c>
      <c r="I3678" t="s">
        <v>10265</v>
      </c>
      <c r="J3678" t="s">
        <v>10266</v>
      </c>
      <c r="K3678" t="str">
        <f t="shared" si="65"/>
        <v>INSERT INTO tutors VALUES (3676, 'Darlleen', 'Inglese', '8 Ruskin Lane');</v>
      </c>
    </row>
    <row r="3679" spans="7:11" x14ac:dyDescent="0.25">
      <c r="G3679">
        <v>3677</v>
      </c>
      <c r="H3679" t="s">
        <v>3865</v>
      </c>
      <c r="I3679" t="s">
        <v>10267</v>
      </c>
      <c r="J3679" t="s">
        <v>10268</v>
      </c>
      <c r="K3679" t="str">
        <f t="shared" si="65"/>
        <v>INSERT INTO tutors VALUES (3677, 'Duky', 'Newarte', '39 Judy Center');</v>
      </c>
    </row>
    <row r="3680" spans="7:11" x14ac:dyDescent="0.25">
      <c r="G3680">
        <v>3678</v>
      </c>
      <c r="H3680" t="s">
        <v>10269</v>
      </c>
      <c r="I3680" t="s">
        <v>10270</v>
      </c>
      <c r="J3680" t="s">
        <v>10271</v>
      </c>
      <c r="K3680" t="str">
        <f t="shared" si="65"/>
        <v>INSERT INTO tutors VALUES (3678, 'Vallie', 'Karsh', '41 Arkansas Center');</v>
      </c>
    </row>
    <row r="3681" spans="7:11" x14ac:dyDescent="0.25">
      <c r="G3681">
        <v>3679</v>
      </c>
      <c r="H3681" t="s">
        <v>10272</v>
      </c>
      <c r="I3681" t="s">
        <v>10273</v>
      </c>
      <c r="J3681" t="s">
        <v>10274</v>
      </c>
      <c r="K3681" t="str">
        <f t="shared" si="65"/>
        <v>INSERT INTO tutors VALUES (3679, 'Claudine', 'McDougald', '64191 Birchwood Center');</v>
      </c>
    </row>
    <row r="3682" spans="7:11" x14ac:dyDescent="0.25">
      <c r="G3682">
        <v>3680</v>
      </c>
      <c r="H3682" t="s">
        <v>10275</v>
      </c>
      <c r="I3682" t="s">
        <v>10276</v>
      </c>
      <c r="J3682" t="s">
        <v>10277</v>
      </c>
      <c r="K3682" t="str">
        <f t="shared" si="65"/>
        <v>INSERT INTO tutors VALUES (3680, 'Belle', 'Broz', '6 Caliangt Terrace');</v>
      </c>
    </row>
    <row r="3683" spans="7:11" x14ac:dyDescent="0.25">
      <c r="G3683">
        <v>3681</v>
      </c>
      <c r="H3683" t="s">
        <v>4025</v>
      </c>
      <c r="I3683" t="s">
        <v>10278</v>
      </c>
      <c r="J3683" t="s">
        <v>10279</v>
      </c>
      <c r="K3683" t="str">
        <f t="shared" si="65"/>
        <v>INSERT INTO tutors VALUES (3681, 'Torey', 'Hitscher', '06 Union Circle');</v>
      </c>
    </row>
    <row r="3684" spans="7:11" x14ac:dyDescent="0.25">
      <c r="G3684">
        <v>3682</v>
      </c>
      <c r="H3684" t="s">
        <v>10280</v>
      </c>
      <c r="I3684" t="s">
        <v>10281</v>
      </c>
      <c r="J3684" t="s">
        <v>10282</v>
      </c>
      <c r="K3684" t="str">
        <f t="shared" si="65"/>
        <v>INSERT INTO tutors VALUES (3682, 'Adelind', 'Trosdall', '8824 Porter Court');</v>
      </c>
    </row>
    <row r="3685" spans="7:11" x14ac:dyDescent="0.25">
      <c r="G3685">
        <v>3683</v>
      </c>
      <c r="H3685" t="s">
        <v>10283</v>
      </c>
      <c r="I3685" t="s">
        <v>10284</v>
      </c>
      <c r="J3685" t="s">
        <v>10285</v>
      </c>
      <c r="K3685" t="str">
        <f t="shared" si="65"/>
        <v>INSERT INTO tutors VALUES (3683, 'Carolin', 'Picheford', '30944 Judy Trail');</v>
      </c>
    </row>
    <row r="3686" spans="7:11" x14ac:dyDescent="0.25">
      <c r="G3686">
        <v>3684</v>
      </c>
      <c r="H3686" t="s">
        <v>8242</v>
      </c>
      <c r="I3686" t="s">
        <v>10286</v>
      </c>
      <c r="J3686" t="s">
        <v>10287</v>
      </c>
      <c r="K3686" t="str">
        <f t="shared" si="65"/>
        <v>INSERT INTO tutors VALUES (3684, 'Devondra', 'Bangle', '55 Village Road');</v>
      </c>
    </row>
    <row r="3687" spans="7:11" x14ac:dyDescent="0.25">
      <c r="G3687">
        <v>3685</v>
      </c>
      <c r="H3687" t="s">
        <v>6838</v>
      </c>
      <c r="I3687" t="s">
        <v>10288</v>
      </c>
      <c r="J3687" t="s">
        <v>10289</v>
      </c>
      <c r="K3687" t="str">
        <f t="shared" si="65"/>
        <v>INSERT INTO tutors VALUES (3685, 'Alejandra', 'Narramor', '7970 Merrick Way');</v>
      </c>
    </row>
    <row r="3688" spans="7:11" x14ac:dyDescent="0.25">
      <c r="G3688">
        <v>3686</v>
      </c>
      <c r="H3688" t="s">
        <v>759</v>
      </c>
      <c r="I3688" t="s">
        <v>10290</v>
      </c>
      <c r="J3688" t="s">
        <v>10291</v>
      </c>
      <c r="K3688" t="str">
        <f t="shared" si="65"/>
        <v>INSERT INTO tutors VALUES (3686, 'Cam', 'Wipper', '37993 Meadow Vale Trail');</v>
      </c>
    </row>
    <row r="3689" spans="7:11" x14ac:dyDescent="0.25">
      <c r="G3689">
        <v>3687</v>
      </c>
      <c r="H3689" t="s">
        <v>1030</v>
      </c>
      <c r="I3689" t="s">
        <v>10292</v>
      </c>
      <c r="J3689" t="s">
        <v>10293</v>
      </c>
      <c r="K3689" t="str">
        <f t="shared" si="65"/>
        <v>INSERT INTO tutors VALUES (3687, 'Waite', 'Tomsen', '15324 David Park');</v>
      </c>
    </row>
    <row r="3690" spans="7:11" x14ac:dyDescent="0.25">
      <c r="G3690">
        <v>3688</v>
      </c>
      <c r="H3690" t="s">
        <v>9769</v>
      </c>
      <c r="I3690" t="s">
        <v>10294</v>
      </c>
      <c r="J3690" t="s">
        <v>10295</v>
      </c>
      <c r="K3690" t="str">
        <f t="shared" si="65"/>
        <v>INSERT INTO tutors VALUES (3688, 'Derby', 'Patrick', '7992 Village Green Center');</v>
      </c>
    </row>
    <row r="3691" spans="7:11" x14ac:dyDescent="0.25">
      <c r="G3691">
        <v>3689</v>
      </c>
      <c r="H3691" t="s">
        <v>6438</v>
      </c>
      <c r="I3691" t="s">
        <v>10296</v>
      </c>
      <c r="J3691" t="s">
        <v>10297</v>
      </c>
      <c r="K3691" t="str">
        <f t="shared" si="65"/>
        <v>INSERT INTO tutors VALUES (3689, 'Tynan', 'Benyon', '2 Scofield Center');</v>
      </c>
    </row>
    <row r="3692" spans="7:11" x14ac:dyDescent="0.25">
      <c r="G3692">
        <v>3690</v>
      </c>
      <c r="H3692" t="s">
        <v>2406</v>
      </c>
      <c r="I3692" t="s">
        <v>10298</v>
      </c>
      <c r="J3692" t="s">
        <v>10299</v>
      </c>
      <c r="K3692" t="str">
        <f t="shared" si="65"/>
        <v>INSERT INTO tutors VALUES (3690, 'Gonzales', 'Batter', '53553 Mallory Park');</v>
      </c>
    </row>
    <row r="3693" spans="7:11" x14ac:dyDescent="0.25">
      <c r="G3693">
        <v>3691</v>
      </c>
      <c r="H3693" t="s">
        <v>10300</v>
      </c>
      <c r="I3693" t="s">
        <v>10301</v>
      </c>
      <c r="J3693" t="s">
        <v>10302</v>
      </c>
      <c r="K3693" t="str">
        <f t="shared" si="65"/>
        <v>INSERT INTO tutors VALUES (3691, 'Olva', 'Schorah', '79513 Birchwood Junction');</v>
      </c>
    </row>
    <row r="3694" spans="7:11" x14ac:dyDescent="0.25">
      <c r="G3694">
        <v>3692</v>
      </c>
      <c r="H3694" t="s">
        <v>10303</v>
      </c>
      <c r="I3694" t="s">
        <v>10304</v>
      </c>
      <c r="J3694" t="s">
        <v>10305</v>
      </c>
      <c r="K3694" t="str">
        <f t="shared" si="65"/>
        <v>INSERT INTO tutors VALUES (3692, 'Clo', 'Anger', '1 New Castle Center');</v>
      </c>
    </row>
    <row r="3695" spans="7:11" x14ac:dyDescent="0.25">
      <c r="G3695">
        <v>3693</v>
      </c>
      <c r="H3695" t="s">
        <v>7075</v>
      </c>
      <c r="I3695" t="s">
        <v>10306</v>
      </c>
      <c r="J3695" t="s">
        <v>10307</v>
      </c>
      <c r="K3695" t="str">
        <f t="shared" si="65"/>
        <v>INSERT INTO tutors VALUES (3693, 'Torrin', 'Cubitt', '161 Red Cloud Crossing');</v>
      </c>
    </row>
    <row r="3696" spans="7:11" x14ac:dyDescent="0.25">
      <c r="G3696">
        <v>3694</v>
      </c>
      <c r="H3696" t="s">
        <v>2420</v>
      </c>
      <c r="I3696" t="s">
        <v>10308</v>
      </c>
      <c r="J3696" t="s">
        <v>10309</v>
      </c>
      <c r="K3696" t="str">
        <f t="shared" si="65"/>
        <v>INSERT INTO tutors VALUES (3694, 'Arlinda', 'Laurant', '7182 Birchwood Place');</v>
      </c>
    </row>
    <row r="3697" spans="7:11" x14ac:dyDescent="0.25">
      <c r="G3697">
        <v>3695</v>
      </c>
      <c r="H3697" t="s">
        <v>10310</v>
      </c>
      <c r="I3697" t="s">
        <v>10311</v>
      </c>
      <c r="J3697" t="s">
        <v>10312</v>
      </c>
      <c r="K3697" t="str">
        <f t="shared" si="65"/>
        <v>INSERT INTO tutors VALUES (3695, 'Sisely', 'Christofides', '6 Shopko Crossing');</v>
      </c>
    </row>
    <row r="3698" spans="7:11" x14ac:dyDescent="0.25">
      <c r="G3698">
        <v>3696</v>
      </c>
      <c r="H3698" t="s">
        <v>8327</v>
      </c>
      <c r="I3698" t="s">
        <v>10313</v>
      </c>
      <c r="J3698" t="s">
        <v>10314</v>
      </c>
      <c r="K3698" t="str">
        <f t="shared" si="65"/>
        <v>INSERT INTO tutors VALUES (3696, 'Emmalynn', 'Clayill', '59344 Straubel Lane');</v>
      </c>
    </row>
    <row r="3699" spans="7:11" x14ac:dyDescent="0.25">
      <c r="G3699">
        <v>3697</v>
      </c>
      <c r="H3699" t="s">
        <v>5531</v>
      </c>
      <c r="I3699" t="s">
        <v>10315</v>
      </c>
      <c r="J3699" t="s">
        <v>10316</v>
      </c>
      <c r="K3699" t="str">
        <f t="shared" si="65"/>
        <v>INSERT INTO tutors VALUES (3697, 'Christabel', 'Gorvette', '438 Cordelia Pass');</v>
      </c>
    </row>
    <row r="3700" spans="7:11" x14ac:dyDescent="0.25">
      <c r="G3700">
        <v>3698</v>
      </c>
      <c r="H3700" t="s">
        <v>10317</v>
      </c>
      <c r="I3700" t="s">
        <v>10318</v>
      </c>
      <c r="J3700" t="s">
        <v>10319</v>
      </c>
      <c r="K3700" t="str">
        <f t="shared" si="65"/>
        <v>INSERT INTO tutors VALUES (3698, 'Ab', 'Enochsson', '8 Holy Cross Junction');</v>
      </c>
    </row>
    <row r="3701" spans="7:11" x14ac:dyDescent="0.25">
      <c r="G3701">
        <v>3699</v>
      </c>
      <c r="H3701" t="s">
        <v>6027</v>
      </c>
      <c r="I3701" t="s">
        <v>10320</v>
      </c>
      <c r="J3701" t="s">
        <v>10321</v>
      </c>
      <c r="K3701" t="str">
        <f t="shared" si="65"/>
        <v>INSERT INTO tutors VALUES (3699, 'Cornela', 'Blindermann', '93661 Sugar Trail');</v>
      </c>
    </row>
    <row r="3702" spans="7:11" x14ac:dyDescent="0.25">
      <c r="G3702">
        <v>3700</v>
      </c>
      <c r="H3702" t="s">
        <v>5451</v>
      </c>
      <c r="I3702" t="s">
        <v>10322</v>
      </c>
      <c r="J3702" t="s">
        <v>10323</v>
      </c>
      <c r="K3702" t="str">
        <f t="shared" si="65"/>
        <v>INSERT INTO tutors VALUES (3700, 'Flory', 'Whitewood', '7 Jana Drive');</v>
      </c>
    </row>
    <row r="3703" spans="7:11" x14ac:dyDescent="0.25">
      <c r="G3703">
        <v>3701</v>
      </c>
      <c r="H3703" t="s">
        <v>9802</v>
      </c>
      <c r="I3703" t="s">
        <v>10324</v>
      </c>
      <c r="J3703" t="s">
        <v>10325</v>
      </c>
      <c r="K3703" t="str">
        <f t="shared" si="65"/>
        <v>INSERT INTO tutors VALUES (3701, 'Joice', 'Huyghe', '3 Riverside Road');</v>
      </c>
    </row>
    <row r="3704" spans="7:11" x14ac:dyDescent="0.25">
      <c r="G3704">
        <v>3702</v>
      </c>
      <c r="H3704" t="s">
        <v>10326</v>
      </c>
      <c r="I3704" t="s">
        <v>10327</v>
      </c>
      <c r="J3704" t="s">
        <v>10328</v>
      </c>
      <c r="K3704" t="str">
        <f t="shared" si="65"/>
        <v>INSERT INTO tutors VALUES (3702, 'Tierney', 'Pettiward', '72 Bay Crossing');</v>
      </c>
    </row>
    <row r="3705" spans="7:11" x14ac:dyDescent="0.25">
      <c r="G3705">
        <v>3703</v>
      </c>
      <c r="H3705" t="s">
        <v>10329</v>
      </c>
      <c r="I3705" t="s">
        <v>10330</v>
      </c>
      <c r="J3705" t="s">
        <v>10331</v>
      </c>
      <c r="K3705" t="str">
        <f t="shared" si="65"/>
        <v>INSERT INTO tutors VALUES (3703, 'Othello', 'Cadalleder', '28664 Menomonie Circle');</v>
      </c>
    </row>
    <row r="3706" spans="7:11" x14ac:dyDescent="0.25">
      <c r="G3706">
        <v>3704</v>
      </c>
      <c r="H3706" t="s">
        <v>4147</v>
      </c>
      <c r="I3706" t="s">
        <v>10332</v>
      </c>
      <c r="J3706" t="s">
        <v>10333</v>
      </c>
      <c r="K3706" t="str">
        <f t="shared" si="65"/>
        <v>INSERT INTO tutors VALUES (3704, 'Virgil', 'Beazley', '69 Clyde Gallagher Parkway');</v>
      </c>
    </row>
    <row r="3707" spans="7:11" x14ac:dyDescent="0.25">
      <c r="G3707">
        <v>3705</v>
      </c>
      <c r="H3707" t="s">
        <v>7391</v>
      </c>
      <c r="I3707" t="s">
        <v>10334</v>
      </c>
      <c r="J3707" t="s">
        <v>10335</v>
      </c>
      <c r="K3707" t="str">
        <f t="shared" si="65"/>
        <v>INSERT INTO tutors VALUES (3705, 'Kyla', 'Attew', '1 Browning Crossing');</v>
      </c>
    </row>
    <row r="3708" spans="7:11" x14ac:dyDescent="0.25">
      <c r="G3708">
        <v>3706</v>
      </c>
      <c r="H3708" t="s">
        <v>10336</v>
      </c>
      <c r="I3708" t="s">
        <v>442</v>
      </c>
      <c r="J3708" t="s">
        <v>10337</v>
      </c>
      <c r="K3708" t="str">
        <f t="shared" si="65"/>
        <v>INSERT INTO tutors VALUES (3706, 'Lewes', 'Avesque', '772 Crest Line Center');</v>
      </c>
    </row>
    <row r="3709" spans="7:11" x14ac:dyDescent="0.25">
      <c r="G3709">
        <v>3707</v>
      </c>
      <c r="H3709" t="s">
        <v>6508</v>
      </c>
      <c r="I3709" t="s">
        <v>10338</v>
      </c>
      <c r="J3709" t="s">
        <v>10339</v>
      </c>
      <c r="K3709" t="str">
        <f t="shared" si="65"/>
        <v>INSERT INTO tutors VALUES (3707, 'Caitrin', 'Jaggard', '33 Jenna Street');</v>
      </c>
    </row>
    <row r="3710" spans="7:11" x14ac:dyDescent="0.25">
      <c r="G3710">
        <v>3708</v>
      </c>
      <c r="H3710" t="s">
        <v>10340</v>
      </c>
      <c r="I3710" t="s">
        <v>10341</v>
      </c>
      <c r="J3710" t="s">
        <v>10342</v>
      </c>
      <c r="K3710" t="str">
        <f t="shared" si="65"/>
        <v>INSERT INTO tutors VALUES (3708, 'Etienne', 'Dyos', '40531 Nelson Point');</v>
      </c>
    </row>
    <row r="3711" spans="7:11" x14ac:dyDescent="0.25">
      <c r="G3711">
        <v>3709</v>
      </c>
      <c r="H3711" t="s">
        <v>10343</v>
      </c>
      <c r="I3711" t="s">
        <v>10344</v>
      </c>
      <c r="J3711" t="s">
        <v>10345</v>
      </c>
      <c r="K3711" t="str">
        <f t="shared" si="65"/>
        <v>INSERT INTO tutors VALUES (3709, 'Jackquelin', 'Zannolli', '0 Bartelt Junction');</v>
      </c>
    </row>
    <row r="3712" spans="7:11" x14ac:dyDescent="0.25">
      <c r="G3712">
        <v>3710</v>
      </c>
      <c r="H3712" t="s">
        <v>10346</v>
      </c>
      <c r="I3712" t="s">
        <v>10347</v>
      </c>
      <c r="J3712" t="s">
        <v>10348</v>
      </c>
      <c r="K3712" t="str">
        <f t="shared" si="65"/>
        <v>INSERT INTO tutors VALUES (3710, 'Halsy', 'McMaster', '6 Myrtle Circle');</v>
      </c>
    </row>
    <row r="3713" spans="7:11" x14ac:dyDescent="0.25">
      <c r="G3713">
        <v>3711</v>
      </c>
      <c r="H3713" t="s">
        <v>3029</v>
      </c>
      <c r="I3713" t="s">
        <v>10349</v>
      </c>
      <c r="J3713" t="s">
        <v>10350</v>
      </c>
      <c r="K3713" t="str">
        <f t="shared" si="65"/>
        <v>INSERT INTO tutors VALUES (3711, 'Idalia', 'Kilner', '662 Rutledge Center');</v>
      </c>
    </row>
    <row r="3714" spans="7:11" x14ac:dyDescent="0.25">
      <c r="G3714">
        <v>3712</v>
      </c>
      <c r="H3714" t="s">
        <v>10351</v>
      </c>
      <c r="I3714" t="s">
        <v>10352</v>
      </c>
      <c r="J3714" t="s">
        <v>10353</v>
      </c>
      <c r="K3714" t="str">
        <f t="shared" si="65"/>
        <v>INSERT INTO tutors VALUES (3712, 'Herta', 'Deval', '990 Declaration Parkway');</v>
      </c>
    </row>
    <row r="3715" spans="7:11" x14ac:dyDescent="0.25">
      <c r="G3715">
        <v>3713</v>
      </c>
      <c r="H3715" t="s">
        <v>10354</v>
      </c>
      <c r="I3715" t="s">
        <v>10355</v>
      </c>
      <c r="J3715" t="s">
        <v>10356</v>
      </c>
      <c r="K3715" t="str">
        <f t="shared" ref="K3715:K3778" si="66">_xlfn.CONCAT("INSERT INTO tutors VALUES (",G3715,", '",H3715,"', '",I3715,"', '",J3715,"');")</f>
        <v>INSERT INTO tutors VALUES (3713, 'Barnett', 'Twitching', '0841 Rutledge Pass');</v>
      </c>
    </row>
    <row r="3716" spans="7:11" x14ac:dyDescent="0.25">
      <c r="G3716">
        <v>3714</v>
      </c>
      <c r="H3716" t="s">
        <v>10357</v>
      </c>
      <c r="I3716" t="s">
        <v>10358</v>
      </c>
      <c r="J3716" t="s">
        <v>10359</v>
      </c>
      <c r="K3716" t="str">
        <f t="shared" si="66"/>
        <v>INSERT INTO tutors VALUES (3714, 'Nobe', 'Umpleby', '453 Esker Court');</v>
      </c>
    </row>
    <row r="3717" spans="7:11" x14ac:dyDescent="0.25">
      <c r="G3717">
        <v>3715</v>
      </c>
      <c r="H3717" t="s">
        <v>10360</v>
      </c>
      <c r="I3717" t="s">
        <v>10361</v>
      </c>
      <c r="J3717" t="s">
        <v>10362</v>
      </c>
      <c r="K3717" t="str">
        <f t="shared" si="66"/>
        <v>INSERT INTO tutors VALUES (3715, 'Doralynn', 'Godlip', '51461 Autumn Leaf Parkway');</v>
      </c>
    </row>
    <row r="3718" spans="7:11" x14ac:dyDescent="0.25">
      <c r="G3718">
        <v>3716</v>
      </c>
      <c r="H3718" t="s">
        <v>10363</v>
      </c>
      <c r="I3718" t="s">
        <v>10364</v>
      </c>
      <c r="J3718" t="s">
        <v>10365</v>
      </c>
      <c r="K3718" t="str">
        <f t="shared" si="66"/>
        <v>INSERT INTO tutors VALUES (3716, 'Hector', 'Dabes', '7029 3rd Avenue');</v>
      </c>
    </row>
    <row r="3719" spans="7:11" x14ac:dyDescent="0.25">
      <c r="G3719">
        <v>3717</v>
      </c>
      <c r="H3719" t="s">
        <v>8475</v>
      </c>
      <c r="I3719" t="s">
        <v>9277</v>
      </c>
      <c r="J3719" t="s">
        <v>10366</v>
      </c>
      <c r="K3719" t="str">
        <f t="shared" si="66"/>
        <v>INSERT INTO tutors VALUES (3717, 'Delcina', 'Wandless', '69 Alpine Point');</v>
      </c>
    </row>
    <row r="3720" spans="7:11" x14ac:dyDescent="0.25">
      <c r="G3720">
        <v>3718</v>
      </c>
      <c r="H3720" t="s">
        <v>10367</v>
      </c>
      <c r="I3720" t="s">
        <v>10368</v>
      </c>
      <c r="J3720" t="s">
        <v>10369</v>
      </c>
      <c r="K3720" t="str">
        <f t="shared" si="66"/>
        <v>INSERT INTO tutors VALUES (3718, 'Aleece', 'Mushett', '450 Briar Crest Center');</v>
      </c>
    </row>
    <row r="3721" spans="7:11" x14ac:dyDescent="0.25">
      <c r="G3721">
        <v>3719</v>
      </c>
      <c r="H3721" t="s">
        <v>10370</v>
      </c>
      <c r="I3721" t="s">
        <v>10371</v>
      </c>
      <c r="J3721" t="s">
        <v>10372</v>
      </c>
      <c r="K3721" t="str">
        <f t="shared" si="66"/>
        <v>INSERT INTO tutors VALUES (3719, 'Jazmin', 'Syme', '5256 Jenifer Court');</v>
      </c>
    </row>
    <row r="3722" spans="7:11" x14ac:dyDescent="0.25">
      <c r="G3722">
        <v>3720</v>
      </c>
      <c r="H3722" t="s">
        <v>10373</v>
      </c>
      <c r="I3722" t="s">
        <v>10374</v>
      </c>
      <c r="J3722" t="s">
        <v>10375</v>
      </c>
      <c r="K3722" t="str">
        <f t="shared" si="66"/>
        <v>INSERT INTO tutors VALUES (3720, 'Giorgi', 'Kremer', '7 Summer Ridge Circle');</v>
      </c>
    </row>
    <row r="3723" spans="7:11" x14ac:dyDescent="0.25">
      <c r="G3723">
        <v>3721</v>
      </c>
      <c r="H3723" t="s">
        <v>10376</v>
      </c>
      <c r="I3723" t="s">
        <v>10377</v>
      </c>
      <c r="J3723" t="s">
        <v>10378</v>
      </c>
      <c r="K3723" t="str">
        <f t="shared" si="66"/>
        <v>INSERT INTO tutors VALUES (3721, 'Bettine', 'Martinon', '33 Russell Way');</v>
      </c>
    </row>
    <row r="3724" spans="7:11" x14ac:dyDescent="0.25">
      <c r="G3724">
        <v>3722</v>
      </c>
      <c r="H3724" t="s">
        <v>10379</v>
      </c>
      <c r="I3724" t="s">
        <v>10380</v>
      </c>
      <c r="J3724" t="s">
        <v>10381</v>
      </c>
      <c r="K3724" t="str">
        <f t="shared" si="66"/>
        <v>INSERT INTO tutors VALUES (3722, 'Katlin', 'Clack', '02 Lerdahl Crossing');</v>
      </c>
    </row>
    <row r="3725" spans="7:11" x14ac:dyDescent="0.25">
      <c r="G3725">
        <v>3723</v>
      </c>
      <c r="H3725" t="s">
        <v>10382</v>
      </c>
      <c r="I3725" t="s">
        <v>10383</v>
      </c>
      <c r="J3725" t="s">
        <v>10384</v>
      </c>
      <c r="K3725" t="str">
        <f t="shared" si="66"/>
        <v>INSERT INTO tutors VALUES (3723, 'Flossy', 'Caldecourt', '0 Garrison Crossing');</v>
      </c>
    </row>
    <row r="3726" spans="7:11" x14ac:dyDescent="0.25">
      <c r="G3726">
        <v>3724</v>
      </c>
      <c r="H3726" t="s">
        <v>9562</v>
      </c>
      <c r="I3726" t="s">
        <v>10385</v>
      </c>
      <c r="J3726" t="s">
        <v>10386</v>
      </c>
      <c r="K3726" t="str">
        <f t="shared" si="66"/>
        <v>INSERT INTO tutors VALUES (3724, 'Daile', 'Bernardotti', '3 Bluestem Point');</v>
      </c>
    </row>
    <row r="3727" spans="7:11" x14ac:dyDescent="0.25">
      <c r="G3727">
        <v>3725</v>
      </c>
      <c r="H3727" t="s">
        <v>10387</v>
      </c>
      <c r="I3727" t="s">
        <v>10388</v>
      </c>
      <c r="J3727" t="s">
        <v>10389</v>
      </c>
      <c r="K3727" t="str">
        <f t="shared" si="66"/>
        <v>INSERT INTO tutors VALUES (3725, 'Benedikta', 'Dalmon', '768 Kedzie Pass');</v>
      </c>
    </row>
    <row r="3728" spans="7:11" x14ac:dyDescent="0.25">
      <c r="G3728">
        <v>3726</v>
      </c>
      <c r="H3728" t="s">
        <v>2506</v>
      </c>
      <c r="I3728" t="s">
        <v>2623</v>
      </c>
      <c r="J3728" t="s">
        <v>10390</v>
      </c>
      <c r="K3728" t="str">
        <f t="shared" si="66"/>
        <v>INSERT INTO tutors VALUES (3726, 'Garner', 'Oppie', '578 Commercial Terrace');</v>
      </c>
    </row>
    <row r="3729" spans="7:11" x14ac:dyDescent="0.25">
      <c r="G3729">
        <v>3727</v>
      </c>
      <c r="H3729" t="s">
        <v>10391</v>
      </c>
      <c r="I3729" t="s">
        <v>10392</v>
      </c>
      <c r="J3729" t="s">
        <v>10393</v>
      </c>
      <c r="K3729" t="str">
        <f t="shared" si="66"/>
        <v>INSERT INTO tutors VALUES (3727, 'Shoshana', 'Beaufoy', '05 Forest Run Road');</v>
      </c>
    </row>
    <row r="3730" spans="7:11" x14ac:dyDescent="0.25">
      <c r="G3730">
        <v>3728</v>
      </c>
      <c r="H3730" t="s">
        <v>10394</v>
      </c>
      <c r="I3730" t="s">
        <v>10395</v>
      </c>
      <c r="J3730" t="s">
        <v>10396</v>
      </c>
      <c r="K3730" t="str">
        <f t="shared" si="66"/>
        <v>INSERT INTO tutors VALUES (3728, 'Rogers', 'Mathevon', '22 Dorton Center');</v>
      </c>
    </row>
    <row r="3731" spans="7:11" x14ac:dyDescent="0.25">
      <c r="G3731">
        <v>3729</v>
      </c>
      <c r="H3731" t="s">
        <v>10397</v>
      </c>
      <c r="I3731" t="s">
        <v>10398</v>
      </c>
      <c r="J3731" t="s">
        <v>10399</v>
      </c>
      <c r="K3731" t="str">
        <f t="shared" si="66"/>
        <v>INSERT INTO tutors VALUES (3729, 'Alan', 'Rudland', '99508 Lighthouse Bay Place');</v>
      </c>
    </row>
    <row r="3732" spans="7:11" x14ac:dyDescent="0.25">
      <c r="G3732">
        <v>3730</v>
      </c>
      <c r="H3732" t="s">
        <v>10400</v>
      </c>
      <c r="I3732" t="s">
        <v>10401</v>
      </c>
      <c r="J3732" t="s">
        <v>10402</v>
      </c>
      <c r="K3732" t="str">
        <f t="shared" si="66"/>
        <v>INSERT INTO tutors VALUES (3730, 'Nelle', 'Guiet', '810 Caliangt Street');</v>
      </c>
    </row>
    <row r="3733" spans="7:11" x14ac:dyDescent="0.25">
      <c r="G3733">
        <v>3731</v>
      </c>
      <c r="H3733" t="s">
        <v>10403</v>
      </c>
      <c r="I3733" t="s">
        <v>10404</v>
      </c>
      <c r="J3733" t="s">
        <v>10405</v>
      </c>
      <c r="K3733" t="str">
        <f t="shared" si="66"/>
        <v>INSERT INTO tutors VALUES (3731, 'Conrado', 'Souley', '52561 Stang Alley');</v>
      </c>
    </row>
    <row r="3734" spans="7:11" x14ac:dyDescent="0.25">
      <c r="G3734">
        <v>3732</v>
      </c>
      <c r="H3734" t="s">
        <v>10406</v>
      </c>
      <c r="I3734" t="s">
        <v>10407</v>
      </c>
      <c r="J3734" t="s">
        <v>10408</v>
      </c>
      <c r="K3734" t="str">
        <f t="shared" si="66"/>
        <v>INSERT INTO tutors VALUES (3732, 'Daniela', 'Skeat', '2364 Arkansas Circle');</v>
      </c>
    </row>
    <row r="3735" spans="7:11" x14ac:dyDescent="0.25">
      <c r="G3735">
        <v>3733</v>
      </c>
      <c r="H3735" t="s">
        <v>3668</v>
      </c>
      <c r="I3735" t="s">
        <v>10409</v>
      </c>
      <c r="J3735" t="s">
        <v>10410</v>
      </c>
      <c r="K3735" t="str">
        <f t="shared" si="66"/>
        <v>INSERT INTO tutors VALUES (3733, 'Mallissa', 'Filliskirk', '09836 Dayton Alley');</v>
      </c>
    </row>
    <row r="3736" spans="7:11" x14ac:dyDescent="0.25">
      <c r="G3736">
        <v>3734</v>
      </c>
      <c r="H3736" t="s">
        <v>8984</v>
      </c>
      <c r="I3736" t="s">
        <v>10411</v>
      </c>
      <c r="J3736" t="s">
        <v>10412</v>
      </c>
      <c r="K3736" t="str">
        <f t="shared" si="66"/>
        <v>INSERT INTO tutors VALUES (3734, 'Winifred', 'Sellar', '78241 Bowman Circle');</v>
      </c>
    </row>
    <row r="3737" spans="7:11" x14ac:dyDescent="0.25">
      <c r="G3737">
        <v>3735</v>
      </c>
      <c r="H3737" t="s">
        <v>10413</v>
      </c>
      <c r="I3737" t="s">
        <v>10414</v>
      </c>
      <c r="J3737" t="s">
        <v>10415</v>
      </c>
      <c r="K3737" t="str">
        <f t="shared" si="66"/>
        <v>INSERT INTO tutors VALUES (3735, 'Karla', 'Clee', '480 Sherman Point');</v>
      </c>
    </row>
    <row r="3738" spans="7:11" x14ac:dyDescent="0.25">
      <c r="G3738">
        <v>3736</v>
      </c>
      <c r="H3738" t="s">
        <v>10416</v>
      </c>
      <c r="I3738" t="s">
        <v>10204</v>
      </c>
      <c r="J3738" t="s">
        <v>10417</v>
      </c>
      <c r="K3738" t="str">
        <f t="shared" si="66"/>
        <v>INSERT INTO tutors VALUES (3736, 'Charmine', 'Lambal', '0100 Carpenter Point');</v>
      </c>
    </row>
    <row r="3739" spans="7:11" x14ac:dyDescent="0.25">
      <c r="G3739">
        <v>3737</v>
      </c>
      <c r="H3739" t="s">
        <v>10418</v>
      </c>
      <c r="I3739" t="s">
        <v>10419</v>
      </c>
      <c r="J3739" t="s">
        <v>10420</v>
      </c>
      <c r="K3739" t="str">
        <f t="shared" si="66"/>
        <v>INSERT INTO tutors VALUES (3737, 'Errick', 'Gyford', '15580 Clemons Crossing');</v>
      </c>
    </row>
    <row r="3740" spans="7:11" x14ac:dyDescent="0.25">
      <c r="G3740">
        <v>3738</v>
      </c>
      <c r="H3740" t="s">
        <v>10421</v>
      </c>
      <c r="I3740" t="s">
        <v>10422</v>
      </c>
      <c r="J3740" t="s">
        <v>10423</v>
      </c>
      <c r="K3740" t="str">
        <f t="shared" si="66"/>
        <v>INSERT INTO tutors VALUES (3738, 'Johnathan', 'Nealy', '550 Gulseth Place');</v>
      </c>
    </row>
    <row r="3741" spans="7:11" x14ac:dyDescent="0.25">
      <c r="G3741">
        <v>3739</v>
      </c>
      <c r="H3741" t="s">
        <v>10424</v>
      </c>
      <c r="I3741" t="s">
        <v>10425</v>
      </c>
      <c r="J3741" t="s">
        <v>10426</v>
      </c>
      <c r="K3741" t="str">
        <f t="shared" si="66"/>
        <v>INSERT INTO tutors VALUES (3739, 'Kaila', 'Menendez', '9449 Moulton Way');</v>
      </c>
    </row>
    <row r="3742" spans="7:11" x14ac:dyDescent="0.25">
      <c r="G3742">
        <v>3740</v>
      </c>
      <c r="H3742" t="s">
        <v>4215</v>
      </c>
      <c r="I3742" t="s">
        <v>10427</v>
      </c>
      <c r="J3742" t="s">
        <v>10428</v>
      </c>
      <c r="K3742" t="str">
        <f t="shared" si="66"/>
        <v>INSERT INTO tutors VALUES (3740, 'Gaven', 'Matzen', '8 Old Gate Court');</v>
      </c>
    </row>
    <row r="3743" spans="7:11" x14ac:dyDescent="0.25">
      <c r="G3743">
        <v>3741</v>
      </c>
      <c r="H3743" t="s">
        <v>10429</v>
      </c>
      <c r="I3743" t="s">
        <v>10430</v>
      </c>
      <c r="J3743" t="s">
        <v>10431</v>
      </c>
      <c r="K3743" t="str">
        <f t="shared" si="66"/>
        <v>INSERT INTO tutors VALUES (3741, 'Darill', 'Gronav', '4 Maywood Terrace');</v>
      </c>
    </row>
    <row r="3744" spans="7:11" x14ac:dyDescent="0.25">
      <c r="G3744">
        <v>3742</v>
      </c>
      <c r="H3744" t="s">
        <v>4011</v>
      </c>
      <c r="I3744" t="s">
        <v>10432</v>
      </c>
      <c r="J3744" t="s">
        <v>10433</v>
      </c>
      <c r="K3744" t="str">
        <f t="shared" si="66"/>
        <v>INSERT INTO tutors VALUES (3742, 'Tadeo', 'Burrage', '1 Commercial Center');</v>
      </c>
    </row>
    <row r="3745" spans="7:11" x14ac:dyDescent="0.25">
      <c r="G3745">
        <v>3743</v>
      </c>
      <c r="H3745" t="s">
        <v>2134</v>
      </c>
      <c r="I3745" t="s">
        <v>10434</v>
      </c>
      <c r="J3745" t="s">
        <v>10435</v>
      </c>
      <c r="K3745" t="str">
        <f t="shared" si="66"/>
        <v>INSERT INTO tutors VALUES (3743, 'Levon', 'Strutley', '9 Talisman Park');</v>
      </c>
    </row>
    <row r="3746" spans="7:11" x14ac:dyDescent="0.25">
      <c r="G3746">
        <v>3744</v>
      </c>
      <c r="H3746" t="s">
        <v>10436</v>
      </c>
      <c r="I3746" t="s">
        <v>10437</v>
      </c>
      <c r="J3746" t="s">
        <v>10438</v>
      </c>
      <c r="K3746" t="str">
        <f t="shared" si="66"/>
        <v>INSERT INTO tutors VALUES (3744, 'Lutero', 'Battman', '911 Old Gate Hill');</v>
      </c>
    </row>
    <row r="3747" spans="7:11" x14ac:dyDescent="0.25">
      <c r="G3747">
        <v>3745</v>
      </c>
      <c r="H3747" t="s">
        <v>10439</v>
      </c>
      <c r="I3747" t="s">
        <v>10440</v>
      </c>
      <c r="J3747" t="s">
        <v>10441</v>
      </c>
      <c r="K3747" t="str">
        <f t="shared" si="66"/>
        <v>INSERT INTO tutors VALUES (3745, 'Sauncho', 'Moubray', '6854 Westerfield Road');</v>
      </c>
    </row>
    <row r="3748" spans="7:11" x14ac:dyDescent="0.25">
      <c r="G3748">
        <v>3746</v>
      </c>
      <c r="H3748" t="s">
        <v>10442</v>
      </c>
      <c r="I3748" t="s">
        <v>5668</v>
      </c>
      <c r="J3748" t="s">
        <v>10443</v>
      </c>
      <c r="K3748" t="str">
        <f t="shared" si="66"/>
        <v>INSERT INTO tutors VALUES (3746, 'Mariele', 'Castenda', '14047 Buell Place');</v>
      </c>
    </row>
    <row r="3749" spans="7:11" x14ac:dyDescent="0.25">
      <c r="G3749">
        <v>3747</v>
      </c>
      <c r="H3749" t="s">
        <v>2663</v>
      </c>
      <c r="I3749" t="s">
        <v>10444</v>
      </c>
      <c r="J3749" t="s">
        <v>10445</v>
      </c>
      <c r="K3749" t="str">
        <f t="shared" si="66"/>
        <v>INSERT INTO tutors VALUES (3747, 'Felice', 'Purdie', '5 Arkansas Place');</v>
      </c>
    </row>
    <row r="3750" spans="7:11" x14ac:dyDescent="0.25">
      <c r="G3750">
        <v>3748</v>
      </c>
      <c r="H3750" t="s">
        <v>10446</v>
      </c>
      <c r="I3750" t="s">
        <v>10447</v>
      </c>
      <c r="J3750" t="s">
        <v>10448</v>
      </c>
      <c r="K3750" t="str">
        <f t="shared" si="66"/>
        <v>INSERT INTO tutors VALUES (3748, 'Aliza', 'Addyman', '0749 Pond Terrace');</v>
      </c>
    </row>
    <row r="3751" spans="7:11" x14ac:dyDescent="0.25">
      <c r="G3751">
        <v>3749</v>
      </c>
      <c r="H3751" t="s">
        <v>10449</v>
      </c>
      <c r="I3751" t="s">
        <v>10450</v>
      </c>
      <c r="J3751" t="s">
        <v>10451</v>
      </c>
      <c r="K3751" t="str">
        <f t="shared" si="66"/>
        <v>INSERT INTO tutors VALUES (3749, 'Tory', 'Stubbings', '88 Marquette Parkway');</v>
      </c>
    </row>
    <row r="3752" spans="7:11" x14ac:dyDescent="0.25">
      <c r="G3752">
        <v>3750</v>
      </c>
      <c r="H3752" t="s">
        <v>10452</v>
      </c>
      <c r="I3752" t="s">
        <v>10453</v>
      </c>
      <c r="J3752" t="s">
        <v>10454</v>
      </c>
      <c r="K3752" t="str">
        <f t="shared" si="66"/>
        <v>INSERT INTO tutors VALUES (3750, 'Marysa', 'Cutbush', '592 Northwestern Plaza');</v>
      </c>
    </row>
    <row r="3753" spans="7:11" x14ac:dyDescent="0.25">
      <c r="G3753">
        <v>3751</v>
      </c>
      <c r="H3753" t="s">
        <v>10455</v>
      </c>
      <c r="I3753" t="s">
        <v>10456</v>
      </c>
      <c r="J3753" t="s">
        <v>10457</v>
      </c>
      <c r="K3753" t="str">
        <f t="shared" si="66"/>
        <v>INSERT INTO tutors VALUES (3751, 'Elena', 'Leeuwerink', '484 Kensington Avenue');</v>
      </c>
    </row>
    <row r="3754" spans="7:11" x14ac:dyDescent="0.25">
      <c r="G3754">
        <v>3752</v>
      </c>
      <c r="H3754" t="s">
        <v>1901</v>
      </c>
      <c r="I3754" t="s">
        <v>10458</v>
      </c>
      <c r="J3754" t="s">
        <v>10459</v>
      </c>
      <c r="K3754" t="str">
        <f t="shared" si="66"/>
        <v>INSERT INTO tutors VALUES (3752, 'Sancho', 'Beardsdale', '173 Lyons Circle');</v>
      </c>
    </row>
    <row r="3755" spans="7:11" x14ac:dyDescent="0.25">
      <c r="G3755">
        <v>3753</v>
      </c>
      <c r="H3755" t="s">
        <v>10460</v>
      </c>
      <c r="I3755" t="s">
        <v>10461</v>
      </c>
      <c r="J3755" t="s">
        <v>10462</v>
      </c>
      <c r="K3755" t="str">
        <f t="shared" si="66"/>
        <v>INSERT INTO tutors VALUES (3753, 'Parry', 'Banishevitz', '94 Calypso Parkway');</v>
      </c>
    </row>
    <row r="3756" spans="7:11" x14ac:dyDescent="0.25">
      <c r="G3756">
        <v>3754</v>
      </c>
      <c r="H3756" t="s">
        <v>10463</v>
      </c>
      <c r="I3756" t="s">
        <v>10464</v>
      </c>
      <c r="J3756" t="s">
        <v>10465</v>
      </c>
      <c r="K3756" t="str">
        <f t="shared" si="66"/>
        <v>INSERT INTO tutors VALUES (3754, 'Allen', 'McDoual', '52549 International Junction');</v>
      </c>
    </row>
    <row r="3757" spans="7:11" x14ac:dyDescent="0.25">
      <c r="G3757">
        <v>3755</v>
      </c>
      <c r="H3757" t="s">
        <v>10466</v>
      </c>
      <c r="I3757" t="s">
        <v>10467</v>
      </c>
      <c r="J3757" t="s">
        <v>10468</v>
      </c>
      <c r="K3757" t="str">
        <f t="shared" si="66"/>
        <v>INSERT INTO tutors VALUES (3755, 'Amie', 'Clubbe', '4 Hanson Junction');</v>
      </c>
    </row>
    <row r="3758" spans="7:11" x14ac:dyDescent="0.25">
      <c r="G3758">
        <v>3756</v>
      </c>
      <c r="H3758" t="s">
        <v>10294</v>
      </c>
      <c r="I3758" t="s">
        <v>10469</v>
      </c>
      <c r="J3758" t="s">
        <v>10470</v>
      </c>
      <c r="K3758" t="str">
        <f t="shared" si="66"/>
        <v>INSERT INTO tutors VALUES (3756, 'Patrick', 'Lawee', '9573 2nd Road');</v>
      </c>
    </row>
    <row r="3759" spans="7:11" x14ac:dyDescent="0.25">
      <c r="G3759">
        <v>3757</v>
      </c>
      <c r="H3759" t="s">
        <v>10471</v>
      </c>
      <c r="I3759" t="s">
        <v>10472</v>
      </c>
      <c r="J3759" t="s">
        <v>10473</v>
      </c>
      <c r="K3759" t="str">
        <f t="shared" si="66"/>
        <v>INSERT INTO tutors VALUES (3757, 'Stafani', 'Hawkshaw', '9147 Basil Parkway');</v>
      </c>
    </row>
    <row r="3760" spans="7:11" x14ac:dyDescent="0.25">
      <c r="G3760">
        <v>3758</v>
      </c>
      <c r="H3760" t="s">
        <v>10474</v>
      </c>
      <c r="I3760" t="s">
        <v>10475</v>
      </c>
      <c r="J3760" t="s">
        <v>10476</v>
      </c>
      <c r="K3760" t="str">
        <f t="shared" si="66"/>
        <v>INSERT INTO tutors VALUES (3758, 'Pascale', 'Beaty', '13 Warbler Parkway');</v>
      </c>
    </row>
    <row r="3761" spans="7:11" x14ac:dyDescent="0.25">
      <c r="G3761">
        <v>3759</v>
      </c>
      <c r="H3761" t="s">
        <v>10477</v>
      </c>
      <c r="I3761" t="s">
        <v>10478</v>
      </c>
      <c r="J3761" t="s">
        <v>10479</v>
      </c>
      <c r="K3761" t="str">
        <f t="shared" si="66"/>
        <v>INSERT INTO tutors VALUES (3759, 'Lindsey', 'Petkens', '850 Butterfield Street');</v>
      </c>
    </row>
    <row r="3762" spans="7:11" x14ac:dyDescent="0.25">
      <c r="G3762">
        <v>3760</v>
      </c>
      <c r="H3762" t="s">
        <v>10351</v>
      </c>
      <c r="I3762" t="s">
        <v>10480</v>
      </c>
      <c r="J3762" t="s">
        <v>10481</v>
      </c>
      <c r="K3762" t="str">
        <f t="shared" si="66"/>
        <v>INSERT INTO tutors VALUES (3760, 'Herta', 'Reasun', '28278 Thackeray Drive');</v>
      </c>
    </row>
    <row r="3763" spans="7:11" x14ac:dyDescent="0.25">
      <c r="G3763">
        <v>3761</v>
      </c>
      <c r="H3763" t="s">
        <v>10482</v>
      </c>
      <c r="I3763" t="s">
        <v>10483</v>
      </c>
      <c r="J3763" t="s">
        <v>10484</v>
      </c>
      <c r="K3763" t="str">
        <f t="shared" si="66"/>
        <v>INSERT INTO tutors VALUES (3761, 'Cairistiona', 'Brightman', '18 Golf Pass');</v>
      </c>
    </row>
    <row r="3764" spans="7:11" x14ac:dyDescent="0.25">
      <c r="G3764">
        <v>3762</v>
      </c>
      <c r="H3764" t="s">
        <v>10485</v>
      </c>
      <c r="I3764" t="s">
        <v>10486</v>
      </c>
      <c r="J3764" t="s">
        <v>10487</v>
      </c>
      <c r="K3764" t="str">
        <f t="shared" si="66"/>
        <v>INSERT INTO tutors VALUES (3762, 'Gerik', 'Trevett', '79981 Karstens Avenue');</v>
      </c>
    </row>
    <row r="3765" spans="7:11" x14ac:dyDescent="0.25">
      <c r="G3765">
        <v>3763</v>
      </c>
      <c r="H3765" t="s">
        <v>10488</v>
      </c>
      <c r="I3765" t="s">
        <v>10489</v>
      </c>
      <c r="J3765" t="s">
        <v>10490</v>
      </c>
      <c r="K3765" t="str">
        <f t="shared" si="66"/>
        <v>INSERT INTO tutors VALUES (3763, 'Alonso', 'Foltin', '7753 Forest Run Place');</v>
      </c>
    </row>
    <row r="3766" spans="7:11" x14ac:dyDescent="0.25">
      <c r="G3766">
        <v>3764</v>
      </c>
      <c r="H3766" t="s">
        <v>10491</v>
      </c>
      <c r="I3766" t="s">
        <v>10492</v>
      </c>
      <c r="J3766" t="s">
        <v>10493</v>
      </c>
      <c r="K3766" t="str">
        <f t="shared" si="66"/>
        <v>INSERT INTO tutors VALUES (3764, 'Livvie', 'Dalgleish', '10 Butterfield Trail');</v>
      </c>
    </row>
    <row r="3767" spans="7:11" x14ac:dyDescent="0.25">
      <c r="G3767">
        <v>3765</v>
      </c>
      <c r="H3767" t="s">
        <v>9377</v>
      </c>
      <c r="I3767" t="s">
        <v>10494</v>
      </c>
      <c r="J3767" t="s">
        <v>10495</v>
      </c>
      <c r="K3767" t="str">
        <f t="shared" si="66"/>
        <v>INSERT INTO tutors VALUES (3765, 'Wesley', 'Netti', '168 Village Green Alley');</v>
      </c>
    </row>
    <row r="3768" spans="7:11" x14ac:dyDescent="0.25">
      <c r="G3768">
        <v>3766</v>
      </c>
      <c r="H3768" t="s">
        <v>5304</v>
      </c>
      <c r="I3768" t="s">
        <v>10496</v>
      </c>
      <c r="J3768" t="s">
        <v>10497</v>
      </c>
      <c r="K3768" t="str">
        <f t="shared" si="66"/>
        <v>INSERT INTO tutors VALUES (3766, 'Alfy', 'Ciccottini', '44726 La Follette Point');</v>
      </c>
    </row>
    <row r="3769" spans="7:11" x14ac:dyDescent="0.25">
      <c r="G3769">
        <v>3767</v>
      </c>
      <c r="H3769" t="s">
        <v>7793</v>
      </c>
      <c r="I3769" t="s">
        <v>10498</v>
      </c>
      <c r="J3769" t="s">
        <v>10499</v>
      </c>
      <c r="K3769" t="str">
        <f t="shared" si="66"/>
        <v>INSERT INTO tutors VALUES (3767, 'Rutledge', 'Gribbin', '56613 Grasskamp Road');</v>
      </c>
    </row>
    <row r="3770" spans="7:11" x14ac:dyDescent="0.25">
      <c r="G3770">
        <v>3768</v>
      </c>
      <c r="H3770" t="s">
        <v>10500</v>
      </c>
      <c r="I3770" t="s">
        <v>10501</v>
      </c>
      <c r="J3770" t="s">
        <v>10502</v>
      </c>
      <c r="K3770" t="str">
        <f t="shared" si="66"/>
        <v>INSERT INTO tutors VALUES (3768, 'Josepha', 'Backshall', '353 Surrey Plaza');</v>
      </c>
    </row>
    <row r="3771" spans="7:11" x14ac:dyDescent="0.25">
      <c r="G3771">
        <v>3769</v>
      </c>
      <c r="H3771" t="s">
        <v>8875</v>
      </c>
      <c r="I3771" t="s">
        <v>10503</v>
      </c>
      <c r="J3771" t="s">
        <v>10504</v>
      </c>
      <c r="K3771" t="str">
        <f t="shared" si="66"/>
        <v>INSERT INTO tutors VALUES (3769, 'Tammy', 'Dolohunty', '9 Forest Point');</v>
      </c>
    </row>
    <row r="3772" spans="7:11" x14ac:dyDescent="0.25">
      <c r="G3772">
        <v>3770</v>
      </c>
      <c r="H3772" t="s">
        <v>10505</v>
      </c>
      <c r="I3772" t="s">
        <v>2295</v>
      </c>
      <c r="J3772" t="s">
        <v>10506</v>
      </c>
      <c r="K3772" t="str">
        <f t="shared" si="66"/>
        <v>INSERT INTO tutors VALUES (3770, 'Aldrich', 'Chiles', '576 Bunting Hill');</v>
      </c>
    </row>
    <row r="3773" spans="7:11" x14ac:dyDescent="0.25">
      <c r="G3773">
        <v>3771</v>
      </c>
      <c r="H3773" t="s">
        <v>10507</v>
      </c>
      <c r="I3773" t="s">
        <v>10508</v>
      </c>
      <c r="J3773" t="s">
        <v>10509</v>
      </c>
      <c r="K3773" t="str">
        <f t="shared" si="66"/>
        <v>INSERT INTO tutors VALUES (3771, 'Langsdon', 'Margiotta', '19 Cherokee Avenue');</v>
      </c>
    </row>
    <row r="3774" spans="7:11" x14ac:dyDescent="0.25">
      <c r="G3774">
        <v>3772</v>
      </c>
      <c r="H3774" t="s">
        <v>1607</v>
      </c>
      <c r="I3774" t="s">
        <v>10510</v>
      </c>
      <c r="J3774" t="s">
        <v>10511</v>
      </c>
      <c r="K3774" t="str">
        <f t="shared" si="66"/>
        <v>INSERT INTO tutors VALUES (3772, 'Frants', 'Luto', '13 Manitowish Lane');</v>
      </c>
    </row>
    <row r="3775" spans="7:11" x14ac:dyDescent="0.25">
      <c r="G3775">
        <v>3773</v>
      </c>
      <c r="H3775" t="s">
        <v>10512</v>
      </c>
      <c r="I3775" t="s">
        <v>10513</v>
      </c>
      <c r="J3775" t="s">
        <v>10514</v>
      </c>
      <c r="K3775" t="str">
        <f t="shared" si="66"/>
        <v>INSERT INTO tutors VALUES (3773, 'Cesya', 'Jose', '183 Reindahl Point');</v>
      </c>
    </row>
    <row r="3776" spans="7:11" x14ac:dyDescent="0.25">
      <c r="G3776">
        <v>3774</v>
      </c>
      <c r="H3776" t="s">
        <v>914</v>
      </c>
      <c r="I3776" t="s">
        <v>10515</v>
      </c>
      <c r="J3776" t="s">
        <v>10516</v>
      </c>
      <c r="K3776" t="str">
        <f t="shared" si="66"/>
        <v>INSERT INTO tutors VALUES (3774, 'Tanya', 'Ashard', '0394 Clemons Court');</v>
      </c>
    </row>
    <row r="3777" spans="7:11" x14ac:dyDescent="0.25">
      <c r="G3777">
        <v>3775</v>
      </c>
      <c r="H3777" t="s">
        <v>9597</v>
      </c>
      <c r="I3777" t="s">
        <v>10517</v>
      </c>
      <c r="J3777" t="s">
        <v>10518</v>
      </c>
      <c r="K3777" t="str">
        <f t="shared" si="66"/>
        <v>INSERT INTO tutors VALUES (3775, 'Celestyn', 'Chick', '3367 Kings Center');</v>
      </c>
    </row>
    <row r="3778" spans="7:11" x14ac:dyDescent="0.25">
      <c r="G3778">
        <v>3776</v>
      </c>
      <c r="H3778" t="s">
        <v>8991</v>
      </c>
      <c r="I3778" t="s">
        <v>10519</v>
      </c>
      <c r="J3778" t="s">
        <v>10520</v>
      </c>
      <c r="K3778" t="str">
        <f t="shared" si="66"/>
        <v>INSERT INTO tutors VALUES (3776, 'Rodger', 'Leggett', '063 Butternut Park');</v>
      </c>
    </row>
    <row r="3779" spans="7:11" x14ac:dyDescent="0.25">
      <c r="G3779">
        <v>3777</v>
      </c>
      <c r="H3779" t="s">
        <v>10521</v>
      </c>
      <c r="I3779" t="s">
        <v>10522</v>
      </c>
      <c r="J3779" t="s">
        <v>10523</v>
      </c>
      <c r="K3779" t="str">
        <f t="shared" ref="K3779:K3842" si="67">_xlfn.CONCAT("INSERT INTO tutors VALUES (",G3779,", '",H3779,"', '",I3779,"', '",J3779,"');")</f>
        <v>INSERT INTO tutors VALUES (3777, 'Cirstoforo', 'Grenfell', '849 Vahlen Drive');</v>
      </c>
    </row>
    <row r="3780" spans="7:11" x14ac:dyDescent="0.25">
      <c r="G3780">
        <v>3778</v>
      </c>
      <c r="H3780" t="s">
        <v>10524</v>
      </c>
      <c r="I3780" t="s">
        <v>10525</v>
      </c>
      <c r="J3780" t="s">
        <v>10526</v>
      </c>
      <c r="K3780" t="str">
        <f t="shared" si="67"/>
        <v>INSERT INTO tutors VALUES (3778, 'Donnamarie', 'Pietruszka', '18542 Summit Parkway');</v>
      </c>
    </row>
    <row r="3781" spans="7:11" x14ac:dyDescent="0.25">
      <c r="G3781">
        <v>3779</v>
      </c>
      <c r="H3781" t="s">
        <v>10527</v>
      </c>
      <c r="I3781" t="s">
        <v>10528</v>
      </c>
      <c r="J3781" t="s">
        <v>10529</v>
      </c>
      <c r="K3781" t="str">
        <f t="shared" si="67"/>
        <v>INSERT INTO tutors VALUES (3779, 'Allix', 'Coultish', '71285 Golden Leaf Point');</v>
      </c>
    </row>
    <row r="3782" spans="7:11" x14ac:dyDescent="0.25">
      <c r="G3782">
        <v>3780</v>
      </c>
      <c r="H3782" t="s">
        <v>7451</v>
      </c>
      <c r="I3782" t="s">
        <v>10530</v>
      </c>
      <c r="J3782" t="s">
        <v>10531</v>
      </c>
      <c r="K3782" t="str">
        <f t="shared" si="67"/>
        <v>INSERT INTO tutors VALUES (3780, 'Kelsey', 'Hellings', '62 Drewry Center');</v>
      </c>
    </row>
    <row r="3783" spans="7:11" x14ac:dyDescent="0.25">
      <c r="G3783">
        <v>3781</v>
      </c>
      <c r="H3783" t="s">
        <v>1270</v>
      </c>
      <c r="I3783" t="s">
        <v>10532</v>
      </c>
      <c r="J3783" t="s">
        <v>10533</v>
      </c>
      <c r="K3783" t="str">
        <f t="shared" si="67"/>
        <v>INSERT INTO tutors VALUES (3781, 'Brandy', 'Skeel', '4277 Hayes Avenue');</v>
      </c>
    </row>
    <row r="3784" spans="7:11" x14ac:dyDescent="0.25">
      <c r="G3784">
        <v>3782</v>
      </c>
      <c r="H3784" t="s">
        <v>2321</v>
      </c>
      <c r="I3784" t="s">
        <v>10534</v>
      </c>
      <c r="J3784" t="s">
        <v>10535</v>
      </c>
      <c r="K3784" t="str">
        <f t="shared" si="67"/>
        <v>INSERT INTO tutors VALUES (3782, 'Yalonda', 'MacTavish', '330 Stang Park');</v>
      </c>
    </row>
    <row r="3785" spans="7:11" x14ac:dyDescent="0.25">
      <c r="G3785">
        <v>3783</v>
      </c>
      <c r="H3785" t="s">
        <v>806</v>
      </c>
      <c r="I3785" t="s">
        <v>10536</v>
      </c>
      <c r="J3785" t="s">
        <v>10537</v>
      </c>
      <c r="K3785" t="str">
        <f t="shared" si="67"/>
        <v>INSERT INTO tutors VALUES (3783, 'Estell', 'Engelbrecht', '6 Vahlen Road');</v>
      </c>
    </row>
    <row r="3786" spans="7:11" x14ac:dyDescent="0.25">
      <c r="G3786">
        <v>3784</v>
      </c>
      <c r="H3786" t="s">
        <v>10538</v>
      </c>
      <c r="I3786" t="s">
        <v>10539</v>
      </c>
      <c r="J3786" t="s">
        <v>10540</v>
      </c>
      <c r="K3786" t="str">
        <f t="shared" si="67"/>
        <v>INSERT INTO tutors VALUES (3784, 'Carmina', 'Greensmith', '7585 Grim Parkway');</v>
      </c>
    </row>
    <row r="3787" spans="7:11" x14ac:dyDescent="0.25">
      <c r="G3787">
        <v>3785</v>
      </c>
      <c r="H3787" t="s">
        <v>10541</v>
      </c>
      <c r="I3787" t="s">
        <v>749</v>
      </c>
      <c r="J3787" t="s">
        <v>10542</v>
      </c>
      <c r="K3787" t="str">
        <f t="shared" si="67"/>
        <v>INSERT INTO tutors VALUES (3785, 'Corri', 'Petschel', '80036 Montana Terrace');</v>
      </c>
    </row>
    <row r="3788" spans="7:11" x14ac:dyDescent="0.25">
      <c r="G3788">
        <v>3786</v>
      </c>
      <c r="H3788" t="s">
        <v>10543</v>
      </c>
      <c r="I3788" t="s">
        <v>10544</v>
      </c>
      <c r="J3788" t="s">
        <v>10545</v>
      </c>
      <c r="K3788" t="str">
        <f t="shared" si="67"/>
        <v>INSERT INTO tutors VALUES (3786, 'Brade', 'Bunnell', '42811 Myrtle Center');</v>
      </c>
    </row>
    <row r="3789" spans="7:11" x14ac:dyDescent="0.25">
      <c r="G3789">
        <v>3787</v>
      </c>
      <c r="H3789" t="s">
        <v>10546</v>
      </c>
      <c r="I3789" t="s">
        <v>10547</v>
      </c>
      <c r="J3789" t="s">
        <v>10548</v>
      </c>
      <c r="K3789" t="str">
        <f t="shared" si="67"/>
        <v>INSERT INTO tutors VALUES (3787, 'Basile', 'Twinbrow', '380 Schurz Place');</v>
      </c>
    </row>
    <row r="3790" spans="7:11" x14ac:dyDescent="0.25">
      <c r="G3790">
        <v>3788</v>
      </c>
      <c r="H3790" t="s">
        <v>9532</v>
      </c>
      <c r="I3790" t="s">
        <v>10549</v>
      </c>
      <c r="J3790" t="s">
        <v>10550</v>
      </c>
      <c r="K3790" t="str">
        <f t="shared" si="67"/>
        <v>INSERT INTO tutors VALUES (3788, 'Ingmar', 'Casham', '86138 Daystar Pass');</v>
      </c>
    </row>
    <row r="3791" spans="7:11" x14ac:dyDescent="0.25">
      <c r="G3791">
        <v>3789</v>
      </c>
      <c r="H3791" t="s">
        <v>10551</v>
      </c>
      <c r="I3791" t="s">
        <v>10552</v>
      </c>
      <c r="J3791" t="s">
        <v>10553</v>
      </c>
      <c r="K3791" t="str">
        <f t="shared" si="67"/>
        <v>INSERT INTO tutors VALUES (3789, 'Dorrie', 'Goodhay', '6 Lotheville Park');</v>
      </c>
    </row>
    <row r="3792" spans="7:11" x14ac:dyDescent="0.25">
      <c r="G3792">
        <v>3790</v>
      </c>
      <c r="H3792" t="s">
        <v>5996</v>
      </c>
      <c r="I3792" t="s">
        <v>10554</v>
      </c>
      <c r="J3792" t="s">
        <v>10555</v>
      </c>
      <c r="K3792" t="str">
        <f t="shared" si="67"/>
        <v>INSERT INTO tutors VALUES (3790, 'Edithe', 'Chable', '200 Roxbury Alley');</v>
      </c>
    </row>
    <row r="3793" spans="7:11" x14ac:dyDescent="0.25">
      <c r="G3793">
        <v>3791</v>
      </c>
      <c r="H3793" t="s">
        <v>7245</v>
      </c>
      <c r="I3793" t="s">
        <v>10556</v>
      </c>
      <c r="J3793" t="s">
        <v>10557</v>
      </c>
      <c r="K3793" t="str">
        <f t="shared" si="67"/>
        <v>INSERT INTO tutors VALUES (3791, 'Gard', 'Simonini', '9 Westerfield Court');</v>
      </c>
    </row>
    <row r="3794" spans="7:11" x14ac:dyDescent="0.25">
      <c r="G3794">
        <v>3792</v>
      </c>
      <c r="H3794" t="s">
        <v>10558</v>
      </c>
      <c r="I3794" t="s">
        <v>10559</v>
      </c>
      <c r="J3794" t="s">
        <v>10560</v>
      </c>
      <c r="K3794" t="str">
        <f t="shared" si="67"/>
        <v>INSERT INTO tutors VALUES (3792, 'Jessalyn', 'Bredgeland', '55213 Melody Place');</v>
      </c>
    </row>
    <row r="3795" spans="7:11" x14ac:dyDescent="0.25">
      <c r="G3795">
        <v>3793</v>
      </c>
      <c r="H3795" t="s">
        <v>2752</v>
      </c>
      <c r="I3795" t="s">
        <v>10561</v>
      </c>
      <c r="J3795" t="s">
        <v>10562</v>
      </c>
      <c r="K3795" t="str">
        <f t="shared" si="67"/>
        <v>INSERT INTO tutors VALUES (3793, 'Court', 'Ettritch', '06486 Sauthoff Alley');</v>
      </c>
    </row>
    <row r="3796" spans="7:11" x14ac:dyDescent="0.25">
      <c r="G3796">
        <v>3794</v>
      </c>
      <c r="H3796" t="s">
        <v>10563</v>
      </c>
      <c r="I3796" t="s">
        <v>6968</v>
      </c>
      <c r="J3796" t="s">
        <v>10564</v>
      </c>
      <c r="K3796" t="str">
        <f t="shared" si="67"/>
        <v>INSERT INTO tutors VALUES (3794, 'Urson', 'Calder', '04 Anthes Place');</v>
      </c>
    </row>
    <row r="3797" spans="7:11" x14ac:dyDescent="0.25">
      <c r="G3797">
        <v>3795</v>
      </c>
      <c r="H3797" t="s">
        <v>10565</v>
      </c>
      <c r="I3797" t="s">
        <v>10566</v>
      </c>
      <c r="J3797" t="s">
        <v>10567</v>
      </c>
      <c r="K3797" t="str">
        <f t="shared" si="67"/>
        <v>INSERT INTO tutors VALUES (3795, 'Sharl', 'Clowes', '016 Armistice Street');</v>
      </c>
    </row>
    <row r="3798" spans="7:11" x14ac:dyDescent="0.25">
      <c r="G3798">
        <v>3796</v>
      </c>
      <c r="H3798" t="s">
        <v>10568</v>
      </c>
      <c r="I3798" t="s">
        <v>10569</v>
      </c>
      <c r="J3798" t="s">
        <v>10570</v>
      </c>
      <c r="K3798" t="str">
        <f t="shared" si="67"/>
        <v>INSERT INTO tutors VALUES (3796, 'Wes', 'Bellefonte', '602 1st Lane');</v>
      </c>
    </row>
    <row r="3799" spans="7:11" x14ac:dyDescent="0.25">
      <c r="G3799">
        <v>3797</v>
      </c>
      <c r="H3799" t="s">
        <v>10571</v>
      </c>
      <c r="I3799" t="s">
        <v>10572</v>
      </c>
      <c r="J3799" t="s">
        <v>10573</v>
      </c>
      <c r="K3799" t="str">
        <f t="shared" si="67"/>
        <v>INSERT INTO tutors VALUES (3797, 'Frayda', 'Manicomb', '621 Hudson Avenue');</v>
      </c>
    </row>
    <row r="3800" spans="7:11" x14ac:dyDescent="0.25">
      <c r="G3800">
        <v>3798</v>
      </c>
      <c r="H3800" t="s">
        <v>10574</v>
      </c>
      <c r="I3800" t="s">
        <v>10575</v>
      </c>
      <c r="J3800" t="s">
        <v>10576</v>
      </c>
      <c r="K3800" t="str">
        <f t="shared" si="67"/>
        <v>INSERT INTO tutors VALUES (3798, 'Anneliese', 'Onians', '527 Cody Point');</v>
      </c>
    </row>
    <row r="3801" spans="7:11" x14ac:dyDescent="0.25">
      <c r="G3801">
        <v>3799</v>
      </c>
      <c r="H3801" t="s">
        <v>4530</v>
      </c>
      <c r="I3801" t="s">
        <v>10577</v>
      </c>
      <c r="J3801" t="s">
        <v>10578</v>
      </c>
      <c r="K3801" t="str">
        <f t="shared" si="67"/>
        <v>INSERT INTO tutors VALUES (3799, 'Gordie', 'Filov', '015 Birchwood Trail');</v>
      </c>
    </row>
    <row r="3802" spans="7:11" x14ac:dyDescent="0.25">
      <c r="G3802">
        <v>3800</v>
      </c>
      <c r="H3802" t="s">
        <v>10579</v>
      </c>
      <c r="I3802" t="s">
        <v>10580</v>
      </c>
      <c r="J3802" t="s">
        <v>10581</v>
      </c>
      <c r="K3802" t="str">
        <f t="shared" si="67"/>
        <v>INSERT INTO tutors VALUES (3800, 'Donnie', 'Dadley', '1 Killdeer Park');</v>
      </c>
    </row>
    <row r="3803" spans="7:11" x14ac:dyDescent="0.25">
      <c r="G3803">
        <v>3801</v>
      </c>
      <c r="H3803" t="s">
        <v>10582</v>
      </c>
      <c r="I3803" t="s">
        <v>10583</v>
      </c>
      <c r="J3803" t="s">
        <v>10584</v>
      </c>
      <c r="K3803" t="str">
        <f t="shared" si="67"/>
        <v>INSERT INTO tutors VALUES (3801, 'Malcolm', 'Cockshoot', '1 Schiller Point');</v>
      </c>
    </row>
    <row r="3804" spans="7:11" x14ac:dyDescent="0.25">
      <c r="G3804">
        <v>3802</v>
      </c>
      <c r="H3804" t="s">
        <v>6927</v>
      </c>
      <c r="I3804" t="s">
        <v>10585</v>
      </c>
      <c r="J3804" t="s">
        <v>10586</v>
      </c>
      <c r="K3804" t="str">
        <f t="shared" si="67"/>
        <v>INSERT INTO tutors VALUES (3802, 'Lawton', 'Hoyer', '699 Elgar Pass');</v>
      </c>
    </row>
    <row r="3805" spans="7:11" x14ac:dyDescent="0.25">
      <c r="G3805">
        <v>3803</v>
      </c>
      <c r="H3805" t="s">
        <v>10587</v>
      </c>
      <c r="I3805" t="s">
        <v>2565</v>
      </c>
      <c r="J3805" t="s">
        <v>10588</v>
      </c>
      <c r="K3805" t="str">
        <f t="shared" si="67"/>
        <v>INSERT INTO tutors VALUES (3803, 'Papagena', 'Emmitt', '487 Blaine Terrace');</v>
      </c>
    </row>
    <row r="3806" spans="7:11" x14ac:dyDescent="0.25">
      <c r="G3806">
        <v>3804</v>
      </c>
      <c r="H3806" t="s">
        <v>10589</v>
      </c>
      <c r="I3806" t="s">
        <v>10590</v>
      </c>
      <c r="J3806" t="s">
        <v>10591</v>
      </c>
      <c r="K3806" t="str">
        <f t="shared" si="67"/>
        <v>INSERT INTO tutors VALUES (3804, 'Lynsey', 'Davion', '17 Katie Road');</v>
      </c>
    </row>
    <row r="3807" spans="7:11" x14ac:dyDescent="0.25">
      <c r="G3807">
        <v>3805</v>
      </c>
      <c r="H3807" t="s">
        <v>2784</v>
      </c>
      <c r="I3807" t="s">
        <v>10592</v>
      </c>
      <c r="J3807" t="s">
        <v>10593</v>
      </c>
      <c r="K3807" t="str">
        <f t="shared" si="67"/>
        <v>INSERT INTO tutors VALUES (3805, 'Eleen', 'Novichenko', '5 Mariners Cove Park');</v>
      </c>
    </row>
    <row r="3808" spans="7:11" x14ac:dyDescent="0.25">
      <c r="G3808">
        <v>3806</v>
      </c>
      <c r="H3808" t="s">
        <v>10594</v>
      </c>
      <c r="I3808" t="s">
        <v>10595</v>
      </c>
      <c r="J3808" t="s">
        <v>10596</v>
      </c>
      <c r="K3808" t="str">
        <f t="shared" si="67"/>
        <v>INSERT INTO tutors VALUES (3806, 'Geordie', 'Finessy', '64052 North Parkway');</v>
      </c>
    </row>
    <row r="3809" spans="7:11" x14ac:dyDescent="0.25">
      <c r="G3809">
        <v>3807</v>
      </c>
      <c r="H3809" t="s">
        <v>9310</v>
      </c>
      <c r="I3809" t="s">
        <v>10597</v>
      </c>
      <c r="J3809" t="s">
        <v>10598</v>
      </c>
      <c r="K3809" t="str">
        <f t="shared" si="67"/>
        <v>INSERT INTO tutors VALUES (3807, 'Tiff', 'Norman', '315 Randy Street');</v>
      </c>
    </row>
    <row r="3810" spans="7:11" x14ac:dyDescent="0.25">
      <c r="G3810">
        <v>3808</v>
      </c>
      <c r="H3810" t="s">
        <v>10599</v>
      </c>
      <c r="I3810" t="s">
        <v>1109</v>
      </c>
      <c r="J3810" t="s">
        <v>10600</v>
      </c>
      <c r="K3810" t="str">
        <f t="shared" si="67"/>
        <v>INSERT INTO tutors VALUES (3808, 'Fairfax', 'Ellit', '74991 Buena Vista Hill');</v>
      </c>
    </row>
    <row r="3811" spans="7:11" x14ac:dyDescent="0.25">
      <c r="G3811">
        <v>3809</v>
      </c>
      <c r="H3811" t="s">
        <v>10601</v>
      </c>
      <c r="I3811" t="s">
        <v>10602</v>
      </c>
      <c r="J3811" t="s">
        <v>10603</v>
      </c>
      <c r="K3811" t="str">
        <f t="shared" si="67"/>
        <v>INSERT INTO tutors VALUES (3809, 'Holli', 'O'Hallihane', '26875 Mosinee Court');</v>
      </c>
    </row>
    <row r="3812" spans="7:11" x14ac:dyDescent="0.25">
      <c r="G3812">
        <v>3810</v>
      </c>
      <c r="H3812" t="s">
        <v>10604</v>
      </c>
      <c r="I3812" t="s">
        <v>10605</v>
      </c>
      <c r="J3812" t="s">
        <v>10606</v>
      </c>
      <c r="K3812" t="str">
        <f t="shared" si="67"/>
        <v>INSERT INTO tutors VALUES (3810, 'Ruprecht', 'Yeomans', '7 Lerdahl Circle');</v>
      </c>
    </row>
    <row r="3813" spans="7:11" x14ac:dyDescent="0.25">
      <c r="G3813">
        <v>3811</v>
      </c>
      <c r="H3813" t="s">
        <v>10607</v>
      </c>
      <c r="I3813" t="s">
        <v>9368</v>
      </c>
      <c r="J3813" t="s">
        <v>10608</v>
      </c>
      <c r="K3813" t="str">
        <f t="shared" si="67"/>
        <v>INSERT INTO tutors VALUES (3811, 'Dolores', 'Woolham', '4924 Kropf Circle');</v>
      </c>
    </row>
    <row r="3814" spans="7:11" x14ac:dyDescent="0.25">
      <c r="G3814">
        <v>3812</v>
      </c>
      <c r="H3814" t="s">
        <v>3086</v>
      </c>
      <c r="I3814" t="s">
        <v>10609</v>
      </c>
      <c r="J3814" t="s">
        <v>10610</v>
      </c>
      <c r="K3814" t="str">
        <f t="shared" si="67"/>
        <v>INSERT INTO tutors VALUES (3812, 'Kerwinn', 'Decort', '8083 Burning Wood Plaza');</v>
      </c>
    </row>
    <row r="3815" spans="7:11" x14ac:dyDescent="0.25">
      <c r="G3815">
        <v>3813</v>
      </c>
      <c r="H3815" t="s">
        <v>3753</v>
      </c>
      <c r="I3815" t="s">
        <v>10611</v>
      </c>
      <c r="J3815" t="s">
        <v>10612</v>
      </c>
      <c r="K3815" t="str">
        <f t="shared" si="67"/>
        <v>INSERT INTO tutors VALUES (3813, 'Moshe', 'Cuchey', '0 Buena Vista Crossing');</v>
      </c>
    </row>
    <row r="3816" spans="7:11" x14ac:dyDescent="0.25">
      <c r="G3816">
        <v>3814</v>
      </c>
      <c r="H3816" t="s">
        <v>1055</v>
      </c>
      <c r="I3816" t="s">
        <v>10613</v>
      </c>
      <c r="J3816" t="s">
        <v>10614</v>
      </c>
      <c r="K3816" t="str">
        <f t="shared" si="67"/>
        <v>INSERT INTO tutors VALUES (3814, 'Aldus', 'Rozier', '044 Fieldstone Park');</v>
      </c>
    </row>
    <row r="3817" spans="7:11" x14ac:dyDescent="0.25">
      <c r="G3817">
        <v>3815</v>
      </c>
      <c r="H3817" t="s">
        <v>10615</v>
      </c>
      <c r="I3817" t="s">
        <v>10616</v>
      </c>
      <c r="J3817" t="s">
        <v>10617</v>
      </c>
      <c r="K3817" t="str">
        <f t="shared" si="67"/>
        <v>INSERT INTO tutors VALUES (3815, 'Rodrique', 'Featherstone', '755 Loftsgordon Road');</v>
      </c>
    </row>
    <row r="3818" spans="7:11" x14ac:dyDescent="0.25">
      <c r="G3818">
        <v>3816</v>
      </c>
      <c r="H3818" t="s">
        <v>10618</v>
      </c>
      <c r="I3818" t="s">
        <v>10619</v>
      </c>
      <c r="J3818" t="s">
        <v>10620</v>
      </c>
      <c r="K3818" t="str">
        <f t="shared" si="67"/>
        <v>INSERT INTO tutors VALUES (3816, 'Greer', 'Blumfield', '75 Havey Terrace');</v>
      </c>
    </row>
    <row r="3819" spans="7:11" x14ac:dyDescent="0.25">
      <c r="G3819">
        <v>3817</v>
      </c>
      <c r="H3819" t="s">
        <v>4583</v>
      </c>
      <c r="I3819" t="s">
        <v>1927</v>
      </c>
      <c r="J3819" t="s">
        <v>10621</v>
      </c>
      <c r="K3819" t="str">
        <f t="shared" si="67"/>
        <v>INSERT INTO tutors VALUES (3817, 'Elizabeth', 'Jocelyn', '428 Dayton Avenue');</v>
      </c>
    </row>
    <row r="3820" spans="7:11" x14ac:dyDescent="0.25">
      <c r="G3820">
        <v>3818</v>
      </c>
      <c r="H3820" t="s">
        <v>10622</v>
      </c>
      <c r="I3820" t="s">
        <v>4993</v>
      </c>
      <c r="J3820" t="s">
        <v>10623</v>
      </c>
      <c r="K3820" t="str">
        <f t="shared" si="67"/>
        <v>INSERT INTO tutors VALUES (3818, 'Banky', 'Greenhough', '33359 Union Hill');</v>
      </c>
    </row>
    <row r="3821" spans="7:11" x14ac:dyDescent="0.25">
      <c r="G3821">
        <v>3819</v>
      </c>
      <c r="H3821" t="s">
        <v>10624</v>
      </c>
      <c r="I3821" t="s">
        <v>10625</v>
      </c>
      <c r="J3821" t="s">
        <v>10626</v>
      </c>
      <c r="K3821" t="str">
        <f t="shared" si="67"/>
        <v>INSERT INTO tutors VALUES (3819, 'Mead', 'Weatherill', '1200 Forest Road');</v>
      </c>
    </row>
    <row r="3822" spans="7:11" x14ac:dyDescent="0.25">
      <c r="G3822">
        <v>3820</v>
      </c>
      <c r="H3822" t="s">
        <v>926</v>
      </c>
      <c r="I3822" t="s">
        <v>10627</v>
      </c>
      <c r="J3822" t="s">
        <v>10628</v>
      </c>
      <c r="K3822" t="str">
        <f t="shared" si="67"/>
        <v>INSERT INTO tutors VALUES (3820, 'Dana', 'Frankes', '7751 Di Loreto Lane');</v>
      </c>
    </row>
    <row r="3823" spans="7:11" x14ac:dyDescent="0.25">
      <c r="G3823">
        <v>3821</v>
      </c>
      <c r="H3823" t="s">
        <v>10629</v>
      </c>
      <c r="I3823" t="s">
        <v>10630</v>
      </c>
      <c r="J3823" t="s">
        <v>10631</v>
      </c>
      <c r="K3823" t="str">
        <f t="shared" si="67"/>
        <v>INSERT INTO tutors VALUES (3821, 'Dall', 'Hulks', '87 Pine View Plaza');</v>
      </c>
    </row>
    <row r="3824" spans="7:11" x14ac:dyDescent="0.25">
      <c r="G3824">
        <v>3822</v>
      </c>
      <c r="H3824" t="s">
        <v>1442</v>
      </c>
      <c r="I3824" t="s">
        <v>10632</v>
      </c>
      <c r="J3824" t="s">
        <v>10633</v>
      </c>
      <c r="K3824" t="str">
        <f t="shared" si="67"/>
        <v>INSERT INTO tutors VALUES (3822, 'Carly', 'Antunez', '349 Onsgard Hill');</v>
      </c>
    </row>
    <row r="3825" spans="7:11" x14ac:dyDescent="0.25">
      <c r="G3825">
        <v>3823</v>
      </c>
      <c r="H3825" t="s">
        <v>2008</v>
      </c>
      <c r="I3825" t="s">
        <v>10634</v>
      </c>
      <c r="J3825" t="s">
        <v>10635</v>
      </c>
      <c r="K3825" t="str">
        <f t="shared" si="67"/>
        <v>INSERT INTO tutors VALUES (3823, 'Sigfrid', 'Cornew', '677 Harper Drive');</v>
      </c>
    </row>
    <row r="3826" spans="7:11" x14ac:dyDescent="0.25">
      <c r="G3826">
        <v>3824</v>
      </c>
      <c r="H3826" t="s">
        <v>10636</v>
      </c>
      <c r="I3826" t="s">
        <v>10637</v>
      </c>
      <c r="J3826" t="s">
        <v>10638</v>
      </c>
      <c r="K3826" t="str">
        <f t="shared" si="67"/>
        <v>INSERT INTO tutors VALUES (3824, 'Inesita', 'Fontell', '034 Dapin Point');</v>
      </c>
    </row>
    <row r="3827" spans="7:11" x14ac:dyDescent="0.25">
      <c r="G3827">
        <v>3825</v>
      </c>
      <c r="H3827" t="s">
        <v>7338</v>
      </c>
      <c r="I3827" t="s">
        <v>10639</v>
      </c>
      <c r="J3827" t="s">
        <v>10640</v>
      </c>
      <c r="K3827" t="str">
        <f t="shared" si="67"/>
        <v>INSERT INTO tutors VALUES (3825, 'Kirk', 'Guillart', '54 Rigney Place');</v>
      </c>
    </row>
    <row r="3828" spans="7:11" x14ac:dyDescent="0.25">
      <c r="G3828">
        <v>3826</v>
      </c>
      <c r="H3828" t="s">
        <v>10641</v>
      </c>
      <c r="I3828" t="s">
        <v>10642</v>
      </c>
      <c r="J3828" t="s">
        <v>10643</v>
      </c>
      <c r="K3828" t="str">
        <f t="shared" si="67"/>
        <v>INSERT INTO tutors VALUES (3826, 'Gianni', 'Mulqueeny', '235 South Road');</v>
      </c>
    </row>
    <row r="3829" spans="7:11" x14ac:dyDescent="0.25">
      <c r="G3829">
        <v>3827</v>
      </c>
      <c r="H3829" t="s">
        <v>3901</v>
      </c>
      <c r="I3829" t="s">
        <v>10644</v>
      </c>
      <c r="J3829" t="s">
        <v>10645</v>
      </c>
      <c r="K3829" t="str">
        <f t="shared" si="67"/>
        <v>INSERT INTO tutors VALUES (3827, 'Seamus', 'Welman', '06 Tennessee Alley');</v>
      </c>
    </row>
    <row r="3830" spans="7:11" x14ac:dyDescent="0.25">
      <c r="G3830">
        <v>3828</v>
      </c>
      <c r="H3830" t="s">
        <v>1979</v>
      </c>
      <c r="I3830" t="s">
        <v>10646</v>
      </c>
      <c r="J3830" t="s">
        <v>10647</v>
      </c>
      <c r="K3830" t="str">
        <f t="shared" si="67"/>
        <v>INSERT INTO tutors VALUES (3828, 'Tabbi', 'O'Hone', '66194 Ohio Trail');</v>
      </c>
    </row>
    <row r="3831" spans="7:11" x14ac:dyDescent="0.25">
      <c r="G3831">
        <v>3829</v>
      </c>
      <c r="H3831" t="s">
        <v>10648</v>
      </c>
      <c r="I3831" t="s">
        <v>6138</v>
      </c>
      <c r="J3831" t="s">
        <v>10649</v>
      </c>
      <c r="K3831" t="str">
        <f t="shared" si="67"/>
        <v>INSERT INTO tutors VALUES (3829, 'Bobbi', 'Raff', '57 Maple Wood Way');</v>
      </c>
    </row>
    <row r="3832" spans="7:11" x14ac:dyDescent="0.25">
      <c r="G3832">
        <v>3830</v>
      </c>
      <c r="H3832" t="s">
        <v>9113</v>
      </c>
      <c r="I3832" t="s">
        <v>10650</v>
      </c>
      <c r="J3832" t="s">
        <v>10651</v>
      </c>
      <c r="K3832" t="str">
        <f t="shared" si="67"/>
        <v>INSERT INTO tutors VALUES (3830, 'Norrie', 'Georgel', '59065 Jenifer Lane');</v>
      </c>
    </row>
    <row r="3833" spans="7:11" x14ac:dyDescent="0.25">
      <c r="G3833">
        <v>3831</v>
      </c>
      <c r="H3833" t="s">
        <v>1258</v>
      </c>
      <c r="I3833" t="s">
        <v>10652</v>
      </c>
      <c r="J3833" t="s">
        <v>10653</v>
      </c>
      <c r="K3833" t="str">
        <f t="shared" si="67"/>
        <v>INSERT INTO tutors VALUES (3831, 'Karlik', 'Coots', '31 Autumn Leaf Park');</v>
      </c>
    </row>
    <row r="3834" spans="7:11" x14ac:dyDescent="0.25">
      <c r="G3834">
        <v>3832</v>
      </c>
      <c r="H3834" t="s">
        <v>8634</v>
      </c>
      <c r="I3834" t="s">
        <v>10654</v>
      </c>
      <c r="J3834" t="s">
        <v>10655</v>
      </c>
      <c r="K3834" t="str">
        <f t="shared" si="67"/>
        <v>INSERT INTO tutors VALUES (3832, 'Gerry', 'Hayland', '042 Garrison Avenue');</v>
      </c>
    </row>
    <row r="3835" spans="7:11" x14ac:dyDescent="0.25">
      <c r="G3835">
        <v>3833</v>
      </c>
      <c r="H3835" t="s">
        <v>10656</v>
      </c>
      <c r="I3835" t="s">
        <v>10657</v>
      </c>
      <c r="J3835" t="s">
        <v>10658</v>
      </c>
      <c r="K3835" t="str">
        <f t="shared" si="67"/>
        <v>INSERT INTO tutors VALUES (3833, 'Hayyim', 'Challin', '715 Mifflin Street');</v>
      </c>
    </row>
    <row r="3836" spans="7:11" x14ac:dyDescent="0.25">
      <c r="G3836">
        <v>3834</v>
      </c>
      <c r="H3836" t="s">
        <v>3346</v>
      </c>
      <c r="I3836" t="s">
        <v>10659</v>
      </c>
      <c r="J3836" t="s">
        <v>10660</v>
      </c>
      <c r="K3836" t="str">
        <f t="shared" si="67"/>
        <v>INSERT INTO tutors VALUES (3834, 'Melissa', 'Lorraine', '4 Fremont Court');</v>
      </c>
    </row>
    <row r="3837" spans="7:11" x14ac:dyDescent="0.25">
      <c r="G3837">
        <v>3835</v>
      </c>
      <c r="H3837" t="s">
        <v>10661</v>
      </c>
      <c r="I3837" t="s">
        <v>2825</v>
      </c>
      <c r="J3837" t="s">
        <v>10662</v>
      </c>
      <c r="K3837" t="str">
        <f t="shared" si="67"/>
        <v>INSERT INTO tutors VALUES (3835, 'Pamelina', 'Huckett', '18 Algoma Point');</v>
      </c>
    </row>
    <row r="3838" spans="7:11" x14ac:dyDescent="0.25">
      <c r="G3838">
        <v>3836</v>
      </c>
      <c r="H3838" t="s">
        <v>10663</v>
      </c>
      <c r="I3838" t="s">
        <v>10664</v>
      </c>
      <c r="J3838" t="s">
        <v>10665</v>
      </c>
      <c r="K3838" t="str">
        <f t="shared" si="67"/>
        <v>INSERT INTO tutors VALUES (3836, 'Jacquenetta', 'Worrell', '68 Del Sol Parkway');</v>
      </c>
    </row>
    <row r="3839" spans="7:11" x14ac:dyDescent="0.25">
      <c r="G3839">
        <v>3837</v>
      </c>
      <c r="H3839" t="s">
        <v>10666</v>
      </c>
      <c r="I3839" t="s">
        <v>10667</v>
      </c>
      <c r="J3839" t="s">
        <v>10668</v>
      </c>
      <c r="K3839" t="str">
        <f t="shared" si="67"/>
        <v>INSERT INTO tutors VALUES (3837, 'Antonino', 'Dumbarton', '51304 Hansons Plaza');</v>
      </c>
    </row>
    <row r="3840" spans="7:11" x14ac:dyDescent="0.25">
      <c r="G3840">
        <v>3838</v>
      </c>
      <c r="H3840" t="s">
        <v>774</v>
      </c>
      <c r="I3840" t="s">
        <v>10669</v>
      </c>
      <c r="J3840" t="s">
        <v>10670</v>
      </c>
      <c r="K3840" t="str">
        <f t="shared" si="67"/>
        <v>INSERT INTO tutors VALUES (3838, 'Lenee', 'Harner', '44736 Myrtle Court');</v>
      </c>
    </row>
    <row r="3841" spans="7:11" x14ac:dyDescent="0.25">
      <c r="G3841">
        <v>3839</v>
      </c>
      <c r="H3841" t="s">
        <v>599</v>
      </c>
      <c r="I3841" t="s">
        <v>8426</v>
      </c>
      <c r="J3841" t="s">
        <v>10671</v>
      </c>
      <c r="K3841" t="str">
        <f t="shared" si="67"/>
        <v>INSERT INTO tutors VALUES (3839, 'Anson', 'Calley', '117 Waubesa Pass');</v>
      </c>
    </row>
    <row r="3842" spans="7:11" x14ac:dyDescent="0.25">
      <c r="G3842">
        <v>3840</v>
      </c>
      <c r="H3842" t="s">
        <v>10672</v>
      </c>
      <c r="I3842" t="s">
        <v>5497</v>
      </c>
      <c r="J3842" t="s">
        <v>10673</v>
      </c>
      <c r="K3842" t="str">
        <f t="shared" si="67"/>
        <v>INSERT INTO tutors VALUES (3840, 'Nalani', 'Bruyett', '1734 Huxley Way');</v>
      </c>
    </row>
    <row r="3843" spans="7:11" x14ac:dyDescent="0.25">
      <c r="G3843">
        <v>3841</v>
      </c>
      <c r="H3843" t="s">
        <v>10674</v>
      </c>
      <c r="I3843" t="s">
        <v>10675</v>
      </c>
      <c r="J3843" t="s">
        <v>10676</v>
      </c>
      <c r="K3843" t="str">
        <f t="shared" ref="K3843:K3906" si="68">_xlfn.CONCAT("INSERT INTO tutors VALUES (",G3843,", '",H3843,"', '",I3843,"', '",J3843,"');")</f>
        <v>INSERT INTO tutors VALUES (3841, 'Wenonah', 'Luckett', '7 Bayside Street');</v>
      </c>
    </row>
    <row r="3844" spans="7:11" x14ac:dyDescent="0.25">
      <c r="G3844">
        <v>3842</v>
      </c>
      <c r="H3844" t="s">
        <v>10677</v>
      </c>
      <c r="I3844" t="s">
        <v>10678</v>
      </c>
      <c r="J3844" t="s">
        <v>10679</v>
      </c>
      <c r="K3844" t="str">
        <f t="shared" si="68"/>
        <v>INSERT INTO tutors VALUES (3842, 'Alvan', 'Cave', '3594 Texas Plaza');</v>
      </c>
    </row>
    <row r="3845" spans="7:11" x14ac:dyDescent="0.25">
      <c r="G3845">
        <v>3843</v>
      </c>
      <c r="H3845" t="s">
        <v>4065</v>
      </c>
      <c r="I3845" t="s">
        <v>10680</v>
      </c>
      <c r="J3845" t="s">
        <v>10681</v>
      </c>
      <c r="K3845" t="str">
        <f t="shared" si="68"/>
        <v>INSERT INTO tutors VALUES (3843, 'Hashim', 'Sibbet', '575 Golden Leaf Center');</v>
      </c>
    </row>
    <row r="3846" spans="7:11" x14ac:dyDescent="0.25">
      <c r="G3846">
        <v>3844</v>
      </c>
      <c r="H3846" t="s">
        <v>10682</v>
      </c>
      <c r="I3846" t="s">
        <v>10683</v>
      </c>
      <c r="J3846" t="s">
        <v>10684</v>
      </c>
      <c r="K3846" t="str">
        <f t="shared" si="68"/>
        <v>INSERT INTO tutors VALUES (3844, 'Madelaine', 'Jacobowitz', '31756 Mcbride Alley');</v>
      </c>
    </row>
    <row r="3847" spans="7:11" x14ac:dyDescent="0.25">
      <c r="G3847">
        <v>3845</v>
      </c>
      <c r="H3847" t="s">
        <v>9698</v>
      </c>
      <c r="I3847" t="s">
        <v>10685</v>
      </c>
      <c r="J3847" t="s">
        <v>10686</v>
      </c>
      <c r="K3847" t="str">
        <f t="shared" si="68"/>
        <v>INSERT INTO tutors VALUES (3845, 'Curtice', 'Crosfield', '7684 Milwaukee Pass');</v>
      </c>
    </row>
    <row r="3848" spans="7:11" x14ac:dyDescent="0.25">
      <c r="G3848">
        <v>3846</v>
      </c>
      <c r="H3848" t="s">
        <v>6253</v>
      </c>
      <c r="I3848" t="s">
        <v>10687</v>
      </c>
      <c r="J3848" t="s">
        <v>10688</v>
      </c>
      <c r="K3848" t="str">
        <f t="shared" si="68"/>
        <v>INSERT INTO tutors VALUES (3846, 'Robert', 'Bennington', '708 Evergreen Place');</v>
      </c>
    </row>
    <row r="3849" spans="7:11" x14ac:dyDescent="0.25">
      <c r="G3849">
        <v>3847</v>
      </c>
      <c r="H3849" t="s">
        <v>10689</v>
      </c>
      <c r="I3849" t="s">
        <v>10690</v>
      </c>
      <c r="J3849" t="s">
        <v>10691</v>
      </c>
      <c r="K3849" t="str">
        <f t="shared" si="68"/>
        <v>INSERT INTO tutors VALUES (3847, 'Wilhelm', 'Pauleit', '50721 Haas Lane');</v>
      </c>
    </row>
    <row r="3850" spans="7:11" x14ac:dyDescent="0.25">
      <c r="G3850">
        <v>3848</v>
      </c>
      <c r="H3850" t="s">
        <v>6145</v>
      </c>
      <c r="I3850" t="s">
        <v>10692</v>
      </c>
      <c r="J3850" t="s">
        <v>10693</v>
      </c>
      <c r="K3850" t="str">
        <f t="shared" si="68"/>
        <v>INSERT INTO tutors VALUES (3848, 'Fan', 'Blakden', '3022 Arizona Court');</v>
      </c>
    </row>
    <row r="3851" spans="7:11" x14ac:dyDescent="0.25">
      <c r="G3851">
        <v>3849</v>
      </c>
      <c r="H3851" t="s">
        <v>10694</v>
      </c>
      <c r="I3851" t="s">
        <v>10695</v>
      </c>
      <c r="J3851" t="s">
        <v>10696</v>
      </c>
      <c r="K3851" t="str">
        <f t="shared" si="68"/>
        <v>INSERT INTO tutors VALUES (3849, 'Newton', 'Hanscom', '28 Maple Wood Plaza');</v>
      </c>
    </row>
    <row r="3852" spans="7:11" x14ac:dyDescent="0.25">
      <c r="G3852">
        <v>3850</v>
      </c>
      <c r="H3852" t="s">
        <v>4347</v>
      </c>
      <c r="I3852" t="s">
        <v>10697</v>
      </c>
      <c r="J3852" t="s">
        <v>10698</v>
      </c>
      <c r="K3852" t="str">
        <f t="shared" si="68"/>
        <v>INSERT INTO tutors VALUES (3850, 'Delmor', 'Yanuk', '33 Namekagon Park');</v>
      </c>
    </row>
    <row r="3853" spans="7:11" x14ac:dyDescent="0.25">
      <c r="G3853">
        <v>3851</v>
      </c>
      <c r="H3853" t="s">
        <v>1844</v>
      </c>
      <c r="I3853" t="s">
        <v>10699</v>
      </c>
      <c r="J3853" t="s">
        <v>10700</v>
      </c>
      <c r="K3853" t="str">
        <f t="shared" si="68"/>
        <v>INSERT INTO tutors VALUES (3851, 'Courtney', 'Mumm', '5 Manitowish Parkway');</v>
      </c>
    </row>
    <row r="3854" spans="7:11" x14ac:dyDescent="0.25">
      <c r="G3854">
        <v>3852</v>
      </c>
      <c r="H3854" t="s">
        <v>10701</v>
      </c>
      <c r="I3854" t="s">
        <v>10702</v>
      </c>
      <c r="J3854" t="s">
        <v>10703</v>
      </c>
      <c r="K3854" t="str">
        <f t="shared" si="68"/>
        <v>INSERT INTO tutors VALUES (3852, 'Lance', 'Le Houx', '269 Parkside Way');</v>
      </c>
    </row>
    <row r="3855" spans="7:11" x14ac:dyDescent="0.25">
      <c r="G3855">
        <v>3853</v>
      </c>
      <c r="H3855" t="s">
        <v>226</v>
      </c>
      <c r="I3855" t="s">
        <v>10704</v>
      </c>
      <c r="J3855" t="s">
        <v>10705</v>
      </c>
      <c r="K3855" t="str">
        <f t="shared" si="68"/>
        <v>INSERT INTO tutors VALUES (3853, 'Freddie', 'Moult', '4 Sheridan Junction');</v>
      </c>
    </row>
    <row r="3856" spans="7:11" x14ac:dyDescent="0.25">
      <c r="G3856">
        <v>3854</v>
      </c>
      <c r="H3856" t="s">
        <v>7779</v>
      </c>
      <c r="I3856" t="s">
        <v>10706</v>
      </c>
      <c r="J3856" t="s">
        <v>10707</v>
      </c>
      <c r="K3856" t="str">
        <f t="shared" si="68"/>
        <v>INSERT INTO tutors VALUES (3854, 'Melisent', 'Mathwin', '64626 Longview Plaza');</v>
      </c>
    </row>
    <row r="3857" spans="7:11" x14ac:dyDescent="0.25">
      <c r="G3857">
        <v>3855</v>
      </c>
      <c r="H3857" t="s">
        <v>10708</v>
      </c>
      <c r="I3857" t="s">
        <v>10709</v>
      </c>
      <c r="J3857" t="s">
        <v>10710</v>
      </c>
      <c r="K3857" t="str">
        <f t="shared" si="68"/>
        <v>INSERT INTO tutors VALUES (3855, 'Yul', 'Fesby', '1840 Hagan Parkway');</v>
      </c>
    </row>
    <row r="3858" spans="7:11" x14ac:dyDescent="0.25">
      <c r="G3858">
        <v>3856</v>
      </c>
      <c r="H3858" t="s">
        <v>6457</v>
      </c>
      <c r="I3858" t="s">
        <v>10711</v>
      </c>
      <c r="J3858" t="s">
        <v>10712</v>
      </c>
      <c r="K3858" t="str">
        <f t="shared" si="68"/>
        <v>INSERT INTO tutors VALUES (3856, 'Ann-marie', 'Ludewig', '568 Macpherson Lane');</v>
      </c>
    </row>
    <row r="3859" spans="7:11" x14ac:dyDescent="0.25">
      <c r="G3859">
        <v>3857</v>
      </c>
      <c r="H3859" t="s">
        <v>5767</v>
      </c>
      <c r="I3859" t="s">
        <v>4405</v>
      </c>
      <c r="J3859" t="s">
        <v>10713</v>
      </c>
      <c r="K3859" t="str">
        <f t="shared" si="68"/>
        <v>INSERT INTO tutors VALUES (3857, 'Gui', 'Clement', '3275 Sheridan Crossing');</v>
      </c>
    </row>
    <row r="3860" spans="7:11" x14ac:dyDescent="0.25">
      <c r="G3860">
        <v>3858</v>
      </c>
      <c r="H3860" t="s">
        <v>10714</v>
      </c>
      <c r="I3860" t="s">
        <v>10715</v>
      </c>
      <c r="J3860" t="s">
        <v>10716</v>
      </c>
      <c r="K3860" t="str">
        <f t="shared" si="68"/>
        <v>INSERT INTO tutors VALUES (3858, 'Lissy', 'Haslegrave', '1411 Independence Terrace');</v>
      </c>
    </row>
    <row r="3861" spans="7:11" x14ac:dyDescent="0.25">
      <c r="G3861">
        <v>3859</v>
      </c>
      <c r="H3861" t="s">
        <v>10717</v>
      </c>
      <c r="I3861" t="s">
        <v>605</v>
      </c>
      <c r="J3861" t="s">
        <v>10718</v>
      </c>
      <c r="K3861" t="str">
        <f t="shared" si="68"/>
        <v>INSERT INTO tutors VALUES (3859, 'Maximilien', 'Sargent', '6 Coolidge Crossing');</v>
      </c>
    </row>
    <row r="3862" spans="7:11" x14ac:dyDescent="0.25">
      <c r="G3862">
        <v>3860</v>
      </c>
      <c r="H3862" t="s">
        <v>10719</v>
      </c>
      <c r="I3862" t="s">
        <v>10720</v>
      </c>
      <c r="J3862" t="s">
        <v>10721</v>
      </c>
      <c r="K3862" t="str">
        <f t="shared" si="68"/>
        <v>INSERT INTO tutors VALUES (3860, 'Roxy', 'Kiely', '8 Eagle Crest Way');</v>
      </c>
    </row>
    <row r="3863" spans="7:11" x14ac:dyDescent="0.25">
      <c r="G3863">
        <v>3861</v>
      </c>
      <c r="H3863" t="s">
        <v>178</v>
      </c>
      <c r="I3863" t="s">
        <v>10722</v>
      </c>
      <c r="J3863" t="s">
        <v>10723</v>
      </c>
      <c r="K3863" t="str">
        <f t="shared" si="68"/>
        <v>INSERT INTO tutors VALUES (3861, 'Aeriell', 'Diddams', '740 Northridge Trail');</v>
      </c>
    </row>
    <row r="3864" spans="7:11" x14ac:dyDescent="0.25">
      <c r="G3864">
        <v>3862</v>
      </c>
      <c r="H3864" t="s">
        <v>10724</v>
      </c>
      <c r="I3864" t="s">
        <v>10725</v>
      </c>
      <c r="J3864" t="s">
        <v>10726</v>
      </c>
      <c r="K3864" t="str">
        <f t="shared" si="68"/>
        <v>INSERT INTO tutors VALUES (3862, 'Cynthia', 'Gatherell', '032 Riverside Way');</v>
      </c>
    </row>
    <row r="3865" spans="7:11" x14ac:dyDescent="0.25">
      <c r="G3865">
        <v>3863</v>
      </c>
      <c r="H3865" t="s">
        <v>10727</v>
      </c>
      <c r="I3865" t="s">
        <v>10728</v>
      </c>
      <c r="J3865" t="s">
        <v>10729</v>
      </c>
      <c r="K3865" t="str">
        <f t="shared" si="68"/>
        <v>INSERT INTO tutors VALUES (3863, 'Phedra', 'Cowing', '716 Colorado Crossing');</v>
      </c>
    </row>
    <row r="3866" spans="7:11" x14ac:dyDescent="0.25">
      <c r="G3866">
        <v>3864</v>
      </c>
      <c r="H3866" t="s">
        <v>1344</v>
      </c>
      <c r="I3866" t="s">
        <v>10730</v>
      </c>
      <c r="J3866" t="s">
        <v>10731</v>
      </c>
      <c r="K3866" t="str">
        <f t="shared" si="68"/>
        <v>INSERT INTO tutors VALUES (3864, 'Cleve', 'Dumbreck', '00 Dovetail Crossing');</v>
      </c>
    </row>
    <row r="3867" spans="7:11" x14ac:dyDescent="0.25">
      <c r="G3867">
        <v>3865</v>
      </c>
      <c r="H3867" t="s">
        <v>10732</v>
      </c>
      <c r="I3867" t="s">
        <v>10733</v>
      </c>
      <c r="J3867" t="s">
        <v>10734</v>
      </c>
      <c r="K3867" t="str">
        <f t="shared" si="68"/>
        <v>INSERT INTO tutors VALUES (3865, 'Salem', 'Anespie', '24478 Upham Park');</v>
      </c>
    </row>
    <row r="3868" spans="7:11" x14ac:dyDescent="0.25">
      <c r="G3868">
        <v>3866</v>
      </c>
      <c r="H3868" t="s">
        <v>5931</v>
      </c>
      <c r="I3868" t="s">
        <v>10735</v>
      </c>
      <c r="J3868" t="s">
        <v>10736</v>
      </c>
      <c r="K3868" t="str">
        <f t="shared" si="68"/>
        <v>INSERT INTO tutors VALUES (3866, 'Augustus', 'Nisot', '922 Maywood Trail');</v>
      </c>
    </row>
    <row r="3869" spans="7:11" x14ac:dyDescent="0.25">
      <c r="G3869">
        <v>3867</v>
      </c>
      <c r="H3869" t="s">
        <v>10737</v>
      </c>
      <c r="I3869" t="s">
        <v>10738</v>
      </c>
      <c r="J3869" t="s">
        <v>10739</v>
      </c>
      <c r="K3869" t="str">
        <f t="shared" si="68"/>
        <v>INSERT INTO tutors VALUES (3867, 'Drew', 'Skoyles', '3 Russell Junction');</v>
      </c>
    </row>
    <row r="3870" spans="7:11" x14ac:dyDescent="0.25">
      <c r="G3870">
        <v>3868</v>
      </c>
      <c r="H3870" t="s">
        <v>10740</v>
      </c>
      <c r="I3870" t="s">
        <v>10741</v>
      </c>
      <c r="J3870" t="s">
        <v>10742</v>
      </c>
      <c r="K3870" t="str">
        <f t="shared" si="68"/>
        <v>INSERT INTO tutors VALUES (3868, 'Patty', 'Fieldgate', '14 Pankratz Drive');</v>
      </c>
    </row>
    <row r="3871" spans="7:11" x14ac:dyDescent="0.25">
      <c r="G3871">
        <v>3869</v>
      </c>
      <c r="H3871" t="s">
        <v>6137</v>
      </c>
      <c r="I3871" t="s">
        <v>10743</v>
      </c>
      <c r="J3871" t="s">
        <v>10744</v>
      </c>
      <c r="K3871" t="str">
        <f t="shared" si="68"/>
        <v>INSERT INTO tutors VALUES (3869, 'Lulu', 'Dehmel', '5064 Bartelt Lane');</v>
      </c>
    </row>
    <row r="3872" spans="7:11" x14ac:dyDescent="0.25">
      <c r="G3872">
        <v>3870</v>
      </c>
      <c r="H3872" t="s">
        <v>7092</v>
      </c>
      <c r="I3872" t="s">
        <v>10745</v>
      </c>
      <c r="J3872" t="s">
        <v>10746</v>
      </c>
      <c r="K3872" t="str">
        <f t="shared" si="68"/>
        <v>INSERT INTO tutors VALUES (3870, 'Haleigh', 'Keddy', '4657 Clyde Gallagher Pass');</v>
      </c>
    </row>
    <row r="3873" spans="7:11" x14ac:dyDescent="0.25">
      <c r="G3873">
        <v>3871</v>
      </c>
      <c r="H3873" t="s">
        <v>4280</v>
      </c>
      <c r="I3873" t="s">
        <v>6724</v>
      </c>
      <c r="J3873" t="s">
        <v>10747</v>
      </c>
      <c r="K3873" t="str">
        <f t="shared" si="68"/>
        <v>INSERT INTO tutors VALUES (3871, 'Harcourt', 'Dulieu', '919 Havey Center');</v>
      </c>
    </row>
    <row r="3874" spans="7:11" x14ac:dyDescent="0.25">
      <c r="G3874">
        <v>3872</v>
      </c>
      <c r="H3874" t="s">
        <v>10748</v>
      </c>
      <c r="I3874" t="s">
        <v>1188</v>
      </c>
      <c r="J3874" t="s">
        <v>10749</v>
      </c>
      <c r="K3874" t="str">
        <f t="shared" si="68"/>
        <v>INSERT INTO tutors VALUES (3872, 'Clarence', 'McCome', '68 Monument Parkway');</v>
      </c>
    </row>
    <row r="3875" spans="7:11" x14ac:dyDescent="0.25">
      <c r="G3875">
        <v>3873</v>
      </c>
      <c r="H3875" t="s">
        <v>10750</v>
      </c>
      <c r="I3875" t="s">
        <v>10751</v>
      </c>
      <c r="J3875" t="s">
        <v>10752</v>
      </c>
      <c r="K3875" t="str">
        <f t="shared" si="68"/>
        <v>INSERT INTO tutors VALUES (3873, 'Kathlin', 'Janeway', '4 Pennsylvania Junction');</v>
      </c>
    </row>
    <row r="3876" spans="7:11" x14ac:dyDescent="0.25">
      <c r="G3876">
        <v>3874</v>
      </c>
      <c r="H3876" t="s">
        <v>740</v>
      </c>
      <c r="I3876" t="s">
        <v>10753</v>
      </c>
      <c r="J3876" t="s">
        <v>10754</v>
      </c>
      <c r="K3876" t="str">
        <f t="shared" si="68"/>
        <v>INSERT INTO tutors VALUES (3874, 'Alphard', 'Ritmeier', '87832 Sunnyside Center');</v>
      </c>
    </row>
    <row r="3877" spans="7:11" x14ac:dyDescent="0.25">
      <c r="G3877">
        <v>3875</v>
      </c>
      <c r="H3877" t="s">
        <v>10755</v>
      </c>
      <c r="I3877" t="s">
        <v>10756</v>
      </c>
      <c r="J3877" t="s">
        <v>10757</v>
      </c>
      <c r="K3877" t="str">
        <f t="shared" si="68"/>
        <v>INSERT INTO tutors VALUES (3875, 'Aeriela', 'Fenn', '90400 Mcbride Drive');</v>
      </c>
    </row>
    <row r="3878" spans="7:11" x14ac:dyDescent="0.25">
      <c r="G3878">
        <v>3876</v>
      </c>
      <c r="H3878" t="s">
        <v>10758</v>
      </c>
      <c r="I3878" t="s">
        <v>10759</v>
      </c>
      <c r="J3878" t="s">
        <v>10760</v>
      </c>
      <c r="K3878" t="str">
        <f t="shared" si="68"/>
        <v>INSERT INTO tutors VALUES (3876, 'Melicent', 'Eckels', '687 Spaight Way');</v>
      </c>
    </row>
    <row r="3879" spans="7:11" x14ac:dyDescent="0.25">
      <c r="G3879">
        <v>3877</v>
      </c>
      <c r="H3879" t="s">
        <v>10761</v>
      </c>
      <c r="I3879" t="s">
        <v>10762</v>
      </c>
      <c r="J3879" t="s">
        <v>10763</v>
      </c>
      <c r="K3879" t="str">
        <f t="shared" si="68"/>
        <v>INSERT INTO tutors VALUES (3877, 'Mariquilla', 'Langston', '71 Bunting Pass');</v>
      </c>
    </row>
    <row r="3880" spans="7:11" x14ac:dyDescent="0.25">
      <c r="G3880">
        <v>3878</v>
      </c>
      <c r="H3880" t="s">
        <v>10764</v>
      </c>
      <c r="I3880" t="s">
        <v>10765</v>
      </c>
      <c r="J3880" t="s">
        <v>10766</v>
      </c>
      <c r="K3880" t="str">
        <f t="shared" si="68"/>
        <v>INSERT INTO tutors VALUES (3878, 'Malynda', 'Bearman', '4739 Meadow Vale Lane');</v>
      </c>
    </row>
    <row r="3881" spans="7:11" x14ac:dyDescent="0.25">
      <c r="G3881">
        <v>3879</v>
      </c>
      <c r="H3881" t="s">
        <v>2595</v>
      </c>
      <c r="I3881" t="s">
        <v>10767</v>
      </c>
      <c r="J3881" t="s">
        <v>10768</v>
      </c>
      <c r="K3881" t="str">
        <f t="shared" si="68"/>
        <v>INSERT INTO tutors VALUES (3879, 'Nancie', 'Lockyear', '8 Oriole Junction');</v>
      </c>
    </row>
    <row r="3882" spans="7:11" x14ac:dyDescent="0.25">
      <c r="G3882">
        <v>3880</v>
      </c>
      <c r="H3882" t="s">
        <v>10769</v>
      </c>
      <c r="I3882" t="s">
        <v>10770</v>
      </c>
      <c r="J3882" t="s">
        <v>10771</v>
      </c>
      <c r="K3882" t="str">
        <f t="shared" si="68"/>
        <v>INSERT INTO tutors VALUES (3880, 'Roslyn', 'Jaquemar', '98 School Alley');</v>
      </c>
    </row>
    <row r="3883" spans="7:11" x14ac:dyDescent="0.25">
      <c r="G3883">
        <v>3881</v>
      </c>
      <c r="H3883" t="s">
        <v>6812</v>
      </c>
      <c r="I3883" t="s">
        <v>10772</v>
      </c>
      <c r="J3883" t="s">
        <v>10773</v>
      </c>
      <c r="K3883" t="str">
        <f t="shared" si="68"/>
        <v>INSERT INTO tutors VALUES (3881, 'Winna', 'Willoughley', '06897 Crownhardt Plaza');</v>
      </c>
    </row>
    <row r="3884" spans="7:11" x14ac:dyDescent="0.25">
      <c r="G3884">
        <v>3882</v>
      </c>
      <c r="H3884" t="s">
        <v>7602</v>
      </c>
      <c r="I3884" t="s">
        <v>10774</v>
      </c>
      <c r="J3884" t="s">
        <v>10775</v>
      </c>
      <c r="K3884" t="str">
        <f t="shared" si="68"/>
        <v>INSERT INTO tutors VALUES (3882, 'Rogerio', 'Simenet', '0595 Nova Center');</v>
      </c>
    </row>
    <row r="3885" spans="7:11" x14ac:dyDescent="0.25">
      <c r="G3885">
        <v>3883</v>
      </c>
      <c r="H3885" t="s">
        <v>10776</v>
      </c>
      <c r="I3885" t="s">
        <v>10777</v>
      </c>
      <c r="J3885" t="s">
        <v>10778</v>
      </c>
      <c r="K3885" t="str">
        <f t="shared" si="68"/>
        <v>INSERT INTO tutors VALUES (3883, 'Missy', 'Coll', '30689 High Crossing Parkway');</v>
      </c>
    </row>
    <row r="3886" spans="7:11" x14ac:dyDescent="0.25">
      <c r="G3886">
        <v>3884</v>
      </c>
      <c r="H3886" t="s">
        <v>10779</v>
      </c>
      <c r="I3886" t="s">
        <v>10780</v>
      </c>
      <c r="J3886" t="s">
        <v>10781</v>
      </c>
      <c r="K3886" t="str">
        <f t="shared" si="68"/>
        <v>INSERT INTO tutors VALUES (3884, 'Ranique', 'Wordsley', '0022 Hauk Trail');</v>
      </c>
    </row>
    <row r="3887" spans="7:11" x14ac:dyDescent="0.25">
      <c r="G3887">
        <v>3885</v>
      </c>
      <c r="H3887" t="s">
        <v>501</v>
      </c>
      <c r="I3887" t="s">
        <v>10782</v>
      </c>
      <c r="J3887" t="s">
        <v>10783</v>
      </c>
      <c r="K3887" t="str">
        <f t="shared" si="68"/>
        <v>INSERT INTO tutors VALUES (3885, 'Amalee', 'Allanby', '09 Ridgeway Crossing');</v>
      </c>
    </row>
    <row r="3888" spans="7:11" x14ac:dyDescent="0.25">
      <c r="G3888">
        <v>3886</v>
      </c>
      <c r="H3888" t="s">
        <v>8718</v>
      </c>
      <c r="I3888" t="s">
        <v>10784</v>
      </c>
      <c r="J3888" t="s">
        <v>10785</v>
      </c>
      <c r="K3888" t="str">
        <f t="shared" si="68"/>
        <v>INSERT INTO tutors VALUES (3886, 'Diandra', 'Peddel', '1641 Fairview Street');</v>
      </c>
    </row>
    <row r="3889" spans="7:11" x14ac:dyDescent="0.25">
      <c r="G3889">
        <v>3887</v>
      </c>
      <c r="H3889" t="s">
        <v>10786</v>
      </c>
      <c r="I3889" t="s">
        <v>10787</v>
      </c>
      <c r="J3889" t="s">
        <v>10788</v>
      </c>
      <c r="K3889" t="str">
        <f t="shared" si="68"/>
        <v>INSERT INTO tutors VALUES (3887, 'Mitzi', 'Shales', '4380 Jackson Hill');</v>
      </c>
    </row>
    <row r="3890" spans="7:11" x14ac:dyDescent="0.25">
      <c r="G3890">
        <v>3888</v>
      </c>
      <c r="H3890" t="s">
        <v>10789</v>
      </c>
      <c r="I3890" t="s">
        <v>10790</v>
      </c>
      <c r="J3890" t="s">
        <v>10791</v>
      </c>
      <c r="K3890" t="str">
        <f t="shared" si="68"/>
        <v>INSERT INTO tutors VALUES (3888, 'Jolynn', 'Flannigan', '33500 Randy Point');</v>
      </c>
    </row>
    <row r="3891" spans="7:11" x14ac:dyDescent="0.25">
      <c r="G3891">
        <v>3889</v>
      </c>
      <c r="H3891" t="s">
        <v>10792</v>
      </c>
      <c r="I3891" t="s">
        <v>10793</v>
      </c>
      <c r="J3891" t="s">
        <v>10794</v>
      </c>
      <c r="K3891" t="str">
        <f t="shared" si="68"/>
        <v>INSERT INTO tutors VALUES (3889, 'Eartha', 'Deviney', '34376 Graceland Street');</v>
      </c>
    </row>
    <row r="3892" spans="7:11" x14ac:dyDescent="0.25">
      <c r="G3892">
        <v>3890</v>
      </c>
      <c r="H3892" t="s">
        <v>10795</v>
      </c>
      <c r="I3892" t="s">
        <v>10796</v>
      </c>
      <c r="J3892" t="s">
        <v>10797</v>
      </c>
      <c r="K3892" t="str">
        <f t="shared" si="68"/>
        <v>INSERT INTO tutors VALUES (3890, 'Stanislaus', 'Pellamont', '9 Burrows Road');</v>
      </c>
    </row>
    <row r="3893" spans="7:11" x14ac:dyDescent="0.25">
      <c r="G3893">
        <v>3891</v>
      </c>
      <c r="H3893" t="s">
        <v>1953</v>
      </c>
      <c r="I3893" t="s">
        <v>10798</v>
      </c>
      <c r="J3893" t="s">
        <v>10799</v>
      </c>
      <c r="K3893" t="str">
        <f t="shared" si="68"/>
        <v>INSERT INTO tutors VALUES (3891, 'Yoshi', 'Neild', '75 Fairfield Trail');</v>
      </c>
    </row>
    <row r="3894" spans="7:11" x14ac:dyDescent="0.25">
      <c r="G3894">
        <v>3892</v>
      </c>
      <c r="H3894" t="s">
        <v>5893</v>
      </c>
      <c r="I3894" t="s">
        <v>10800</v>
      </c>
      <c r="J3894" t="s">
        <v>10801</v>
      </c>
      <c r="K3894" t="str">
        <f t="shared" si="68"/>
        <v>INSERT INTO tutors VALUES (3892, 'Lilla', 'Bashford', '79984 Westend Lane');</v>
      </c>
    </row>
    <row r="3895" spans="7:11" x14ac:dyDescent="0.25">
      <c r="G3895">
        <v>3893</v>
      </c>
      <c r="H3895" t="s">
        <v>10802</v>
      </c>
      <c r="I3895" t="s">
        <v>10803</v>
      </c>
      <c r="J3895" t="s">
        <v>10804</v>
      </c>
      <c r="K3895" t="str">
        <f t="shared" si="68"/>
        <v>INSERT INTO tutors VALUES (3893, 'Kim', 'Frid', '555 Cardinal Terrace');</v>
      </c>
    </row>
    <row r="3896" spans="7:11" x14ac:dyDescent="0.25">
      <c r="G3896">
        <v>3894</v>
      </c>
      <c r="H3896" t="s">
        <v>10805</v>
      </c>
      <c r="I3896" t="s">
        <v>10806</v>
      </c>
      <c r="J3896" t="s">
        <v>10807</v>
      </c>
      <c r="K3896" t="str">
        <f t="shared" si="68"/>
        <v>INSERT INTO tutors VALUES (3894, 'Desiree', 'Grubb', '01 Warrior Plaza');</v>
      </c>
    </row>
    <row r="3897" spans="7:11" x14ac:dyDescent="0.25">
      <c r="G3897">
        <v>3895</v>
      </c>
      <c r="H3897" t="s">
        <v>10808</v>
      </c>
      <c r="I3897" t="s">
        <v>10809</v>
      </c>
      <c r="J3897" t="s">
        <v>10810</v>
      </c>
      <c r="K3897" t="str">
        <f t="shared" si="68"/>
        <v>INSERT INTO tutors VALUES (3895, 'Thaxter', 'Hasslocher', '386 Evergreen Alley');</v>
      </c>
    </row>
    <row r="3898" spans="7:11" x14ac:dyDescent="0.25">
      <c r="G3898">
        <v>3896</v>
      </c>
      <c r="H3898" t="s">
        <v>10811</v>
      </c>
      <c r="I3898" t="s">
        <v>10812</v>
      </c>
      <c r="J3898" t="s">
        <v>10813</v>
      </c>
      <c r="K3898" t="str">
        <f t="shared" si="68"/>
        <v>INSERT INTO tutors VALUES (3896, 'Layla', 'Hawket', '29141 Evergreen Pass');</v>
      </c>
    </row>
    <row r="3899" spans="7:11" x14ac:dyDescent="0.25">
      <c r="G3899">
        <v>3897</v>
      </c>
      <c r="H3899" t="s">
        <v>7330</v>
      </c>
      <c r="I3899" t="s">
        <v>10814</v>
      </c>
      <c r="J3899" t="s">
        <v>10815</v>
      </c>
      <c r="K3899" t="str">
        <f t="shared" si="68"/>
        <v>INSERT INTO tutors VALUES (3897, 'Kipp', 'Eltringham', '97 Cherokee Center');</v>
      </c>
    </row>
    <row r="3900" spans="7:11" x14ac:dyDescent="0.25">
      <c r="G3900">
        <v>3898</v>
      </c>
      <c r="H3900" t="s">
        <v>10816</v>
      </c>
      <c r="I3900" t="s">
        <v>10817</v>
      </c>
      <c r="J3900" t="s">
        <v>10818</v>
      </c>
      <c r="K3900" t="str">
        <f t="shared" si="68"/>
        <v>INSERT INTO tutors VALUES (3898, 'Manuel', 'Bulcroft', '554 Amoth Avenue');</v>
      </c>
    </row>
    <row r="3901" spans="7:11" x14ac:dyDescent="0.25">
      <c r="G3901">
        <v>3899</v>
      </c>
      <c r="H3901" t="s">
        <v>10677</v>
      </c>
      <c r="I3901" t="s">
        <v>10819</v>
      </c>
      <c r="J3901" t="s">
        <v>10820</v>
      </c>
      <c r="K3901" t="str">
        <f t="shared" si="68"/>
        <v>INSERT INTO tutors VALUES (3899, 'Alvan', 'Hefford', '796 Glendale Junction');</v>
      </c>
    </row>
    <row r="3902" spans="7:11" x14ac:dyDescent="0.25">
      <c r="G3902">
        <v>3900</v>
      </c>
      <c r="H3902" t="s">
        <v>10821</v>
      </c>
      <c r="I3902" t="s">
        <v>10822</v>
      </c>
      <c r="J3902" t="s">
        <v>10823</v>
      </c>
      <c r="K3902" t="str">
        <f t="shared" si="68"/>
        <v>INSERT INTO tutors VALUES (3900, 'Faye', 'Colcutt', '664 Merchant Parkway');</v>
      </c>
    </row>
    <row r="3903" spans="7:11" x14ac:dyDescent="0.25">
      <c r="G3903">
        <v>3901</v>
      </c>
      <c r="H3903" t="s">
        <v>3895</v>
      </c>
      <c r="I3903" t="s">
        <v>10824</v>
      </c>
      <c r="J3903" t="s">
        <v>10825</v>
      </c>
      <c r="K3903" t="str">
        <f t="shared" si="68"/>
        <v>INSERT INTO tutors VALUES (3901, 'Cornell', 'Leishman', '35 Ridgeview Trail');</v>
      </c>
    </row>
    <row r="3904" spans="7:11" x14ac:dyDescent="0.25">
      <c r="G3904">
        <v>3902</v>
      </c>
      <c r="H3904" t="s">
        <v>10826</v>
      </c>
      <c r="I3904" t="s">
        <v>10827</v>
      </c>
      <c r="J3904" t="s">
        <v>10828</v>
      </c>
      <c r="K3904" t="str">
        <f t="shared" si="68"/>
        <v>INSERT INTO tutors VALUES (3902, 'Alphonso', 'Billiard', '3053 Loeprich Crossing');</v>
      </c>
    </row>
    <row r="3905" spans="7:11" x14ac:dyDescent="0.25">
      <c r="G3905">
        <v>3903</v>
      </c>
      <c r="H3905" t="s">
        <v>10471</v>
      </c>
      <c r="I3905" t="s">
        <v>10829</v>
      </c>
      <c r="J3905" t="s">
        <v>10830</v>
      </c>
      <c r="K3905" t="str">
        <f t="shared" si="68"/>
        <v>INSERT INTO tutors VALUES (3903, 'Stafani', 'De Gregoli', '7 4th Alley');</v>
      </c>
    </row>
    <row r="3906" spans="7:11" x14ac:dyDescent="0.25">
      <c r="G3906">
        <v>3904</v>
      </c>
      <c r="H3906" t="s">
        <v>10831</v>
      </c>
      <c r="I3906" t="s">
        <v>10832</v>
      </c>
      <c r="J3906" t="s">
        <v>10833</v>
      </c>
      <c r="K3906" t="str">
        <f t="shared" si="68"/>
        <v>INSERT INTO tutors VALUES (3904, 'Owen', 'Thornton-Dewhirst', '867 Petterle Circle');</v>
      </c>
    </row>
    <row r="3907" spans="7:11" x14ac:dyDescent="0.25">
      <c r="G3907">
        <v>3905</v>
      </c>
      <c r="H3907" t="s">
        <v>5568</v>
      </c>
      <c r="I3907" t="s">
        <v>4835</v>
      </c>
      <c r="J3907" t="s">
        <v>10834</v>
      </c>
      <c r="K3907" t="str">
        <f t="shared" ref="K3907:K3970" si="69">_xlfn.CONCAT("INSERT INTO tutors VALUES (",G3907,", '",H3907,"', '",I3907,"', '",J3907,"');")</f>
        <v>INSERT INTO tutors VALUES (3905, 'Dody', 'Nixon', '33 Bartillon Crossing');</v>
      </c>
    </row>
    <row r="3908" spans="7:11" x14ac:dyDescent="0.25">
      <c r="G3908">
        <v>3906</v>
      </c>
      <c r="H3908" t="s">
        <v>2581</v>
      </c>
      <c r="I3908" t="s">
        <v>10835</v>
      </c>
      <c r="J3908" t="s">
        <v>10836</v>
      </c>
      <c r="K3908" t="str">
        <f t="shared" si="69"/>
        <v>INSERT INTO tutors VALUES (3906, 'Suki', 'O'Dempsey', '29106 7th Road');</v>
      </c>
    </row>
    <row r="3909" spans="7:11" x14ac:dyDescent="0.25">
      <c r="G3909">
        <v>3907</v>
      </c>
      <c r="H3909" t="s">
        <v>10618</v>
      </c>
      <c r="I3909" t="s">
        <v>10837</v>
      </c>
      <c r="J3909" t="s">
        <v>10838</v>
      </c>
      <c r="K3909" t="str">
        <f t="shared" si="69"/>
        <v>INSERT INTO tutors VALUES (3907, 'Greer', 'Hirthe', '99 Emmet Junction');</v>
      </c>
    </row>
    <row r="3910" spans="7:11" x14ac:dyDescent="0.25">
      <c r="G3910">
        <v>3908</v>
      </c>
      <c r="H3910" t="s">
        <v>10839</v>
      </c>
      <c r="I3910" t="s">
        <v>10840</v>
      </c>
      <c r="J3910" t="s">
        <v>10841</v>
      </c>
      <c r="K3910" t="str">
        <f t="shared" si="69"/>
        <v>INSERT INTO tutors VALUES (3908, 'Greg', 'Sommerville', '12 Prairieview Circle');</v>
      </c>
    </row>
    <row r="3911" spans="7:11" x14ac:dyDescent="0.25">
      <c r="G3911">
        <v>3909</v>
      </c>
      <c r="H3911" t="s">
        <v>10842</v>
      </c>
      <c r="I3911" t="s">
        <v>10843</v>
      </c>
      <c r="J3911" t="s">
        <v>10844</v>
      </c>
      <c r="K3911" t="str">
        <f t="shared" si="69"/>
        <v>INSERT INTO tutors VALUES (3909, 'Norry', 'Wyre', '99553 Crownhardt Lane');</v>
      </c>
    </row>
    <row r="3912" spans="7:11" x14ac:dyDescent="0.25">
      <c r="G3912">
        <v>3910</v>
      </c>
      <c r="H3912" t="s">
        <v>10845</v>
      </c>
      <c r="I3912" t="s">
        <v>10846</v>
      </c>
      <c r="J3912" t="s">
        <v>10847</v>
      </c>
      <c r="K3912" t="str">
        <f t="shared" si="69"/>
        <v>INSERT INTO tutors VALUES (3910, 'Orelia', 'Kintish', '80102 Duke Court');</v>
      </c>
    </row>
    <row r="3913" spans="7:11" x14ac:dyDescent="0.25">
      <c r="G3913">
        <v>3911</v>
      </c>
      <c r="H3913" t="s">
        <v>10848</v>
      </c>
      <c r="I3913" t="s">
        <v>10849</v>
      </c>
      <c r="J3913" t="s">
        <v>10850</v>
      </c>
      <c r="K3913" t="str">
        <f t="shared" si="69"/>
        <v>INSERT INTO tutors VALUES (3911, 'Storm', 'Shavel', '200 Reinke Center');</v>
      </c>
    </row>
    <row r="3914" spans="7:11" x14ac:dyDescent="0.25">
      <c r="G3914">
        <v>3912</v>
      </c>
      <c r="H3914" t="s">
        <v>10851</v>
      </c>
      <c r="I3914" t="s">
        <v>1475</v>
      </c>
      <c r="J3914" t="s">
        <v>10852</v>
      </c>
      <c r="K3914" t="str">
        <f t="shared" si="69"/>
        <v>INSERT INTO tutors VALUES (3912, 'Rosene', 'Kort', '4 American Plaza');</v>
      </c>
    </row>
    <row r="3915" spans="7:11" x14ac:dyDescent="0.25">
      <c r="G3915">
        <v>3913</v>
      </c>
      <c r="H3915" t="s">
        <v>10853</v>
      </c>
      <c r="I3915" t="s">
        <v>10854</v>
      </c>
      <c r="J3915" t="s">
        <v>10855</v>
      </c>
      <c r="K3915" t="str">
        <f t="shared" si="69"/>
        <v>INSERT INTO tutors VALUES (3913, 'Josefa', 'Morcombe', '5793 Lakewood Point');</v>
      </c>
    </row>
    <row r="3916" spans="7:11" x14ac:dyDescent="0.25">
      <c r="G3916">
        <v>3914</v>
      </c>
      <c r="H3916" t="s">
        <v>10856</v>
      </c>
      <c r="I3916" t="s">
        <v>10857</v>
      </c>
      <c r="J3916" t="s">
        <v>10858</v>
      </c>
      <c r="K3916" t="str">
        <f t="shared" si="69"/>
        <v>INSERT INTO tutors VALUES (3914, 'Tiffany', 'Shillingford', '2427 Cordelia Center');</v>
      </c>
    </row>
    <row r="3917" spans="7:11" x14ac:dyDescent="0.25">
      <c r="G3917">
        <v>3915</v>
      </c>
      <c r="H3917" t="s">
        <v>10859</v>
      </c>
      <c r="I3917" t="s">
        <v>10860</v>
      </c>
      <c r="J3917" t="s">
        <v>10861</v>
      </c>
      <c r="K3917" t="str">
        <f t="shared" si="69"/>
        <v>INSERT INTO tutors VALUES (3915, 'Wheeler', 'Binks', '830 Lakewood Road');</v>
      </c>
    </row>
    <row r="3918" spans="7:11" x14ac:dyDescent="0.25">
      <c r="G3918">
        <v>3916</v>
      </c>
      <c r="H3918" t="s">
        <v>5352</v>
      </c>
      <c r="I3918" t="s">
        <v>10862</v>
      </c>
      <c r="J3918" t="s">
        <v>10863</v>
      </c>
      <c r="K3918" t="str">
        <f t="shared" si="69"/>
        <v>INSERT INTO tutors VALUES (3916, 'Crosby', 'Marchetti', '8 Mendota Terrace');</v>
      </c>
    </row>
    <row r="3919" spans="7:11" x14ac:dyDescent="0.25">
      <c r="G3919">
        <v>3917</v>
      </c>
      <c r="H3919" t="s">
        <v>4798</v>
      </c>
      <c r="I3919" t="s">
        <v>10864</v>
      </c>
      <c r="J3919" t="s">
        <v>10865</v>
      </c>
      <c r="K3919" t="str">
        <f t="shared" si="69"/>
        <v>INSERT INTO tutors VALUES (3917, 'Edin', 'Wyer', '539 Sage Trail');</v>
      </c>
    </row>
    <row r="3920" spans="7:11" x14ac:dyDescent="0.25">
      <c r="G3920">
        <v>3918</v>
      </c>
      <c r="H3920" t="s">
        <v>10866</v>
      </c>
      <c r="I3920" t="s">
        <v>10867</v>
      </c>
      <c r="J3920" t="s">
        <v>10868</v>
      </c>
      <c r="K3920" t="str">
        <f t="shared" si="69"/>
        <v>INSERT INTO tutors VALUES (3918, 'Darrel', 'Creamen', '51276 Oxford Point');</v>
      </c>
    </row>
    <row r="3921" spans="7:11" x14ac:dyDescent="0.25">
      <c r="G3921">
        <v>3919</v>
      </c>
      <c r="H3921" t="s">
        <v>10666</v>
      </c>
      <c r="I3921" t="s">
        <v>10869</v>
      </c>
      <c r="J3921" t="s">
        <v>10870</v>
      </c>
      <c r="K3921" t="str">
        <f t="shared" si="69"/>
        <v>INSERT INTO tutors VALUES (3919, 'Antonino', 'Bice', '144 Lien Junction');</v>
      </c>
    </row>
    <row r="3922" spans="7:11" x14ac:dyDescent="0.25">
      <c r="G3922">
        <v>3920</v>
      </c>
      <c r="H3922" t="s">
        <v>10871</v>
      </c>
      <c r="I3922" t="s">
        <v>10872</v>
      </c>
      <c r="J3922" t="s">
        <v>10873</v>
      </c>
      <c r="K3922" t="str">
        <f t="shared" si="69"/>
        <v>INSERT INTO tutors VALUES (3920, 'Julie', 'Kinson', '349 Spaight Street');</v>
      </c>
    </row>
    <row r="3923" spans="7:11" x14ac:dyDescent="0.25">
      <c r="G3923">
        <v>3921</v>
      </c>
      <c r="H3923" t="s">
        <v>7717</v>
      </c>
      <c r="I3923" t="s">
        <v>8531</v>
      </c>
      <c r="J3923" t="s">
        <v>10874</v>
      </c>
      <c r="K3923" t="str">
        <f t="shared" si="69"/>
        <v>INSERT INTO tutors VALUES (3921, 'Trenton', 'Pettisall', '7141 Rieder Pass');</v>
      </c>
    </row>
    <row r="3924" spans="7:11" x14ac:dyDescent="0.25">
      <c r="G3924">
        <v>3922</v>
      </c>
      <c r="H3924" t="s">
        <v>10875</v>
      </c>
      <c r="I3924" t="s">
        <v>10876</v>
      </c>
      <c r="J3924" t="s">
        <v>10877</v>
      </c>
      <c r="K3924" t="str">
        <f t="shared" si="69"/>
        <v>INSERT INTO tutors VALUES (3922, 'Jacinthe', 'Artis', '975 Ilene Plaza');</v>
      </c>
    </row>
    <row r="3925" spans="7:11" x14ac:dyDescent="0.25">
      <c r="G3925">
        <v>3923</v>
      </c>
      <c r="H3925" t="s">
        <v>7089</v>
      </c>
      <c r="I3925" t="s">
        <v>10878</v>
      </c>
      <c r="J3925" t="s">
        <v>10879</v>
      </c>
      <c r="K3925" t="str">
        <f t="shared" si="69"/>
        <v>INSERT INTO tutors VALUES (3923, 'Nyssa', 'Cunah', '49073 Clarendon Drive');</v>
      </c>
    </row>
    <row r="3926" spans="7:11" x14ac:dyDescent="0.25">
      <c r="G3926">
        <v>3924</v>
      </c>
      <c r="H3926" t="s">
        <v>10880</v>
      </c>
      <c r="I3926" t="s">
        <v>10881</v>
      </c>
      <c r="J3926" t="s">
        <v>10882</v>
      </c>
      <c r="K3926" t="str">
        <f t="shared" si="69"/>
        <v>INSERT INTO tutors VALUES (3924, 'Tommie', 'Vamplers', '001 La Follette Terrace');</v>
      </c>
    </row>
    <row r="3927" spans="7:11" x14ac:dyDescent="0.25">
      <c r="G3927">
        <v>3925</v>
      </c>
      <c r="H3927" t="s">
        <v>961</v>
      </c>
      <c r="I3927" t="s">
        <v>10883</v>
      </c>
      <c r="J3927" t="s">
        <v>10884</v>
      </c>
      <c r="K3927" t="str">
        <f t="shared" si="69"/>
        <v>INSERT INTO tutors VALUES (3925, 'Damiano', 'Kauschke', '2 Carpenter Street');</v>
      </c>
    </row>
    <row r="3928" spans="7:11" x14ac:dyDescent="0.25">
      <c r="G3928">
        <v>3926</v>
      </c>
      <c r="H3928" t="s">
        <v>10885</v>
      </c>
      <c r="I3928" t="s">
        <v>10886</v>
      </c>
      <c r="J3928" t="s">
        <v>10887</v>
      </c>
      <c r="K3928" t="str">
        <f t="shared" si="69"/>
        <v>INSERT INTO tutors VALUES (3926, 'Emlynn', 'Orcas', '5 Susan Pass');</v>
      </c>
    </row>
    <row r="3929" spans="7:11" x14ac:dyDescent="0.25">
      <c r="G3929">
        <v>3927</v>
      </c>
      <c r="H3929" t="s">
        <v>10888</v>
      </c>
      <c r="I3929" t="s">
        <v>10889</v>
      </c>
      <c r="J3929" t="s">
        <v>10890</v>
      </c>
      <c r="K3929" t="str">
        <f t="shared" si="69"/>
        <v>INSERT INTO tutors VALUES (3927, 'Russell', 'Gobourn', '996 Vermont Place');</v>
      </c>
    </row>
    <row r="3930" spans="7:11" x14ac:dyDescent="0.25">
      <c r="G3930">
        <v>3928</v>
      </c>
      <c r="H3930" t="s">
        <v>10891</v>
      </c>
      <c r="I3930" t="s">
        <v>10892</v>
      </c>
      <c r="J3930" t="s">
        <v>10893</v>
      </c>
      <c r="K3930" t="str">
        <f t="shared" si="69"/>
        <v>INSERT INTO tutors VALUES (3928, 'Edythe', 'Thomel', '960 Eagan Place');</v>
      </c>
    </row>
    <row r="3931" spans="7:11" x14ac:dyDescent="0.25">
      <c r="G3931">
        <v>3929</v>
      </c>
      <c r="H3931" t="s">
        <v>10894</v>
      </c>
      <c r="I3931" t="s">
        <v>10895</v>
      </c>
      <c r="J3931" t="s">
        <v>10896</v>
      </c>
      <c r="K3931" t="str">
        <f t="shared" si="69"/>
        <v>INSERT INTO tutors VALUES (3929, 'Merlina', 'Stagg', '3 Buell Circle');</v>
      </c>
    </row>
    <row r="3932" spans="7:11" x14ac:dyDescent="0.25">
      <c r="G3932">
        <v>3930</v>
      </c>
      <c r="H3932" t="s">
        <v>10897</v>
      </c>
      <c r="I3932" t="s">
        <v>10898</v>
      </c>
      <c r="J3932" t="s">
        <v>10899</v>
      </c>
      <c r="K3932" t="str">
        <f t="shared" si="69"/>
        <v>INSERT INTO tutors VALUES (3930, 'Marjorie', 'Bazell', '8901 Morningstar Road');</v>
      </c>
    </row>
    <row r="3933" spans="7:11" x14ac:dyDescent="0.25">
      <c r="G3933">
        <v>3931</v>
      </c>
      <c r="H3933" t="s">
        <v>10900</v>
      </c>
      <c r="I3933" t="s">
        <v>10901</v>
      </c>
      <c r="J3933" t="s">
        <v>10902</v>
      </c>
      <c r="K3933" t="str">
        <f t="shared" si="69"/>
        <v>INSERT INTO tutors VALUES (3931, 'Joseph', 'Ambrogio', '6527 Lawn Junction');</v>
      </c>
    </row>
    <row r="3934" spans="7:11" x14ac:dyDescent="0.25">
      <c r="G3934">
        <v>3932</v>
      </c>
      <c r="H3934" t="s">
        <v>9442</v>
      </c>
      <c r="I3934" t="s">
        <v>10903</v>
      </c>
      <c r="J3934" t="s">
        <v>10904</v>
      </c>
      <c r="K3934" t="str">
        <f t="shared" si="69"/>
        <v>INSERT INTO tutors VALUES (3932, 'Caresse', 'Davidovsky', '66 Valley Edge Park');</v>
      </c>
    </row>
    <row r="3935" spans="7:11" x14ac:dyDescent="0.25">
      <c r="G3935">
        <v>3933</v>
      </c>
      <c r="H3935" t="s">
        <v>634</v>
      </c>
      <c r="I3935" t="s">
        <v>10905</v>
      </c>
      <c r="J3935" t="s">
        <v>10906</v>
      </c>
      <c r="K3935" t="str">
        <f t="shared" si="69"/>
        <v>INSERT INTO tutors VALUES (3933, 'Diego', 'Ridett', '2 Grasskamp Hill');</v>
      </c>
    </row>
    <row r="3936" spans="7:11" x14ac:dyDescent="0.25">
      <c r="G3936">
        <v>3934</v>
      </c>
      <c r="H3936" t="s">
        <v>10907</v>
      </c>
      <c r="I3936" t="s">
        <v>10908</v>
      </c>
      <c r="J3936" t="s">
        <v>10909</v>
      </c>
      <c r="K3936" t="str">
        <f t="shared" si="69"/>
        <v>INSERT INTO tutors VALUES (3934, 'Don', 'Innis', '36950 Almo Hill');</v>
      </c>
    </row>
    <row r="3937" spans="7:11" x14ac:dyDescent="0.25">
      <c r="G3937">
        <v>3935</v>
      </c>
      <c r="H3937" t="s">
        <v>10910</v>
      </c>
      <c r="I3937" t="s">
        <v>10911</v>
      </c>
      <c r="J3937" t="s">
        <v>10912</v>
      </c>
      <c r="K3937" t="str">
        <f t="shared" si="69"/>
        <v>INSERT INTO tutors VALUES (3935, 'Bruis', 'Kinton', '573 Scott Junction');</v>
      </c>
    </row>
    <row r="3938" spans="7:11" x14ac:dyDescent="0.25">
      <c r="G3938">
        <v>3936</v>
      </c>
      <c r="H3938" t="s">
        <v>9973</v>
      </c>
      <c r="I3938" t="s">
        <v>10913</v>
      </c>
      <c r="J3938" t="s">
        <v>10914</v>
      </c>
      <c r="K3938" t="str">
        <f t="shared" si="69"/>
        <v>INSERT INTO tutors VALUES (3936, 'Jodi', 'Vakhrushin', '77099 Vera Park');</v>
      </c>
    </row>
    <row r="3939" spans="7:11" x14ac:dyDescent="0.25">
      <c r="G3939">
        <v>3937</v>
      </c>
      <c r="H3939" t="s">
        <v>10915</v>
      </c>
      <c r="I3939" t="s">
        <v>10916</v>
      </c>
      <c r="J3939" t="s">
        <v>10917</v>
      </c>
      <c r="K3939" t="str">
        <f t="shared" si="69"/>
        <v>INSERT INTO tutors VALUES (3937, 'Dene', 'Beszant', '1 Roth Parkway');</v>
      </c>
    </row>
    <row r="3940" spans="7:11" x14ac:dyDescent="0.25">
      <c r="G3940">
        <v>3938</v>
      </c>
      <c r="H3940" t="s">
        <v>4592</v>
      </c>
      <c r="I3940" t="s">
        <v>10918</v>
      </c>
      <c r="J3940" t="s">
        <v>10919</v>
      </c>
      <c r="K3940" t="str">
        <f t="shared" si="69"/>
        <v>INSERT INTO tutors VALUES (3938, 'Fernando', 'Blinde', '83 Milwaukee Pass');</v>
      </c>
    </row>
    <row r="3941" spans="7:11" x14ac:dyDescent="0.25">
      <c r="G3941">
        <v>3939</v>
      </c>
      <c r="H3941" t="s">
        <v>10920</v>
      </c>
      <c r="I3941" t="s">
        <v>10921</v>
      </c>
      <c r="J3941" t="s">
        <v>10922</v>
      </c>
      <c r="K3941" t="str">
        <f t="shared" si="69"/>
        <v>INSERT INTO tutors VALUES (3939, 'Liane', 'Bloyes', '0 Sheridan Pass');</v>
      </c>
    </row>
    <row r="3942" spans="7:11" x14ac:dyDescent="0.25">
      <c r="G3942">
        <v>3940</v>
      </c>
      <c r="H3942" t="s">
        <v>10923</v>
      </c>
      <c r="I3942" t="s">
        <v>4700</v>
      </c>
      <c r="J3942" t="s">
        <v>10924</v>
      </c>
      <c r="K3942" t="str">
        <f t="shared" si="69"/>
        <v>INSERT INTO tutors VALUES (3940, 'Pam', 'Trever', '8489 Colorado Place');</v>
      </c>
    </row>
    <row r="3943" spans="7:11" x14ac:dyDescent="0.25">
      <c r="G3943">
        <v>3941</v>
      </c>
      <c r="H3943" t="s">
        <v>2713</v>
      </c>
      <c r="I3943" t="s">
        <v>10925</v>
      </c>
      <c r="J3943" t="s">
        <v>10926</v>
      </c>
      <c r="K3943" t="str">
        <f t="shared" si="69"/>
        <v>INSERT INTO tutors VALUES (3941, 'Barbi', 'Ogdahl', '19 Memorial Center');</v>
      </c>
    </row>
    <row r="3944" spans="7:11" x14ac:dyDescent="0.25">
      <c r="G3944">
        <v>3942</v>
      </c>
      <c r="H3944" t="s">
        <v>10927</v>
      </c>
      <c r="I3944" t="s">
        <v>10928</v>
      </c>
      <c r="J3944" t="s">
        <v>10929</v>
      </c>
      <c r="K3944" t="str">
        <f t="shared" si="69"/>
        <v>INSERT INTO tutors VALUES (3942, 'Zuzana', 'Bone', '993 Prairieview Circle');</v>
      </c>
    </row>
    <row r="3945" spans="7:11" x14ac:dyDescent="0.25">
      <c r="G3945">
        <v>3943</v>
      </c>
      <c r="H3945" t="s">
        <v>10930</v>
      </c>
      <c r="I3945" t="s">
        <v>10931</v>
      </c>
      <c r="J3945" t="s">
        <v>10932</v>
      </c>
      <c r="K3945" t="str">
        <f t="shared" si="69"/>
        <v>INSERT INTO tutors VALUES (3943, 'Barbee', 'Denyer', '8064 Calypso Lane');</v>
      </c>
    </row>
    <row r="3946" spans="7:11" x14ac:dyDescent="0.25">
      <c r="G3946">
        <v>3944</v>
      </c>
      <c r="H3946" t="s">
        <v>10933</v>
      </c>
      <c r="I3946" t="s">
        <v>10934</v>
      </c>
      <c r="J3946" t="s">
        <v>10935</v>
      </c>
      <c r="K3946" t="str">
        <f t="shared" si="69"/>
        <v>INSERT INTO tutors VALUES (3944, 'Alessandro', 'Mea', '04783 Barnett Way');</v>
      </c>
    </row>
    <row r="3947" spans="7:11" x14ac:dyDescent="0.25">
      <c r="G3947">
        <v>3945</v>
      </c>
      <c r="H3947" t="s">
        <v>10936</v>
      </c>
      <c r="I3947" t="s">
        <v>10937</v>
      </c>
      <c r="J3947" t="s">
        <v>10938</v>
      </c>
      <c r="K3947" t="str">
        <f t="shared" si="69"/>
        <v>INSERT INTO tutors VALUES (3945, 'Leontyne', 'Millen', '90767 Briar Crest Junction');</v>
      </c>
    </row>
    <row r="3948" spans="7:11" x14ac:dyDescent="0.25">
      <c r="G3948">
        <v>3946</v>
      </c>
      <c r="H3948" t="s">
        <v>10939</v>
      </c>
      <c r="I3948" t="s">
        <v>10940</v>
      </c>
      <c r="J3948" t="s">
        <v>10941</v>
      </c>
      <c r="K3948" t="str">
        <f t="shared" si="69"/>
        <v>INSERT INTO tutors VALUES (3946, 'Eveleen', 'Filippo', '5 Park Meadow Trail');</v>
      </c>
    </row>
    <row r="3949" spans="7:11" x14ac:dyDescent="0.25">
      <c r="G3949">
        <v>3947</v>
      </c>
      <c r="H3949" t="s">
        <v>10942</v>
      </c>
      <c r="I3949" t="s">
        <v>10943</v>
      </c>
      <c r="J3949" t="s">
        <v>10944</v>
      </c>
      <c r="K3949" t="str">
        <f t="shared" si="69"/>
        <v>INSERT INTO tutors VALUES (3947, 'Cirillo', 'Dyers', '4 Walton Terrace');</v>
      </c>
    </row>
    <row r="3950" spans="7:11" x14ac:dyDescent="0.25">
      <c r="G3950">
        <v>3948</v>
      </c>
      <c r="H3950" t="s">
        <v>10945</v>
      </c>
      <c r="I3950" t="s">
        <v>10946</v>
      </c>
      <c r="J3950" t="s">
        <v>10947</v>
      </c>
      <c r="K3950" t="str">
        <f t="shared" si="69"/>
        <v>INSERT INTO tutors VALUES (3948, 'Salvidor', 'Ioselev', '8251 Waywood Junction');</v>
      </c>
    </row>
    <row r="3951" spans="7:11" x14ac:dyDescent="0.25">
      <c r="G3951">
        <v>3949</v>
      </c>
      <c r="H3951" t="s">
        <v>10948</v>
      </c>
      <c r="I3951" t="s">
        <v>10949</v>
      </c>
      <c r="J3951" t="s">
        <v>10950</v>
      </c>
      <c r="K3951" t="str">
        <f t="shared" si="69"/>
        <v>INSERT INTO tutors VALUES (3949, 'Max', 'Koche', '03933 Quincy Terrace');</v>
      </c>
    </row>
    <row r="3952" spans="7:11" x14ac:dyDescent="0.25">
      <c r="G3952">
        <v>3950</v>
      </c>
      <c r="H3952" t="s">
        <v>10951</v>
      </c>
      <c r="I3952" t="s">
        <v>8262</v>
      </c>
      <c r="J3952" t="s">
        <v>10952</v>
      </c>
      <c r="K3952" t="str">
        <f t="shared" si="69"/>
        <v>INSERT INTO tutors VALUES (3950, 'Ag', 'Dunniom', '76 Lotheville Trail');</v>
      </c>
    </row>
    <row r="3953" spans="7:11" x14ac:dyDescent="0.25">
      <c r="G3953">
        <v>3951</v>
      </c>
      <c r="H3953" t="s">
        <v>3730</v>
      </c>
      <c r="I3953" t="s">
        <v>10953</v>
      </c>
      <c r="J3953" t="s">
        <v>10954</v>
      </c>
      <c r="K3953" t="str">
        <f t="shared" si="69"/>
        <v>INSERT INTO tutors VALUES (3951, 'Cleveland', 'Tithacott', '16 Sheridan Court');</v>
      </c>
    </row>
    <row r="3954" spans="7:11" x14ac:dyDescent="0.25">
      <c r="G3954">
        <v>3952</v>
      </c>
      <c r="H3954" t="s">
        <v>10955</v>
      </c>
      <c r="I3954" t="s">
        <v>10956</v>
      </c>
      <c r="J3954" t="s">
        <v>10957</v>
      </c>
      <c r="K3954" t="str">
        <f t="shared" si="69"/>
        <v>INSERT INTO tutors VALUES (3952, 'Viviyan', 'Goldney', '66 Northland Parkway');</v>
      </c>
    </row>
    <row r="3955" spans="7:11" x14ac:dyDescent="0.25">
      <c r="G3955">
        <v>3953</v>
      </c>
      <c r="H3955" t="s">
        <v>10958</v>
      </c>
      <c r="I3955" t="s">
        <v>10959</v>
      </c>
      <c r="J3955" t="s">
        <v>10960</v>
      </c>
      <c r="K3955" t="str">
        <f t="shared" si="69"/>
        <v>INSERT INTO tutors VALUES (3953, 'Gabrila', 'Gentzsch', '3 Huxley Terrace');</v>
      </c>
    </row>
    <row r="3956" spans="7:11" x14ac:dyDescent="0.25">
      <c r="G3956">
        <v>3954</v>
      </c>
      <c r="H3956" t="s">
        <v>10961</v>
      </c>
      <c r="I3956" t="s">
        <v>10962</v>
      </c>
      <c r="J3956" t="s">
        <v>10963</v>
      </c>
      <c r="K3956" t="str">
        <f t="shared" si="69"/>
        <v>INSERT INTO tutors VALUES (3954, 'Haskell', 'Bellringer', '852 5th Terrace');</v>
      </c>
    </row>
    <row r="3957" spans="7:11" x14ac:dyDescent="0.25">
      <c r="G3957">
        <v>3955</v>
      </c>
      <c r="H3957" t="s">
        <v>4483</v>
      </c>
      <c r="I3957" t="s">
        <v>10964</v>
      </c>
      <c r="J3957" t="s">
        <v>10965</v>
      </c>
      <c r="K3957" t="str">
        <f t="shared" si="69"/>
        <v>INSERT INTO tutors VALUES (3955, 'Angelia', 'Timewell', '20354 Boyd Street');</v>
      </c>
    </row>
    <row r="3958" spans="7:11" x14ac:dyDescent="0.25">
      <c r="G3958">
        <v>3956</v>
      </c>
      <c r="H3958" t="s">
        <v>10966</v>
      </c>
      <c r="I3958" t="s">
        <v>10967</v>
      </c>
      <c r="J3958" t="s">
        <v>10968</v>
      </c>
      <c r="K3958" t="str">
        <f t="shared" si="69"/>
        <v>INSERT INTO tutors VALUES (3956, 'Marnie', 'Phillips', '037 Texas Center');</v>
      </c>
    </row>
    <row r="3959" spans="7:11" x14ac:dyDescent="0.25">
      <c r="G3959">
        <v>3957</v>
      </c>
      <c r="H3959" t="s">
        <v>10969</v>
      </c>
      <c r="I3959" t="s">
        <v>10970</v>
      </c>
      <c r="J3959" t="s">
        <v>10971</v>
      </c>
      <c r="K3959" t="str">
        <f t="shared" si="69"/>
        <v>INSERT INTO tutors VALUES (3957, 'Jocko', 'Autin', '93 Russell Alley');</v>
      </c>
    </row>
    <row r="3960" spans="7:11" x14ac:dyDescent="0.25">
      <c r="G3960">
        <v>3958</v>
      </c>
      <c r="H3960" t="s">
        <v>10101</v>
      </c>
      <c r="I3960" t="s">
        <v>10972</v>
      </c>
      <c r="J3960" t="s">
        <v>10973</v>
      </c>
      <c r="K3960" t="str">
        <f t="shared" si="69"/>
        <v>INSERT INTO tutors VALUES (3958, 'Bernete', 'Coltman', '5754 Weeping Birch Way');</v>
      </c>
    </row>
    <row r="3961" spans="7:11" x14ac:dyDescent="0.25">
      <c r="G3961">
        <v>3959</v>
      </c>
      <c r="H3961" t="s">
        <v>10974</v>
      </c>
      <c r="I3961" t="s">
        <v>10975</v>
      </c>
      <c r="J3961" t="s">
        <v>10976</v>
      </c>
      <c r="K3961" t="str">
        <f t="shared" si="69"/>
        <v>INSERT INTO tutors VALUES (3959, 'Camey', 'Jaray', '2539 Coolidge Drive');</v>
      </c>
    </row>
    <row r="3962" spans="7:11" x14ac:dyDescent="0.25">
      <c r="G3962">
        <v>3960</v>
      </c>
      <c r="H3962" t="s">
        <v>10977</v>
      </c>
      <c r="I3962" t="s">
        <v>10978</v>
      </c>
      <c r="J3962" t="s">
        <v>10979</v>
      </c>
      <c r="K3962" t="str">
        <f t="shared" si="69"/>
        <v>INSERT INTO tutors VALUES (3960, 'Donavon', 'Mc Giffin', '801 Kensington Hill');</v>
      </c>
    </row>
    <row r="3963" spans="7:11" x14ac:dyDescent="0.25">
      <c r="G3963">
        <v>3961</v>
      </c>
      <c r="H3963" t="s">
        <v>9020</v>
      </c>
      <c r="I3963" t="s">
        <v>10980</v>
      </c>
      <c r="J3963" t="s">
        <v>10981</v>
      </c>
      <c r="K3963" t="str">
        <f t="shared" si="69"/>
        <v>INSERT INTO tutors VALUES (3961, 'Lisette', 'Danis', '74 Hauk Trail');</v>
      </c>
    </row>
    <row r="3964" spans="7:11" x14ac:dyDescent="0.25">
      <c r="G3964">
        <v>3962</v>
      </c>
      <c r="H3964" t="s">
        <v>10982</v>
      </c>
      <c r="I3964" t="s">
        <v>1165</v>
      </c>
      <c r="J3964" t="s">
        <v>10983</v>
      </c>
      <c r="K3964" t="str">
        <f t="shared" si="69"/>
        <v>INSERT INTO tutors VALUES (3962, 'Libbie', 'Thowless', '0 Artisan Park');</v>
      </c>
    </row>
    <row r="3965" spans="7:11" x14ac:dyDescent="0.25">
      <c r="G3965">
        <v>3963</v>
      </c>
      <c r="H3965" t="s">
        <v>10984</v>
      </c>
      <c r="I3965" t="s">
        <v>10985</v>
      </c>
      <c r="J3965" t="s">
        <v>10986</v>
      </c>
      <c r="K3965" t="str">
        <f t="shared" si="69"/>
        <v>INSERT INTO tutors VALUES (3963, 'Bale', 'Kike', '68754 Mesta Road');</v>
      </c>
    </row>
    <row r="3966" spans="7:11" x14ac:dyDescent="0.25">
      <c r="G3966">
        <v>3964</v>
      </c>
      <c r="H3966" t="s">
        <v>10987</v>
      </c>
      <c r="I3966" t="s">
        <v>10988</v>
      </c>
      <c r="J3966" t="s">
        <v>10989</v>
      </c>
      <c r="K3966" t="str">
        <f t="shared" si="69"/>
        <v>INSERT INTO tutors VALUES (3964, 'Maddy', 'Warrier', '2941 Monterey Park');</v>
      </c>
    </row>
    <row r="3967" spans="7:11" x14ac:dyDescent="0.25">
      <c r="G3967">
        <v>3965</v>
      </c>
      <c r="H3967" t="s">
        <v>10990</v>
      </c>
      <c r="I3967" t="s">
        <v>10991</v>
      </c>
      <c r="J3967" t="s">
        <v>10992</v>
      </c>
      <c r="K3967" t="str">
        <f t="shared" si="69"/>
        <v>INSERT INTO tutors VALUES (3965, 'Clarette', 'Enrique', '201 Del Mar Circle');</v>
      </c>
    </row>
    <row r="3968" spans="7:11" x14ac:dyDescent="0.25">
      <c r="G3968">
        <v>3966</v>
      </c>
      <c r="H3968" t="s">
        <v>10993</v>
      </c>
      <c r="I3968" t="s">
        <v>10994</v>
      </c>
      <c r="J3968" t="s">
        <v>10995</v>
      </c>
      <c r="K3968" t="str">
        <f t="shared" si="69"/>
        <v>INSERT INTO tutors VALUES (3966, 'Stacey', 'Hooks', '3302 Debra Parkway');</v>
      </c>
    </row>
    <row r="3969" spans="7:11" x14ac:dyDescent="0.25">
      <c r="G3969">
        <v>3967</v>
      </c>
      <c r="H3969" t="s">
        <v>3638</v>
      </c>
      <c r="I3969" t="s">
        <v>10996</v>
      </c>
      <c r="J3969" t="s">
        <v>10997</v>
      </c>
      <c r="K3969" t="str">
        <f t="shared" si="69"/>
        <v>INSERT INTO tutors VALUES (3967, 'Sascha', 'Capelin', '01462 Mallard Point');</v>
      </c>
    </row>
    <row r="3970" spans="7:11" x14ac:dyDescent="0.25">
      <c r="G3970">
        <v>3968</v>
      </c>
      <c r="H3970" t="s">
        <v>8699</v>
      </c>
      <c r="I3970" t="s">
        <v>10998</v>
      </c>
      <c r="J3970" t="s">
        <v>10999</v>
      </c>
      <c r="K3970" t="str">
        <f t="shared" si="69"/>
        <v>INSERT INTO tutors VALUES (3968, 'Julee', 'Willimont', '72981 Lerdahl Park');</v>
      </c>
    </row>
    <row r="3971" spans="7:11" x14ac:dyDescent="0.25">
      <c r="G3971">
        <v>3969</v>
      </c>
      <c r="H3971" t="s">
        <v>8602</v>
      </c>
      <c r="I3971" t="s">
        <v>11000</v>
      </c>
      <c r="J3971" t="s">
        <v>11001</v>
      </c>
      <c r="K3971" t="str">
        <f t="shared" ref="K3971:K4034" si="70">_xlfn.CONCAT("INSERT INTO tutors VALUES (",G3971,", '",H3971,"', '",I3971,"', '",J3971,"');")</f>
        <v>INSERT INTO tutors VALUES (3969, 'Clint', 'Wagstaffe', '045 Merrick Road');</v>
      </c>
    </row>
    <row r="3972" spans="7:11" x14ac:dyDescent="0.25">
      <c r="G3972">
        <v>3970</v>
      </c>
      <c r="H3972" t="s">
        <v>11002</v>
      </c>
      <c r="I3972" t="s">
        <v>11003</v>
      </c>
      <c r="J3972" t="s">
        <v>11004</v>
      </c>
      <c r="K3972" t="str">
        <f t="shared" si="70"/>
        <v>INSERT INTO tutors VALUES (3970, 'Janeva', 'Esposita', '176 Ridge Oak Alley');</v>
      </c>
    </row>
    <row r="3973" spans="7:11" x14ac:dyDescent="0.25">
      <c r="G3973">
        <v>3971</v>
      </c>
      <c r="H3973" t="s">
        <v>11005</v>
      </c>
      <c r="I3973" t="s">
        <v>11006</v>
      </c>
      <c r="J3973" t="s">
        <v>11007</v>
      </c>
      <c r="K3973" t="str">
        <f t="shared" si="70"/>
        <v>INSERT INTO tutors VALUES (3971, 'Phoebe', 'Nenci', '0 Coleman Point');</v>
      </c>
    </row>
    <row r="3974" spans="7:11" x14ac:dyDescent="0.25">
      <c r="G3974">
        <v>3972</v>
      </c>
      <c r="H3974" t="s">
        <v>617</v>
      </c>
      <c r="I3974" t="s">
        <v>11008</v>
      </c>
      <c r="J3974" t="s">
        <v>11009</v>
      </c>
      <c r="K3974" t="str">
        <f t="shared" si="70"/>
        <v>INSERT INTO tutors VALUES (3972, 'Marga', 'Harmeston', '7062 Dorton Center');</v>
      </c>
    </row>
    <row r="3975" spans="7:11" x14ac:dyDescent="0.25">
      <c r="G3975">
        <v>3973</v>
      </c>
      <c r="H3975" t="s">
        <v>11010</v>
      </c>
      <c r="I3975" t="s">
        <v>11011</v>
      </c>
      <c r="J3975" t="s">
        <v>11012</v>
      </c>
      <c r="K3975" t="str">
        <f t="shared" si="70"/>
        <v>INSERT INTO tutors VALUES (3973, 'Reinold', 'Adan', '9737 Green Ridge Plaza');</v>
      </c>
    </row>
    <row r="3976" spans="7:11" x14ac:dyDescent="0.25">
      <c r="G3976">
        <v>3974</v>
      </c>
      <c r="H3976" t="s">
        <v>7333</v>
      </c>
      <c r="I3976" t="s">
        <v>11013</v>
      </c>
      <c r="J3976" t="s">
        <v>11014</v>
      </c>
      <c r="K3976" t="str">
        <f t="shared" si="70"/>
        <v>INSERT INTO tutors VALUES (3974, 'Rowen', 'Legonidec', '11 Northwestern Center');</v>
      </c>
    </row>
    <row r="3977" spans="7:11" x14ac:dyDescent="0.25">
      <c r="G3977">
        <v>3975</v>
      </c>
      <c r="H3977" t="s">
        <v>11015</v>
      </c>
      <c r="I3977" t="s">
        <v>11016</v>
      </c>
      <c r="J3977" t="s">
        <v>11017</v>
      </c>
      <c r="K3977" t="str">
        <f t="shared" si="70"/>
        <v>INSERT INTO tutors VALUES (3975, 'Fons', 'Rosbotham', '444 Petterle Court');</v>
      </c>
    </row>
    <row r="3978" spans="7:11" x14ac:dyDescent="0.25">
      <c r="G3978">
        <v>3976</v>
      </c>
      <c r="H3978" t="s">
        <v>590</v>
      </c>
      <c r="I3978" t="s">
        <v>11018</v>
      </c>
      <c r="J3978" t="s">
        <v>11019</v>
      </c>
      <c r="K3978" t="str">
        <f t="shared" si="70"/>
        <v>INSERT INTO tutors VALUES (3976, 'Sean', 'Francescuzzi', '53 Oneill Circle');</v>
      </c>
    </row>
    <row r="3979" spans="7:11" x14ac:dyDescent="0.25">
      <c r="G3979">
        <v>3977</v>
      </c>
      <c r="H3979" t="s">
        <v>2707</v>
      </c>
      <c r="I3979" t="s">
        <v>11020</v>
      </c>
      <c r="J3979" t="s">
        <v>11021</v>
      </c>
      <c r="K3979" t="str">
        <f t="shared" si="70"/>
        <v>INSERT INTO tutors VALUES (3977, 'Clemmy', 'Saywell', '22072 Dunning Center');</v>
      </c>
    </row>
    <row r="3980" spans="7:11" x14ac:dyDescent="0.25">
      <c r="G3980">
        <v>3978</v>
      </c>
      <c r="H3980" t="s">
        <v>11022</v>
      </c>
      <c r="I3980" t="s">
        <v>11023</v>
      </c>
      <c r="J3980" t="s">
        <v>11024</v>
      </c>
      <c r="K3980" t="str">
        <f t="shared" si="70"/>
        <v>INSERT INTO tutors VALUES (3978, 'Florida', 'Muat', '56 Northwestern Hill');</v>
      </c>
    </row>
    <row r="3981" spans="7:11" x14ac:dyDescent="0.25">
      <c r="G3981">
        <v>3979</v>
      </c>
      <c r="H3981" t="s">
        <v>11025</v>
      </c>
      <c r="I3981" t="s">
        <v>11026</v>
      </c>
      <c r="J3981" t="s">
        <v>11027</v>
      </c>
      <c r="K3981" t="str">
        <f t="shared" si="70"/>
        <v>INSERT INTO tutors VALUES (3979, 'Agretha', 'Huyge', '3638 Brentwood Crossing');</v>
      </c>
    </row>
    <row r="3982" spans="7:11" x14ac:dyDescent="0.25">
      <c r="G3982">
        <v>3980</v>
      </c>
      <c r="H3982" t="s">
        <v>9291</v>
      </c>
      <c r="I3982" t="s">
        <v>11028</v>
      </c>
      <c r="J3982" t="s">
        <v>11029</v>
      </c>
      <c r="K3982" t="str">
        <f t="shared" si="70"/>
        <v>INSERT INTO tutors VALUES (3980, 'Sunshine', 'Llewellyn', '56160 Macpherson Circle');</v>
      </c>
    </row>
    <row r="3983" spans="7:11" x14ac:dyDescent="0.25">
      <c r="G3983">
        <v>3981</v>
      </c>
      <c r="H3983" t="s">
        <v>8875</v>
      </c>
      <c r="I3983" t="s">
        <v>2070</v>
      </c>
      <c r="J3983" t="s">
        <v>11030</v>
      </c>
      <c r="K3983" t="str">
        <f t="shared" si="70"/>
        <v>INSERT INTO tutors VALUES (3981, 'Tammy', 'MacGilmartin', '182 Sullivan Center');</v>
      </c>
    </row>
    <row r="3984" spans="7:11" x14ac:dyDescent="0.25">
      <c r="G3984">
        <v>3982</v>
      </c>
      <c r="H3984" t="s">
        <v>11031</v>
      </c>
      <c r="I3984" t="s">
        <v>11032</v>
      </c>
      <c r="J3984" t="s">
        <v>11033</v>
      </c>
      <c r="K3984" t="str">
        <f t="shared" si="70"/>
        <v>INSERT INTO tutors VALUES (3982, 'Katy', 'Spikins', '40246 Park Meadow Lane');</v>
      </c>
    </row>
    <row r="3985" spans="7:11" x14ac:dyDescent="0.25">
      <c r="G3985">
        <v>3983</v>
      </c>
      <c r="H3985" t="s">
        <v>2514</v>
      </c>
      <c r="I3985" t="s">
        <v>11034</v>
      </c>
      <c r="J3985" t="s">
        <v>11035</v>
      </c>
      <c r="K3985" t="str">
        <f t="shared" si="70"/>
        <v>INSERT INTO tutors VALUES (3983, 'Alanna', 'Flintoft', '6156 Aberg Drive');</v>
      </c>
    </row>
    <row r="3986" spans="7:11" x14ac:dyDescent="0.25">
      <c r="G3986">
        <v>3984</v>
      </c>
      <c r="H3986" t="s">
        <v>11036</v>
      </c>
      <c r="I3986" t="s">
        <v>11037</v>
      </c>
      <c r="J3986" t="s">
        <v>11038</v>
      </c>
      <c r="K3986" t="str">
        <f t="shared" si="70"/>
        <v>INSERT INTO tutors VALUES (3984, 'Husein', 'Scaplehorn', '2 Spohn Way');</v>
      </c>
    </row>
    <row r="3987" spans="7:11" x14ac:dyDescent="0.25">
      <c r="G3987">
        <v>3985</v>
      </c>
      <c r="H3987" t="s">
        <v>11039</v>
      </c>
      <c r="I3987" t="s">
        <v>11040</v>
      </c>
      <c r="J3987" t="s">
        <v>11041</v>
      </c>
      <c r="K3987" t="str">
        <f t="shared" si="70"/>
        <v>INSERT INTO tutors VALUES (3985, 'Modestia', 'Agney', '95 Sauthoff Crossing');</v>
      </c>
    </row>
    <row r="3988" spans="7:11" x14ac:dyDescent="0.25">
      <c r="G3988">
        <v>3986</v>
      </c>
      <c r="H3988" t="s">
        <v>11042</v>
      </c>
      <c r="I3988" t="s">
        <v>11043</v>
      </c>
      <c r="J3988" t="s">
        <v>11044</v>
      </c>
      <c r="K3988" t="str">
        <f t="shared" si="70"/>
        <v>INSERT INTO tutors VALUES (3986, 'Luciana', 'Bison', '22 Johnson Trail');</v>
      </c>
    </row>
    <row r="3989" spans="7:11" x14ac:dyDescent="0.25">
      <c r="G3989">
        <v>3987</v>
      </c>
      <c r="H3989" t="s">
        <v>11045</v>
      </c>
      <c r="I3989" t="s">
        <v>11046</v>
      </c>
      <c r="J3989" t="s">
        <v>11047</v>
      </c>
      <c r="K3989" t="str">
        <f t="shared" si="70"/>
        <v>INSERT INTO tutors VALUES (3987, 'Yance', 'Emlyn', '8 Tennyson Road');</v>
      </c>
    </row>
    <row r="3990" spans="7:11" x14ac:dyDescent="0.25">
      <c r="G3990">
        <v>3988</v>
      </c>
      <c r="H3990" t="s">
        <v>3341</v>
      </c>
      <c r="I3990" t="s">
        <v>11048</v>
      </c>
      <c r="J3990" t="s">
        <v>11049</v>
      </c>
      <c r="K3990" t="str">
        <f t="shared" si="70"/>
        <v>INSERT INTO tutors VALUES (3988, 'Bealle', 'Bridewell', '582 Nova Avenue');</v>
      </c>
    </row>
    <row r="3991" spans="7:11" x14ac:dyDescent="0.25">
      <c r="G3991">
        <v>3989</v>
      </c>
      <c r="H3991" t="s">
        <v>11050</v>
      </c>
      <c r="I3991" t="s">
        <v>11051</v>
      </c>
      <c r="J3991" t="s">
        <v>11052</v>
      </c>
      <c r="K3991" t="str">
        <f t="shared" si="70"/>
        <v>INSERT INTO tutors VALUES (3989, 'Adair', 'Brennand', '79450 Oak Plaza');</v>
      </c>
    </row>
    <row r="3992" spans="7:11" x14ac:dyDescent="0.25">
      <c r="G3992">
        <v>3990</v>
      </c>
      <c r="H3992" t="s">
        <v>11053</v>
      </c>
      <c r="I3992" t="s">
        <v>11054</v>
      </c>
      <c r="J3992" t="s">
        <v>11055</v>
      </c>
      <c r="K3992" t="str">
        <f t="shared" si="70"/>
        <v>INSERT INTO tutors VALUES (3990, 'Lenna', 'Fidge', '2358 Redwing Lane');</v>
      </c>
    </row>
    <row r="3993" spans="7:11" x14ac:dyDescent="0.25">
      <c r="G3993">
        <v>3991</v>
      </c>
      <c r="H3993" t="s">
        <v>5114</v>
      </c>
      <c r="I3993" t="s">
        <v>11056</v>
      </c>
      <c r="J3993" t="s">
        <v>11057</v>
      </c>
      <c r="K3993" t="str">
        <f t="shared" si="70"/>
        <v>INSERT INTO tutors VALUES (3991, 'Lemmie', 'Tatlowe', '35208 Onsgard Hill');</v>
      </c>
    </row>
    <row r="3994" spans="7:11" x14ac:dyDescent="0.25">
      <c r="G3994">
        <v>3992</v>
      </c>
      <c r="H3994" t="s">
        <v>10019</v>
      </c>
      <c r="I3994" t="s">
        <v>11058</v>
      </c>
      <c r="J3994" t="s">
        <v>11059</v>
      </c>
      <c r="K3994" t="str">
        <f t="shared" si="70"/>
        <v>INSERT INTO tutors VALUES (3992, 'Parsifal', 'Coogan', '121 Gina Place');</v>
      </c>
    </row>
    <row r="3995" spans="7:11" x14ac:dyDescent="0.25">
      <c r="G3995">
        <v>3993</v>
      </c>
      <c r="H3995" t="s">
        <v>9779</v>
      </c>
      <c r="I3995" t="s">
        <v>8394</v>
      </c>
      <c r="J3995" t="s">
        <v>11060</v>
      </c>
      <c r="K3995" t="str">
        <f t="shared" si="70"/>
        <v>INSERT INTO tutors VALUES (3993, 'Prue', 'Warr', '53 Mcbride Pass');</v>
      </c>
    </row>
    <row r="3996" spans="7:11" x14ac:dyDescent="0.25">
      <c r="G3996">
        <v>3994</v>
      </c>
      <c r="H3996" t="s">
        <v>6914</v>
      </c>
      <c r="I3996" t="s">
        <v>11061</v>
      </c>
      <c r="J3996" t="s">
        <v>11062</v>
      </c>
      <c r="K3996" t="str">
        <f t="shared" si="70"/>
        <v>INSERT INTO tutors VALUES (3994, 'Bar', 'MacGuffie', '62 Oriole Road');</v>
      </c>
    </row>
    <row r="3997" spans="7:11" x14ac:dyDescent="0.25">
      <c r="G3997">
        <v>3995</v>
      </c>
      <c r="H3997" t="s">
        <v>10802</v>
      </c>
      <c r="I3997" t="s">
        <v>11063</v>
      </c>
      <c r="J3997" t="s">
        <v>11064</v>
      </c>
      <c r="K3997" t="str">
        <f t="shared" si="70"/>
        <v>INSERT INTO tutors VALUES (3995, 'Kim', 'Stovine', '2 Northfield Street');</v>
      </c>
    </row>
    <row r="3998" spans="7:11" x14ac:dyDescent="0.25">
      <c r="G3998">
        <v>3996</v>
      </c>
      <c r="H3998" t="s">
        <v>11065</v>
      </c>
      <c r="I3998" t="s">
        <v>11066</v>
      </c>
      <c r="J3998" t="s">
        <v>11067</v>
      </c>
      <c r="K3998" t="str">
        <f t="shared" si="70"/>
        <v>INSERT INTO tutors VALUES (3996, 'Stormie', 'Ferrino', '6 Commercial Junction');</v>
      </c>
    </row>
    <row r="3999" spans="7:11" x14ac:dyDescent="0.25">
      <c r="G3999">
        <v>3997</v>
      </c>
      <c r="H3999" t="s">
        <v>11068</v>
      </c>
      <c r="I3999" t="s">
        <v>11069</v>
      </c>
      <c r="J3999" t="s">
        <v>11070</v>
      </c>
      <c r="K3999" t="str">
        <f t="shared" si="70"/>
        <v>INSERT INTO tutors VALUES (3997, 'Gena', 'Ellershaw', '2 Green Lane');</v>
      </c>
    </row>
    <row r="4000" spans="7:11" x14ac:dyDescent="0.25">
      <c r="G4000">
        <v>3998</v>
      </c>
      <c r="H4000" t="s">
        <v>11071</v>
      </c>
      <c r="I4000" t="s">
        <v>11072</v>
      </c>
      <c r="J4000" t="s">
        <v>11073</v>
      </c>
      <c r="K4000" t="str">
        <f t="shared" si="70"/>
        <v>INSERT INTO tutors VALUES (3998, 'Norene', 'Gerrietz', '47541 Granby Park');</v>
      </c>
    </row>
    <row r="4001" spans="7:11" x14ac:dyDescent="0.25">
      <c r="G4001">
        <v>3999</v>
      </c>
      <c r="H4001" t="s">
        <v>11074</v>
      </c>
      <c r="I4001" t="s">
        <v>11075</v>
      </c>
      <c r="J4001" t="s">
        <v>11076</v>
      </c>
      <c r="K4001" t="str">
        <f t="shared" si="70"/>
        <v>INSERT INTO tutors VALUES (3999, 'Daffie', 'Domeny', '8830 Village Green Street');</v>
      </c>
    </row>
    <row r="4002" spans="7:11" x14ac:dyDescent="0.25">
      <c r="G4002">
        <v>4000</v>
      </c>
      <c r="H4002" s="1" t="s">
        <v>11077</v>
      </c>
      <c r="I4002" s="1" t="s">
        <v>11078</v>
      </c>
      <c r="J4002" s="1" t="s">
        <v>11079</v>
      </c>
      <c r="K4002" t="str">
        <f t="shared" si="70"/>
        <v>INSERT INTO tutors VALUES (4000, 'West', 'Crinage', '448 Calypso Way');</v>
      </c>
    </row>
    <row r="4003" spans="7:11" x14ac:dyDescent="0.25">
      <c r="G4003">
        <v>4001</v>
      </c>
      <c r="H4003" s="1" t="s">
        <v>4283</v>
      </c>
      <c r="I4003" s="1" t="s">
        <v>11080</v>
      </c>
      <c r="J4003" s="1" t="s">
        <v>11081</v>
      </c>
      <c r="K4003" t="str">
        <f t="shared" si="70"/>
        <v>INSERT INTO tutors VALUES (4001, 'Dolly', 'Polye', '7564 Londonderry Way');</v>
      </c>
    </row>
    <row r="4004" spans="7:11" x14ac:dyDescent="0.25">
      <c r="G4004">
        <v>4002</v>
      </c>
      <c r="H4004" s="1" t="s">
        <v>11082</v>
      </c>
      <c r="I4004" s="1" t="s">
        <v>11083</v>
      </c>
      <c r="J4004" s="1" t="s">
        <v>11084</v>
      </c>
      <c r="K4004" t="str">
        <f t="shared" si="70"/>
        <v>INSERT INTO tutors VALUES (4002, 'Dawna', 'Whittek', '2650 Clyde Gallagher Alley');</v>
      </c>
    </row>
    <row r="4005" spans="7:11" x14ac:dyDescent="0.25">
      <c r="G4005">
        <v>4003</v>
      </c>
      <c r="H4005" s="1" t="s">
        <v>9326</v>
      </c>
      <c r="I4005" s="1" t="s">
        <v>11085</v>
      </c>
      <c r="J4005" s="1" t="s">
        <v>11086</v>
      </c>
      <c r="K4005" t="str">
        <f t="shared" si="70"/>
        <v>INSERT INTO tutors VALUES (4003, 'Chan', 'MacGilpatrick', '500 Lake View Lane');</v>
      </c>
    </row>
    <row r="4006" spans="7:11" x14ac:dyDescent="0.25">
      <c r="G4006">
        <v>4004</v>
      </c>
      <c r="H4006" s="1" t="s">
        <v>8886</v>
      </c>
      <c r="I4006" s="1" t="s">
        <v>11087</v>
      </c>
      <c r="J4006" s="1" t="s">
        <v>11088</v>
      </c>
      <c r="K4006" t="str">
        <f t="shared" si="70"/>
        <v>INSERT INTO tutors VALUES (4004, 'Livvyy', 'Walkey', '92338 Forest Run Point');</v>
      </c>
    </row>
    <row r="4007" spans="7:11" x14ac:dyDescent="0.25">
      <c r="G4007">
        <v>4005</v>
      </c>
      <c r="H4007" s="1" t="s">
        <v>11089</v>
      </c>
      <c r="I4007" s="1" t="s">
        <v>11090</v>
      </c>
      <c r="J4007" s="1" t="s">
        <v>11091</v>
      </c>
      <c r="K4007" t="str">
        <f t="shared" si="70"/>
        <v>INSERT INTO tutors VALUES (4005, 'Millisent', 'Iredell', '3103 Troy Avenue');</v>
      </c>
    </row>
    <row r="4008" spans="7:11" x14ac:dyDescent="0.25">
      <c r="G4008">
        <v>4006</v>
      </c>
      <c r="H4008" s="1" t="s">
        <v>11092</v>
      </c>
      <c r="I4008" s="1" t="s">
        <v>11093</v>
      </c>
      <c r="J4008" s="1" t="s">
        <v>11094</v>
      </c>
      <c r="K4008" t="str">
        <f t="shared" si="70"/>
        <v>INSERT INTO tutors VALUES (4006, 'Lezlie', 'Perdue', '66596 Shasta Drive');</v>
      </c>
    </row>
    <row r="4009" spans="7:11" x14ac:dyDescent="0.25">
      <c r="G4009">
        <v>4007</v>
      </c>
      <c r="H4009" s="1" t="s">
        <v>11095</v>
      </c>
      <c r="I4009" s="1" t="s">
        <v>11096</v>
      </c>
      <c r="J4009" s="1" t="s">
        <v>11097</v>
      </c>
      <c r="K4009" t="str">
        <f t="shared" si="70"/>
        <v>INSERT INTO tutors VALUES (4007, 'Lucio', 'Scamp', '189 Oak Valley Parkway');</v>
      </c>
    </row>
    <row r="4010" spans="7:11" x14ac:dyDescent="0.25">
      <c r="G4010">
        <v>4008</v>
      </c>
      <c r="H4010" s="1" t="s">
        <v>11098</v>
      </c>
      <c r="I4010" s="1" t="s">
        <v>11099</v>
      </c>
      <c r="J4010" s="1" t="s">
        <v>11100</v>
      </c>
      <c r="K4010" t="str">
        <f t="shared" si="70"/>
        <v>INSERT INTO tutors VALUES (4008, 'Tom', 'Mallaby', '85 Old Shore Alley');</v>
      </c>
    </row>
    <row r="4011" spans="7:11" x14ac:dyDescent="0.25">
      <c r="G4011">
        <v>4009</v>
      </c>
      <c r="H4011" s="1" t="s">
        <v>11101</v>
      </c>
      <c r="I4011" s="1" t="s">
        <v>2535</v>
      </c>
      <c r="J4011" s="1" t="s">
        <v>11102</v>
      </c>
      <c r="K4011" t="str">
        <f t="shared" si="70"/>
        <v>INSERT INTO tutors VALUES (4009, 'Jacobo', 'Brooksbank', '6180 Hermina Way');</v>
      </c>
    </row>
    <row r="4012" spans="7:11" x14ac:dyDescent="0.25">
      <c r="G4012">
        <v>4010</v>
      </c>
      <c r="H4012" s="1" t="s">
        <v>4168</v>
      </c>
      <c r="I4012" s="1" t="s">
        <v>11103</v>
      </c>
      <c r="J4012" s="1" t="s">
        <v>11104</v>
      </c>
      <c r="K4012" t="str">
        <f t="shared" si="70"/>
        <v>INSERT INTO tutors VALUES (4010, 'Tabb', 'Phettiplace', '90134 Schlimgen Park');</v>
      </c>
    </row>
    <row r="4013" spans="7:11" x14ac:dyDescent="0.25">
      <c r="G4013">
        <v>4011</v>
      </c>
      <c r="H4013" s="1" t="s">
        <v>7736</v>
      </c>
      <c r="I4013" s="1" t="s">
        <v>11105</v>
      </c>
      <c r="J4013" s="1" t="s">
        <v>11106</v>
      </c>
      <c r="K4013" t="str">
        <f t="shared" si="70"/>
        <v>INSERT INTO tutors VALUES (4011, 'Marve', 'Delete', '46358 Waxwing Terrace');</v>
      </c>
    </row>
    <row r="4014" spans="7:11" x14ac:dyDescent="0.25">
      <c r="G4014">
        <v>4012</v>
      </c>
      <c r="H4014" s="1" t="s">
        <v>11107</v>
      </c>
      <c r="I4014" s="1" t="s">
        <v>11108</v>
      </c>
      <c r="J4014" s="1" t="s">
        <v>11109</v>
      </c>
      <c r="K4014" t="str">
        <f t="shared" si="70"/>
        <v>INSERT INTO tutors VALUES (4012, 'Wilmette', 'Temlett', '47296 Service Pass');</v>
      </c>
    </row>
    <row r="4015" spans="7:11" x14ac:dyDescent="0.25">
      <c r="G4015">
        <v>4013</v>
      </c>
      <c r="H4015" s="1" t="s">
        <v>11110</v>
      </c>
      <c r="I4015" s="1" t="s">
        <v>11111</v>
      </c>
      <c r="J4015" s="1" t="s">
        <v>11112</v>
      </c>
      <c r="K4015" t="str">
        <f t="shared" si="70"/>
        <v>INSERT INTO tutors VALUES (4013, 'Aluino', 'Garrett', '60 Karstens Street');</v>
      </c>
    </row>
    <row r="4016" spans="7:11" x14ac:dyDescent="0.25">
      <c r="G4016">
        <v>4014</v>
      </c>
      <c r="H4016" s="1" t="s">
        <v>11113</v>
      </c>
      <c r="I4016" s="1" t="s">
        <v>11114</v>
      </c>
      <c r="J4016" s="1" t="s">
        <v>11115</v>
      </c>
      <c r="K4016" t="str">
        <f t="shared" si="70"/>
        <v>INSERT INTO tutors VALUES (4014, 'Cathie', 'Bartol', '6399 Valley Edge Avenue');</v>
      </c>
    </row>
    <row r="4017" spans="7:11" x14ac:dyDescent="0.25">
      <c r="G4017">
        <v>4015</v>
      </c>
      <c r="H4017" s="1" t="s">
        <v>11116</v>
      </c>
      <c r="I4017" s="1" t="s">
        <v>11117</v>
      </c>
      <c r="J4017" s="1" t="s">
        <v>11118</v>
      </c>
      <c r="K4017" t="str">
        <f t="shared" si="70"/>
        <v>INSERT INTO tutors VALUES (4015, 'Sebastien', 'Riding', '6583 Norway Maple Trail');</v>
      </c>
    </row>
    <row r="4018" spans="7:11" x14ac:dyDescent="0.25">
      <c r="G4018">
        <v>4016</v>
      </c>
      <c r="H4018" s="1" t="s">
        <v>11119</v>
      </c>
      <c r="I4018" s="1" t="s">
        <v>11120</v>
      </c>
      <c r="J4018" s="1" t="s">
        <v>11121</v>
      </c>
      <c r="K4018" t="str">
        <f t="shared" si="70"/>
        <v>INSERT INTO tutors VALUES (4016, 'Valeda', 'Angear', '22462 Orin Hill');</v>
      </c>
    </row>
    <row r="4019" spans="7:11" x14ac:dyDescent="0.25">
      <c r="G4019">
        <v>4017</v>
      </c>
      <c r="H4019" s="1" t="s">
        <v>11122</v>
      </c>
      <c r="I4019" s="1" t="s">
        <v>11123</v>
      </c>
      <c r="J4019" s="1" t="s">
        <v>11124</v>
      </c>
      <c r="K4019" t="str">
        <f t="shared" si="70"/>
        <v>INSERT INTO tutors VALUES (4017, 'Darbee', 'Pitman', '6004 Ridge Oak Terrace');</v>
      </c>
    </row>
    <row r="4020" spans="7:11" x14ac:dyDescent="0.25">
      <c r="G4020">
        <v>4018</v>
      </c>
      <c r="H4020" s="1" t="s">
        <v>11125</v>
      </c>
      <c r="I4020" s="1" t="s">
        <v>11126</v>
      </c>
      <c r="J4020" s="1" t="s">
        <v>11127</v>
      </c>
      <c r="K4020" t="str">
        <f t="shared" si="70"/>
        <v>INSERT INTO tutors VALUES (4018, 'Sawyer', 'Rake', '19704 Toban Lane');</v>
      </c>
    </row>
    <row r="4021" spans="7:11" x14ac:dyDescent="0.25">
      <c r="G4021">
        <v>4019</v>
      </c>
      <c r="H4021" s="1" t="s">
        <v>11128</v>
      </c>
      <c r="I4021" s="1" t="s">
        <v>11129</v>
      </c>
      <c r="J4021" s="1" t="s">
        <v>11130</v>
      </c>
      <c r="K4021" t="str">
        <f t="shared" si="70"/>
        <v>INSERT INTO tutors VALUES (4019, 'Burg', 'Dahlbom', '16 Blackbird Court');</v>
      </c>
    </row>
    <row r="4022" spans="7:11" x14ac:dyDescent="0.25">
      <c r="G4022">
        <v>4020</v>
      </c>
      <c r="H4022" s="1" t="s">
        <v>6482</v>
      </c>
      <c r="I4022" s="1" t="s">
        <v>11131</v>
      </c>
      <c r="J4022" s="1" t="s">
        <v>11132</v>
      </c>
      <c r="K4022" t="str">
        <f t="shared" si="70"/>
        <v>INSERT INTO tutors VALUES (4020, 'Modestine', 'Criag', '31897 Superior Road');</v>
      </c>
    </row>
    <row r="4023" spans="7:11" x14ac:dyDescent="0.25">
      <c r="G4023">
        <v>4021</v>
      </c>
      <c r="H4023" s="1" t="s">
        <v>11133</v>
      </c>
      <c r="I4023" s="1" t="s">
        <v>11134</v>
      </c>
      <c r="J4023" s="1" t="s">
        <v>11135</v>
      </c>
      <c r="K4023" t="str">
        <f t="shared" si="70"/>
        <v>INSERT INTO tutors VALUES (4021, 'Chen', 'Kleinsinger', '57 4th Plaza');</v>
      </c>
    </row>
    <row r="4024" spans="7:11" x14ac:dyDescent="0.25">
      <c r="G4024">
        <v>4022</v>
      </c>
      <c r="H4024" s="1" t="s">
        <v>10466</v>
      </c>
      <c r="I4024" s="1" t="s">
        <v>11136</v>
      </c>
      <c r="J4024" s="1" t="s">
        <v>11137</v>
      </c>
      <c r="K4024" t="str">
        <f t="shared" si="70"/>
        <v>INSERT INTO tutors VALUES (4022, 'Amie', 'Fullwood', '68221 American Ash Circle');</v>
      </c>
    </row>
    <row r="4025" spans="7:11" x14ac:dyDescent="0.25">
      <c r="G4025">
        <v>4023</v>
      </c>
      <c r="H4025" s="1" t="s">
        <v>850</v>
      </c>
      <c r="I4025" s="1" t="s">
        <v>6783</v>
      </c>
      <c r="J4025" s="1" t="s">
        <v>11138</v>
      </c>
      <c r="K4025" t="str">
        <f t="shared" si="70"/>
        <v>INSERT INTO tutors VALUES (4023, 'Gert', 'Daskiewicz', '437 Farmco Street');</v>
      </c>
    </row>
    <row r="4026" spans="7:11" x14ac:dyDescent="0.25">
      <c r="G4026">
        <v>4024</v>
      </c>
      <c r="H4026" s="1" t="s">
        <v>11139</v>
      </c>
      <c r="I4026" s="1" t="s">
        <v>11140</v>
      </c>
      <c r="J4026" s="1" t="s">
        <v>11141</v>
      </c>
      <c r="K4026" t="str">
        <f t="shared" si="70"/>
        <v>INSERT INTO tutors VALUES (4024, 'Sid', 'Beedle', '84 Sloan Lane');</v>
      </c>
    </row>
    <row r="4027" spans="7:11" x14ac:dyDescent="0.25">
      <c r="G4027">
        <v>4025</v>
      </c>
      <c r="H4027" s="1" t="s">
        <v>11142</v>
      </c>
      <c r="I4027" s="1" t="s">
        <v>11143</v>
      </c>
      <c r="J4027" s="1" t="s">
        <v>11144</v>
      </c>
      <c r="K4027" t="str">
        <f t="shared" si="70"/>
        <v>INSERT INTO tutors VALUES (4025, 'Aurelie', 'Joss', '0019 Dixon Pass');</v>
      </c>
    </row>
    <row r="4028" spans="7:11" x14ac:dyDescent="0.25">
      <c r="G4028">
        <v>4026</v>
      </c>
      <c r="H4028" s="1" t="s">
        <v>11145</v>
      </c>
      <c r="I4028" s="1" t="s">
        <v>11146</v>
      </c>
      <c r="J4028" s="1" t="s">
        <v>11147</v>
      </c>
      <c r="K4028" t="str">
        <f t="shared" si="70"/>
        <v>INSERT INTO tutors VALUES (4026, 'Persis', 'Leavy', '0099 Westerfield Parkway');</v>
      </c>
    </row>
    <row r="4029" spans="7:11" x14ac:dyDescent="0.25">
      <c r="G4029">
        <v>4027</v>
      </c>
      <c r="H4029" s="1" t="s">
        <v>11148</v>
      </c>
      <c r="I4029" s="1" t="s">
        <v>11149</v>
      </c>
      <c r="J4029" s="1" t="s">
        <v>11150</v>
      </c>
      <c r="K4029" t="str">
        <f t="shared" si="70"/>
        <v>INSERT INTO tutors VALUES (4027, 'Danita', 'Huygens', '7705 Meadow Ridge Terrace');</v>
      </c>
    </row>
    <row r="4030" spans="7:11" x14ac:dyDescent="0.25">
      <c r="G4030">
        <v>4028</v>
      </c>
      <c r="H4030" s="1" t="s">
        <v>11151</v>
      </c>
      <c r="I4030" s="1" t="s">
        <v>11152</v>
      </c>
      <c r="J4030" s="1" t="s">
        <v>11153</v>
      </c>
      <c r="K4030" t="str">
        <f t="shared" si="70"/>
        <v>INSERT INTO tutors VALUES (4028, 'Mab', 'Chaloner', '618 Kenwood Drive');</v>
      </c>
    </row>
    <row r="4031" spans="7:11" x14ac:dyDescent="0.25">
      <c r="G4031">
        <v>4029</v>
      </c>
      <c r="H4031" s="1" t="s">
        <v>3189</v>
      </c>
      <c r="I4031" s="1" t="s">
        <v>11154</v>
      </c>
      <c r="J4031" s="1" t="s">
        <v>11155</v>
      </c>
      <c r="K4031" t="str">
        <f t="shared" si="70"/>
        <v>INSERT INTO tutors VALUES (4029, 'Whitney', 'Lynagh', '799 Menomonie Place');</v>
      </c>
    </row>
    <row r="4032" spans="7:11" x14ac:dyDescent="0.25">
      <c r="G4032">
        <v>4030</v>
      </c>
      <c r="H4032" s="1" t="s">
        <v>11156</v>
      </c>
      <c r="I4032" s="1" t="s">
        <v>11157</v>
      </c>
      <c r="J4032" s="1" t="s">
        <v>11158</v>
      </c>
      <c r="K4032" t="str">
        <f t="shared" si="70"/>
        <v>INSERT INTO tutors VALUES (4030, 'Heindrick', 'Axtonne', '47 Loomis Street');</v>
      </c>
    </row>
    <row r="4033" spans="7:11" x14ac:dyDescent="0.25">
      <c r="G4033">
        <v>4031</v>
      </c>
      <c r="H4033" s="1" t="s">
        <v>5693</v>
      </c>
      <c r="I4033" s="1" t="s">
        <v>11159</v>
      </c>
      <c r="J4033" s="1" t="s">
        <v>11160</v>
      </c>
      <c r="K4033" t="str">
        <f t="shared" si="70"/>
        <v>INSERT INTO tutors VALUES (4031, 'Thomasine', 'Marusic', '6 Grim Hill');</v>
      </c>
    </row>
    <row r="4034" spans="7:11" x14ac:dyDescent="0.25">
      <c r="G4034">
        <v>4032</v>
      </c>
      <c r="H4034" s="1" t="s">
        <v>1403</v>
      </c>
      <c r="I4034" s="1" t="s">
        <v>11161</v>
      </c>
      <c r="J4034" s="1" t="s">
        <v>11162</v>
      </c>
      <c r="K4034" t="str">
        <f t="shared" si="70"/>
        <v>INSERT INTO tutors VALUES (4032, 'Shane', 'O'Shiel', '49771 Dexter Terrace');</v>
      </c>
    </row>
    <row r="4035" spans="7:11" x14ac:dyDescent="0.25">
      <c r="G4035">
        <v>4033</v>
      </c>
      <c r="H4035" s="1" t="s">
        <v>11163</v>
      </c>
      <c r="I4035" s="1" t="s">
        <v>9294</v>
      </c>
      <c r="J4035" s="1" t="s">
        <v>11164</v>
      </c>
      <c r="K4035" t="str">
        <f t="shared" ref="K4035:K4098" si="71">_xlfn.CONCAT("INSERT INTO tutors VALUES (",G4035,", '",H4035,"', '",I4035,"', '",J4035,"');")</f>
        <v>INSERT INTO tutors VALUES (4033, 'Ramsey', 'Downs', '387 Farwell Center');</v>
      </c>
    </row>
    <row r="4036" spans="7:11" x14ac:dyDescent="0.25">
      <c r="G4036">
        <v>4034</v>
      </c>
      <c r="H4036" s="1" t="s">
        <v>11165</v>
      </c>
      <c r="I4036" s="1" t="s">
        <v>11166</v>
      </c>
      <c r="J4036" s="1" t="s">
        <v>11167</v>
      </c>
      <c r="K4036" t="str">
        <f t="shared" si="71"/>
        <v>INSERT INTO tutors VALUES (4034, 'Anitra', 'Jost', '94798 Hanover Plaza');</v>
      </c>
    </row>
    <row r="4037" spans="7:11" x14ac:dyDescent="0.25">
      <c r="G4037">
        <v>4035</v>
      </c>
      <c r="H4037" s="1" t="s">
        <v>11168</v>
      </c>
      <c r="I4037" s="1" t="s">
        <v>11169</v>
      </c>
      <c r="J4037" s="1" t="s">
        <v>11170</v>
      </c>
      <c r="K4037" t="str">
        <f t="shared" si="71"/>
        <v>INSERT INTO tutors VALUES (4035, 'Geoff', 'Ivachyov', '79306 Helena Trail');</v>
      </c>
    </row>
    <row r="4038" spans="7:11" x14ac:dyDescent="0.25">
      <c r="G4038">
        <v>4036</v>
      </c>
      <c r="H4038" s="1" t="s">
        <v>1959</v>
      </c>
      <c r="I4038" s="1" t="s">
        <v>11171</v>
      </c>
      <c r="J4038" s="1" t="s">
        <v>11172</v>
      </c>
      <c r="K4038" t="str">
        <f t="shared" si="71"/>
        <v>INSERT INTO tutors VALUES (4036, 'Stephenie', 'Chataignier', '98474 Blue Bill Park Lane');</v>
      </c>
    </row>
    <row r="4039" spans="7:11" x14ac:dyDescent="0.25">
      <c r="G4039">
        <v>4037</v>
      </c>
      <c r="H4039" s="1" t="s">
        <v>10571</v>
      </c>
      <c r="I4039" s="1" t="s">
        <v>11173</v>
      </c>
      <c r="J4039" s="1" t="s">
        <v>11174</v>
      </c>
      <c r="K4039" t="str">
        <f t="shared" si="71"/>
        <v>INSERT INTO tutors VALUES (4037, 'Frayda', 'Savill', '402 Buell Place');</v>
      </c>
    </row>
    <row r="4040" spans="7:11" x14ac:dyDescent="0.25">
      <c r="G4040">
        <v>4038</v>
      </c>
      <c r="H4040" s="1" t="s">
        <v>11175</v>
      </c>
      <c r="I4040" s="1" t="s">
        <v>11176</v>
      </c>
      <c r="J4040" s="1" t="s">
        <v>11177</v>
      </c>
      <c r="K4040" t="str">
        <f t="shared" si="71"/>
        <v>INSERT INTO tutors VALUES (4038, 'Jehu', 'Rubartelli', '0486 Boyd Terrace');</v>
      </c>
    </row>
    <row r="4041" spans="7:11" x14ac:dyDescent="0.25">
      <c r="G4041">
        <v>4039</v>
      </c>
      <c r="H4041" s="1" t="s">
        <v>11178</v>
      </c>
      <c r="I4041" s="1" t="s">
        <v>11179</v>
      </c>
      <c r="J4041" s="1" t="s">
        <v>11180</v>
      </c>
      <c r="K4041" t="str">
        <f t="shared" si="71"/>
        <v>INSERT INTO tutors VALUES (4039, 'Aurea', 'Emanulsson', '86 Vermont Plaza');</v>
      </c>
    </row>
    <row r="4042" spans="7:11" x14ac:dyDescent="0.25">
      <c r="G4042">
        <v>4040</v>
      </c>
      <c r="H4042" s="1" t="s">
        <v>3351</v>
      </c>
      <c r="I4042" s="1" t="s">
        <v>11181</v>
      </c>
      <c r="J4042" s="1" t="s">
        <v>11182</v>
      </c>
      <c r="K4042" t="str">
        <f t="shared" si="71"/>
        <v>INSERT INTO tutors VALUES (4040, 'Jere', 'Onraet', '3 Harper Parkway');</v>
      </c>
    </row>
    <row r="4043" spans="7:11" x14ac:dyDescent="0.25">
      <c r="G4043">
        <v>4041</v>
      </c>
      <c r="H4043" s="1" t="s">
        <v>587</v>
      </c>
      <c r="I4043" s="1" t="s">
        <v>11183</v>
      </c>
      <c r="J4043" s="1" t="s">
        <v>11184</v>
      </c>
      <c r="K4043" t="str">
        <f t="shared" si="71"/>
        <v>INSERT INTO tutors VALUES (4041, 'Kendricks', 'Harraway', '46 Dryden Alley');</v>
      </c>
    </row>
    <row r="4044" spans="7:11" x14ac:dyDescent="0.25">
      <c r="G4044">
        <v>4042</v>
      </c>
      <c r="H4044" s="1" t="s">
        <v>11185</v>
      </c>
      <c r="I4044" s="1" t="s">
        <v>11186</v>
      </c>
      <c r="J4044" s="1" t="s">
        <v>11187</v>
      </c>
      <c r="K4044" t="str">
        <f t="shared" si="71"/>
        <v>INSERT INTO tutors VALUES (4042, 'Lorrie', 'Trotter', '67 Talisman Drive');</v>
      </c>
    </row>
    <row r="4045" spans="7:11" x14ac:dyDescent="0.25">
      <c r="G4045">
        <v>4043</v>
      </c>
      <c r="H4045" s="1" t="s">
        <v>6286</v>
      </c>
      <c r="I4045" s="1" t="s">
        <v>11188</v>
      </c>
      <c r="J4045" s="1" t="s">
        <v>11189</v>
      </c>
      <c r="K4045" t="str">
        <f t="shared" si="71"/>
        <v>INSERT INTO tutors VALUES (4043, 'Aryn', 'Lesmonde', '73 Sloan Road');</v>
      </c>
    </row>
    <row r="4046" spans="7:11" x14ac:dyDescent="0.25">
      <c r="G4046">
        <v>4044</v>
      </c>
      <c r="H4046" s="1" t="s">
        <v>11190</v>
      </c>
      <c r="I4046" s="1" t="s">
        <v>11191</v>
      </c>
      <c r="J4046" s="1" t="s">
        <v>11192</v>
      </c>
      <c r="K4046" t="str">
        <f t="shared" si="71"/>
        <v>INSERT INTO tutors VALUES (4044, 'Isadore', 'Larraway', '54105 Oriole Terrace');</v>
      </c>
    </row>
    <row r="4047" spans="7:11" x14ac:dyDescent="0.25">
      <c r="G4047">
        <v>4045</v>
      </c>
      <c r="H4047" s="1" t="s">
        <v>265</v>
      </c>
      <c r="I4047" s="1" t="s">
        <v>11193</v>
      </c>
      <c r="J4047" s="1" t="s">
        <v>11194</v>
      </c>
      <c r="K4047" t="str">
        <f t="shared" si="71"/>
        <v>INSERT INTO tutors VALUES (4045, 'Gaby', 'Kalewe', '086 Bunting Avenue');</v>
      </c>
    </row>
    <row r="4048" spans="7:11" x14ac:dyDescent="0.25">
      <c r="G4048">
        <v>4046</v>
      </c>
      <c r="H4048" s="1" t="s">
        <v>11195</v>
      </c>
      <c r="I4048" s="1" t="s">
        <v>11196</v>
      </c>
      <c r="J4048" s="1" t="s">
        <v>11197</v>
      </c>
      <c r="K4048" t="str">
        <f t="shared" si="71"/>
        <v>INSERT INTO tutors VALUES (4046, 'Gae', 'Kingcote', '0711 Forest Run Parkway');</v>
      </c>
    </row>
    <row r="4049" spans="7:11" x14ac:dyDescent="0.25">
      <c r="G4049">
        <v>4047</v>
      </c>
      <c r="H4049" s="1" t="s">
        <v>11198</v>
      </c>
      <c r="I4049" s="1" t="s">
        <v>11199</v>
      </c>
      <c r="J4049" s="1" t="s">
        <v>11200</v>
      </c>
      <c r="K4049" t="str">
        <f t="shared" si="71"/>
        <v>INSERT INTO tutors VALUES (4047, 'Rhonda', 'Goane', '96592 Miller Parkway');</v>
      </c>
    </row>
    <row r="4050" spans="7:11" x14ac:dyDescent="0.25">
      <c r="G4050">
        <v>4048</v>
      </c>
      <c r="H4050" s="1" t="s">
        <v>6873</v>
      </c>
      <c r="I4050" s="1" t="s">
        <v>11201</v>
      </c>
      <c r="J4050" s="1" t="s">
        <v>11202</v>
      </c>
      <c r="K4050" t="str">
        <f t="shared" si="71"/>
        <v>INSERT INTO tutors VALUES (4048, 'Puff', 'Brackpool', '9830 Thompson Terrace');</v>
      </c>
    </row>
    <row r="4051" spans="7:11" x14ac:dyDescent="0.25">
      <c r="G4051">
        <v>4049</v>
      </c>
      <c r="H4051" s="1" t="s">
        <v>11203</v>
      </c>
      <c r="I4051" s="1" t="s">
        <v>6120</v>
      </c>
      <c r="J4051" s="1" t="s">
        <v>11204</v>
      </c>
      <c r="K4051" t="str">
        <f t="shared" si="71"/>
        <v>INSERT INTO tutors VALUES (4049, 'Herrick', 'Vedyaev', '7 Arrowood Pass');</v>
      </c>
    </row>
    <row r="4052" spans="7:11" x14ac:dyDescent="0.25">
      <c r="G4052">
        <v>4050</v>
      </c>
      <c r="H4052" s="1" t="s">
        <v>11205</v>
      </c>
      <c r="I4052" s="1" t="s">
        <v>11206</v>
      </c>
      <c r="J4052" s="1" t="s">
        <v>11207</v>
      </c>
      <c r="K4052" t="str">
        <f t="shared" si="71"/>
        <v>INSERT INTO tutors VALUES (4050, 'Brendis', 'Arnaud', '7467 7th Pass');</v>
      </c>
    </row>
    <row r="4053" spans="7:11" x14ac:dyDescent="0.25">
      <c r="G4053">
        <v>4051</v>
      </c>
      <c r="H4053" s="1" t="s">
        <v>11208</v>
      </c>
      <c r="I4053" s="1" t="s">
        <v>11209</v>
      </c>
      <c r="J4053" s="1" t="s">
        <v>11210</v>
      </c>
      <c r="K4053" t="str">
        <f t="shared" si="71"/>
        <v>INSERT INTO tutors VALUES (4051, 'Noland', 'Daborn', '3 Grayhawk Hill');</v>
      </c>
    </row>
    <row r="4054" spans="7:11" x14ac:dyDescent="0.25">
      <c r="G4054">
        <v>4052</v>
      </c>
      <c r="H4054" s="1" t="s">
        <v>382</v>
      </c>
      <c r="I4054" s="1" t="s">
        <v>11211</v>
      </c>
      <c r="J4054" s="1" t="s">
        <v>11212</v>
      </c>
      <c r="K4054" t="str">
        <f t="shared" si="71"/>
        <v>INSERT INTO tutors VALUES (4052, 'Kurtis', 'McMenamie', '50134 Lunder Way');</v>
      </c>
    </row>
    <row r="4055" spans="7:11" x14ac:dyDescent="0.25">
      <c r="G4055">
        <v>4053</v>
      </c>
      <c r="H4055" s="1" t="s">
        <v>11213</v>
      </c>
      <c r="I4055" s="1" t="s">
        <v>11214</v>
      </c>
      <c r="J4055" s="1" t="s">
        <v>11215</v>
      </c>
      <c r="K4055" t="str">
        <f t="shared" si="71"/>
        <v>INSERT INTO tutors VALUES (4053, 'Ki', 'Malloch', '93 Troy Park');</v>
      </c>
    </row>
    <row r="4056" spans="7:11" x14ac:dyDescent="0.25">
      <c r="G4056">
        <v>4054</v>
      </c>
      <c r="H4056" s="1" t="s">
        <v>11163</v>
      </c>
      <c r="I4056" s="1" t="s">
        <v>11216</v>
      </c>
      <c r="J4056" s="1" t="s">
        <v>11217</v>
      </c>
      <c r="K4056" t="str">
        <f t="shared" si="71"/>
        <v>INSERT INTO tutors VALUES (4054, 'Ramsey', 'Kelwick', '546 Surrey Alley');</v>
      </c>
    </row>
    <row r="4057" spans="7:11" x14ac:dyDescent="0.25">
      <c r="G4057">
        <v>4055</v>
      </c>
      <c r="H4057" s="1" t="s">
        <v>11218</v>
      </c>
      <c r="I4057" s="1" t="s">
        <v>11219</v>
      </c>
      <c r="J4057" s="1" t="s">
        <v>11220</v>
      </c>
      <c r="K4057" t="str">
        <f t="shared" si="71"/>
        <v>INSERT INTO tutors VALUES (4055, 'Lindsy', 'Ambrogioli', '1 Meadow Valley Circle');</v>
      </c>
    </row>
    <row r="4058" spans="7:11" x14ac:dyDescent="0.25">
      <c r="G4058">
        <v>4056</v>
      </c>
      <c r="H4058" s="1" t="s">
        <v>11221</v>
      </c>
      <c r="I4058" s="1" t="s">
        <v>11222</v>
      </c>
      <c r="J4058" s="1" t="s">
        <v>11223</v>
      </c>
      <c r="K4058" t="str">
        <f t="shared" si="71"/>
        <v>INSERT INTO tutors VALUES (4056, 'Tootsie', 'Stenyng', '85 Buhler Street');</v>
      </c>
    </row>
    <row r="4059" spans="7:11" x14ac:dyDescent="0.25">
      <c r="G4059">
        <v>4057</v>
      </c>
      <c r="H4059" s="1" t="s">
        <v>11224</v>
      </c>
      <c r="I4059" s="1" t="s">
        <v>3188</v>
      </c>
      <c r="J4059" s="1" t="s">
        <v>11225</v>
      </c>
      <c r="K4059" t="str">
        <f t="shared" si="71"/>
        <v>INSERT INTO tutors VALUES (4057, 'Isacco', 'Brew', '12841 Victoria Point');</v>
      </c>
    </row>
    <row r="4060" spans="7:11" x14ac:dyDescent="0.25">
      <c r="G4060">
        <v>4058</v>
      </c>
      <c r="H4060" s="1" t="s">
        <v>11226</v>
      </c>
      <c r="I4060" s="1" t="s">
        <v>4987</v>
      </c>
      <c r="J4060" s="1" t="s">
        <v>11227</v>
      </c>
      <c r="K4060" t="str">
        <f t="shared" si="71"/>
        <v>INSERT INTO tutors VALUES (4058, 'Belva', 'Carleman', '34597 Bowman Pass');</v>
      </c>
    </row>
    <row r="4061" spans="7:11" x14ac:dyDescent="0.25">
      <c r="G4061">
        <v>4059</v>
      </c>
      <c r="H4061" s="1" t="s">
        <v>11228</v>
      </c>
      <c r="I4061" s="1" t="s">
        <v>11229</v>
      </c>
      <c r="J4061" s="1" t="s">
        <v>11230</v>
      </c>
      <c r="K4061" t="str">
        <f t="shared" si="71"/>
        <v>INSERT INTO tutors VALUES (4059, 'Megan', 'Gamble', '3600 Rowland Drive');</v>
      </c>
    </row>
    <row r="4062" spans="7:11" x14ac:dyDescent="0.25">
      <c r="G4062">
        <v>4060</v>
      </c>
      <c r="H4062" s="1" t="s">
        <v>11231</v>
      </c>
      <c r="I4062" s="1" t="s">
        <v>11232</v>
      </c>
      <c r="J4062" s="1" t="s">
        <v>11233</v>
      </c>
      <c r="K4062" t="str">
        <f t="shared" si="71"/>
        <v>INSERT INTO tutors VALUES (4060, 'Ulises', 'Mawford', '4357 Hudson Crossing');</v>
      </c>
    </row>
    <row r="4063" spans="7:11" x14ac:dyDescent="0.25">
      <c r="G4063">
        <v>4061</v>
      </c>
      <c r="H4063" s="1" t="s">
        <v>11234</v>
      </c>
      <c r="I4063" s="1" t="s">
        <v>2584</v>
      </c>
      <c r="J4063" s="1" t="s">
        <v>11235</v>
      </c>
      <c r="K4063" t="str">
        <f t="shared" si="71"/>
        <v>INSERT INTO tutors VALUES (4061, 'Nannie', 'Marlin', '52 Dixon Alley');</v>
      </c>
    </row>
    <row r="4064" spans="7:11" x14ac:dyDescent="0.25">
      <c r="G4064">
        <v>4062</v>
      </c>
      <c r="H4064" s="1" t="s">
        <v>6878</v>
      </c>
      <c r="I4064" s="1" t="s">
        <v>337</v>
      </c>
      <c r="J4064" s="1" t="s">
        <v>11236</v>
      </c>
      <c r="K4064" t="str">
        <f t="shared" si="71"/>
        <v>INSERT INTO tutors VALUES (4062, 'Herb', 'Angel', '34084 Grover Hill');</v>
      </c>
    </row>
    <row r="4065" spans="7:11" x14ac:dyDescent="0.25">
      <c r="G4065">
        <v>4063</v>
      </c>
      <c r="H4065" s="1" t="s">
        <v>11237</v>
      </c>
      <c r="I4065" s="1" t="s">
        <v>11238</v>
      </c>
      <c r="J4065" s="1" t="s">
        <v>11239</v>
      </c>
      <c r="K4065" t="str">
        <f t="shared" si="71"/>
        <v>INSERT INTO tutors VALUES (4063, 'Clifford', 'Tordiffe', '24 Ridgeway Hill');</v>
      </c>
    </row>
    <row r="4066" spans="7:11" x14ac:dyDescent="0.25">
      <c r="G4066">
        <v>4064</v>
      </c>
      <c r="H4066" s="1" t="s">
        <v>11240</v>
      </c>
      <c r="I4066" s="1" t="s">
        <v>11241</v>
      </c>
      <c r="J4066" s="1" t="s">
        <v>11242</v>
      </c>
      <c r="K4066" t="str">
        <f t="shared" si="71"/>
        <v>INSERT INTO tutors VALUES (4064, 'Cacilie', 'Soigoux', '206 Dwight Pass');</v>
      </c>
    </row>
    <row r="4067" spans="7:11" x14ac:dyDescent="0.25">
      <c r="G4067">
        <v>4065</v>
      </c>
      <c r="H4067" s="1" t="s">
        <v>11243</v>
      </c>
      <c r="I4067" s="1" t="s">
        <v>11244</v>
      </c>
      <c r="J4067" s="1" t="s">
        <v>11245</v>
      </c>
      <c r="K4067" t="str">
        <f t="shared" si="71"/>
        <v>INSERT INTO tutors VALUES (4065, 'Gregoire', 'Cumes', '89328 Claremont Way');</v>
      </c>
    </row>
    <row r="4068" spans="7:11" x14ac:dyDescent="0.25">
      <c r="G4068">
        <v>4066</v>
      </c>
      <c r="H4068" s="1" t="s">
        <v>11246</v>
      </c>
      <c r="I4068" s="1" t="s">
        <v>11247</v>
      </c>
      <c r="J4068" s="1" t="s">
        <v>11248</v>
      </c>
      <c r="K4068" t="str">
        <f t="shared" si="71"/>
        <v>INSERT INTO tutors VALUES (4066, 'Jourdain', 'Stegel', '28687 Waxwing Road');</v>
      </c>
    </row>
    <row r="4069" spans="7:11" x14ac:dyDescent="0.25">
      <c r="G4069">
        <v>4067</v>
      </c>
      <c r="H4069" s="1" t="s">
        <v>11249</v>
      </c>
      <c r="I4069" s="1" t="s">
        <v>11250</v>
      </c>
      <c r="J4069" s="1" t="s">
        <v>11251</v>
      </c>
      <c r="K4069" t="str">
        <f t="shared" si="71"/>
        <v>INSERT INTO tutors VALUES (4067, 'Jobyna', 'Ebunoluwa', '836 Sycamore Pass');</v>
      </c>
    </row>
    <row r="4070" spans="7:11" x14ac:dyDescent="0.25">
      <c r="G4070">
        <v>4068</v>
      </c>
      <c r="H4070" s="1" t="s">
        <v>4248</v>
      </c>
      <c r="I4070" s="1" t="s">
        <v>4329</v>
      </c>
      <c r="J4070" s="1" t="s">
        <v>11252</v>
      </c>
      <c r="K4070" t="str">
        <f t="shared" si="71"/>
        <v>INSERT INTO tutors VALUES (4068, 'Louis', 'Limpkin', '6 Westridge Point');</v>
      </c>
    </row>
    <row r="4071" spans="7:11" x14ac:dyDescent="0.25">
      <c r="G4071">
        <v>4069</v>
      </c>
      <c r="H4071" s="1" t="s">
        <v>1988</v>
      </c>
      <c r="I4071" s="1" t="s">
        <v>11253</v>
      </c>
      <c r="J4071" s="1" t="s">
        <v>11254</v>
      </c>
      <c r="K4071" t="str">
        <f t="shared" si="71"/>
        <v>INSERT INTO tutors VALUES (4069, 'Corabelle', 'Whitley', '9085 Springs Road');</v>
      </c>
    </row>
    <row r="4072" spans="7:11" x14ac:dyDescent="0.25">
      <c r="G4072">
        <v>4070</v>
      </c>
      <c r="H4072" s="1" t="s">
        <v>11255</v>
      </c>
      <c r="I4072" s="1" t="s">
        <v>11256</v>
      </c>
      <c r="J4072" s="1" t="s">
        <v>11257</v>
      </c>
      <c r="K4072" t="str">
        <f t="shared" si="71"/>
        <v>INSERT INTO tutors VALUES (4070, 'Rodolph', 'Larwell', '1771 Hoard Court');</v>
      </c>
    </row>
    <row r="4073" spans="7:11" x14ac:dyDescent="0.25">
      <c r="G4073">
        <v>4071</v>
      </c>
      <c r="H4073" s="1" t="s">
        <v>809</v>
      </c>
      <c r="I4073" s="1" t="s">
        <v>11258</v>
      </c>
      <c r="J4073" s="1" t="s">
        <v>11259</v>
      </c>
      <c r="K4073" t="str">
        <f t="shared" si="71"/>
        <v>INSERT INTO tutors VALUES (4071, 'Magdalen', 'Lillicrop', '0570 Algoma Plaza');</v>
      </c>
    </row>
    <row r="4074" spans="7:11" x14ac:dyDescent="0.25">
      <c r="G4074">
        <v>4072</v>
      </c>
      <c r="H4074" s="1" t="s">
        <v>3188</v>
      </c>
      <c r="I4074" s="1" t="s">
        <v>11260</v>
      </c>
      <c r="J4074" s="1" t="s">
        <v>11261</v>
      </c>
      <c r="K4074" t="str">
        <f t="shared" si="71"/>
        <v>INSERT INTO tutors VALUES (4072, 'Brew', 'Maskill', '3066 Di Loreto Hill');</v>
      </c>
    </row>
    <row r="4075" spans="7:11" x14ac:dyDescent="0.25">
      <c r="G4075">
        <v>4073</v>
      </c>
      <c r="H4075" s="1" t="s">
        <v>2482</v>
      </c>
      <c r="I4075" s="1" t="s">
        <v>7295</v>
      </c>
      <c r="J4075" s="1" t="s">
        <v>11262</v>
      </c>
      <c r="K4075" t="str">
        <f t="shared" si="71"/>
        <v>INSERT INTO tutors VALUES (4073, 'Wileen', 'Priddis', '29 Myrtle Trail');</v>
      </c>
    </row>
    <row r="4076" spans="7:11" x14ac:dyDescent="0.25">
      <c r="G4076">
        <v>4074</v>
      </c>
      <c r="H4076" s="1" t="s">
        <v>11263</v>
      </c>
      <c r="I4076" s="1" t="s">
        <v>11264</v>
      </c>
      <c r="J4076" s="1" t="s">
        <v>11265</v>
      </c>
      <c r="K4076" t="str">
        <f t="shared" si="71"/>
        <v>INSERT INTO tutors VALUES (4074, 'Merrielle', 'Sakins', '2306 Portage Point');</v>
      </c>
    </row>
    <row r="4077" spans="7:11" x14ac:dyDescent="0.25">
      <c r="G4077">
        <v>4075</v>
      </c>
      <c r="H4077" s="1" t="s">
        <v>8038</v>
      </c>
      <c r="I4077" s="1" t="s">
        <v>11266</v>
      </c>
      <c r="J4077" s="1" t="s">
        <v>11267</v>
      </c>
      <c r="K4077" t="str">
        <f t="shared" si="71"/>
        <v>INSERT INTO tutors VALUES (4075, 'Billie', 'Chate', '751 Larry Junction');</v>
      </c>
    </row>
    <row r="4078" spans="7:11" x14ac:dyDescent="0.25">
      <c r="G4078">
        <v>4076</v>
      </c>
      <c r="H4078" s="1" t="s">
        <v>4057</v>
      </c>
      <c r="I4078" s="1" t="s">
        <v>11268</v>
      </c>
      <c r="J4078" s="1" t="s">
        <v>11269</v>
      </c>
      <c r="K4078" t="str">
        <f t="shared" si="71"/>
        <v>INSERT INTO tutors VALUES (4076, 'Pail', 'Cadwell', '1421 Hollow Ridge Junction');</v>
      </c>
    </row>
    <row r="4079" spans="7:11" x14ac:dyDescent="0.25">
      <c r="G4079">
        <v>4077</v>
      </c>
      <c r="H4079" s="1" t="s">
        <v>8951</v>
      </c>
      <c r="I4079" s="1" t="s">
        <v>11270</v>
      </c>
      <c r="J4079" s="1" t="s">
        <v>11271</v>
      </c>
      <c r="K4079" t="str">
        <f t="shared" si="71"/>
        <v>INSERT INTO tutors VALUES (4077, 'Carroll', 'Bernier', '5085 Wayridge Drive');</v>
      </c>
    </row>
    <row r="4080" spans="7:11" x14ac:dyDescent="0.25">
      <c r="G4080">
        <v>4078</v>
      </c>
      <c r="H4080" s="1" t="s">
        <v>3492</v>
      </c>
      <c r="I4080" s="1" t="s">
        <v>11272</v>
      </c>
      <c r="J4080" s="1" t="s">
        <v>11273</v>
      </c>
      <c r="K4080" t="str">
        <f t="shared" si="71"/>
        <v>INSERT INTO tutors VALUES (4078, 'Dannye', 'Bodechon', '78 Southridge Parkway');</v>
      </c>
    </row>
    <row r="4081" spans="7:11" x14ac:dyDescent="0.25">
      <c r="G4081">
        <v>4079</v>
      </c>
      <c r="H4081" s="1" t="s">
        <v>11274</v>
      </c>
      <c r="I4081" s="1" t="s">
        <v>11275</v>
      </c>
      <c r="J4081" s="1" t="s">
        <v>11276</v>
      </c>
      <c r="K4081" t="str">
        <f t="shared" si="71"/>
        <v>INSERT INTO tutors VALUES (4079, 'Germayne', 'Tettley', '0 Comanche Drive');</v>
      </c>
    </row>
    <row r="4082" spans="7:11" x14ac:dyDescent="0.25">
      <c r="G4082">
        <v>4080</v>
      </c>
      <c r="H4082" s="1" t="s">
        <v>542</v>
      </c>
      <c r="I4082" s="1" t="s">
        <v>11277</v>
      </c>
      <c r="J4082" s="1" t="s">
        <v>11278</v>
      </c>
      <c r="K4082" t="str">
        <f t="shared" si="71"/>
        <v>INSERT INTO tutors VALUES (4080, 'Rivalee', 'Balhatchet', '07 Carey Alley');</v>
      </c>
    </row>
    <row r="4083" spans="7:11" x14ac:dyDescent="0.25">
      <c r="G4083">
        <v>4081</v>
      </c>
      <c r="H4083" s="1" t="s">
        <v>11279</v>
      </c>
      <c r="I4083" s="1" t="s">
        <v>11280</v>
      </c>
      <c r="J4083" s="1" t="s">
        <v>11281</v>
      </c>
      <c r="K4083" t="str">
        <f t="shared" si="71"/>
        <v>INSERT INTO tutors VALUES (4081, 'Maxy', 'Dempster', '81 Esker Place');</v>
      </c>
    </row>
    <row r="4084" spans="7:11" x14ac:dyDescent="0.25">
      <c r="G4084">
        <v>4082</v>
      </c>
      <c r="H4084" s="1" t="s">
        <v>11282</v>
      </c>
      <c r="I4084" s="1" t="s">
        <v>11283</v>
      </c>
      <c r="J4084" s="1" t="s">
        <v>11284</v>
      </c>
      <c r="K4084" t="str">
        <f t="shared" si="71"/>
        <v>INSERT INTO tutors VALUES (4082, 'Peadar', 'Selwood', '427 Texas Drive');</v>
      </c>
    </row>
    <row r="4085" spans="7:11" x14ac:dyDescent="0.25">
      <c r="G4085">
        <v>4083</v>
      </c>
      <c r="H4085" s="1" t="s">
        <v>11285</v>
      </c>
      <c r="I4085" s="1" t="s">
        <v>11286</v>
      </c>
      <c r="J4085" s="1" t="s">
        <v>11287</v>
      </c>
      <c r="K4085" t="str">
        <f t="shared" si="71"/>
        <v>INSERT INTO tutors VALUES (4083, 'Colver', 'Gladtbach', '8561 Kenwood Crossing');</v>
      </c>
    </row>
    <row r="4086" spans="7:11" x14ac:dyDescent="0.25">
      <c r="G4086">
        <v>4084</v>
      </c>
      <c r="H4086" s="1" t="s">
        <v>973</v>
      </c>
      <c r="I4086" s="1" t="s">
        <v>11288</v>
      </c>
      <c r="J4086" s="1" t="s">
        <v>11289</v>
      </c>
      <c r="K4086" t="str">
        <f t="shared" si="71"/>
        <v>INSERT INTO tutors VALUES (4084, 'Olympe', 'Moorhouse', '1 Fieldstone Pass');</v>
      </c>
    </row>
    <row r="4087" spans="7:11" x14ac:dyDescent="0.25">
      <c r="G4087">
        <v>4085</v>
      </c>
      <c r="H4087" s="1" t="s">
        <v>11290</v>
      </c>
      <c r="I4087" s="1" t="s">
        <v>11291</v>
      </c>
      <c r="J4087" s="1" t="s">
        <v>11292</v>
      </c>
      <c r="K4087" t="str">
        <f t="shared" si="71"/>
        <v>INSERT INTO tutors VALUES (4085, 'Peder', 'Brecknock', '5856 Kingsford Junction');</v>
      </c>
    </row>
    <row r="4088" spans="7:11" x14ac:dyDescent="0.25">
      <c r="G4088">
        <v>4086</v>
      </c>
      <c r="H4088" s="1" t="s">
        <v>11293</v>
      </c>
      <c r="I4088" s="1" t="s">
        <v>11294</v>
      </c>
      <c r="J4088" s="1" t="s">
        <v>11295</v>
      </c>
      <c r="K4088" t="str">
        <f t="shared" si="71"/>
        <v>INSERT INTO tutors VALUES (4086, 'Saraann', 'Vickress', '6 Maple Wood Hill');</v>
      </c>
    </row>
    <row r="4089" spans="7:11" x14ac:dyDescent="0.25">
      <c r="G4089">
        <v>4087</v>
      </c>
      <c r="H4089" s="1" t="s">
        <v>10659</v>
      </c>
      <c r="I4089" s="1" t="s">
        <v>11296</v>
      </c>
      <c r="J4089" s="1" t="s">
        <v>11297</v>
      </c>
      <c r="K4089" t="str">
        <f t="shared" si="71"/>
        <v>INSERT INTO tutors VALUES (4087, 'Lorraine', 'Ferrari', '7 Hayes Park');</v>
      </c>
    </row>
    <row r="4090" spans="7:11" x14ac:dyDescent="0.25">
      <c r="G4090">
        <v>4088</v>
      </c>
      <c r="H4090" s="1" t="s">
        <v>11298</v>
      </c>
      <c r="I4090" s="1" t="s">
        <v>11299</v>
      </c>
      <c r="J4090" s="1" t="s">
        <v>11300</v>
      </c>
      <c r="K4090" t="str">
        <f t="shared" si="71"/>
        <v>INSERT INTO tutors VALUES (4088, 'Phillida', 'Bartel', '0 Algoma Avenue');</v>
      </c>
    </row>
    <row r="4091" spans="7:11" x14ac:dyDescent="0.25">
      <c r="G4091">
        <v>4089</v>
      </c>
      <c r="H4091" s="1" t="s">
        <v>11301</v>
      </c>
      <c r="I4091" s="1" t="s">
        <v>929</v>
      </c>
      <c r="J4091" s="1" t="s">
        <v>11302</v>
      </c>
      <c r="K4091" t="str">
        <f t="shared" si="71"/>
        <v>INSERT INTO tutors VALUES (4089, 'Jone', 'Lenard', '96506 Spaight Plaza');</v>
      </c>
    </row>
    <row r="4092" spans="7:11" x14ac:dyDescent="0.25">
      <c r="G4092">
        <v>4090</v>
      </c>
      <c r="H4092" s="1" t="s">
        <v>11303</v>
      </c>
      <c r="I4092" s="1" t="s">
        <v>11304</v>
      </c>
      <c r="J4092" s="1" t="s">
        <v>11305</v>
      </c>
      <c r="K4092" t="str">
        <f t="shared" si="71"/>
        <v>INSERT INTO tutors VALUES (4090, 'Mommy', 'Poleye', '0 Summer Ridge Plaza');</v>
      </c>
    </row>
    <row r="4093" spans="7:11" x14ac:dyDescent="0.25">
      <c r="G4093">
        <v>4091</v>
      </c>
      <c r="H4093" s="1" t="s">
        <v>11306</v>
      </c>
      <c r="I4093" s="1" t="s">
        <v>4996</v>
      </c>
      <c r="J4093" s="1" t="s">
        <v>11307</v>
      </c>
      <c r="K4093" t="str">
        <f t="shared" si="71"/>
        <v>INSERT INTO tutors VALUES (4091, 'Joela', 'Lording', '918 Doe Crossing Court');</v>
      </c>
    </row>
    <row r="4094" spans="7:11" x14ac:dyDescent="0.25">
      <c r="G4094">
        <v>4092</v>
      </c>
      <c r="H4094" s="1" t="s">
        <v>10629</v>
      </c>
      <c r="I4094" s="1" t="s">
        <v>11308</v>
      </c>
      <c r="J4094" s="1" t="s">
        <v>11309</v>
      </c>
      <c r="K4094" t="str">
        <f t="shared" si="71"/>
        <v>INSERT INTO tutors VALUES (4092, 'Dall', 'Iacopini', '62965 Haas Pass');</v>
      </c>
    </row>
    <row r="4095" spans="7:11" x14ac:dyDescent="0.25">
      <c r="G4095">
        <v>4093</v>
      </c>
      <c r="H4095" s="1" t="s">
        <v>3410</v>
      </c>
      <c r="I4095" s="1" t="s">
        <v>11310</v>
      </c>
      <c r="J4095" s="1" t="s">
        <v>11311</v>
      </c>
      <c r="K4095" t="str">
        <f t="shared" si="71"/>
        <v>INSERT INTO tutors VALUES (4093, 'Linnell', 'Shaxby', '3622 Old Gate Pass');</v>
      </c>
    </row>
    <row r="4096" spans="7:11" x14ac:dyDescent="0.25">
      <c r="G4096">
        <v>4094</v>
      </c>
      <c r="H4096" s="1" t="s">
        <v>11312</v>
      </c>
      <c r="I4096" s="1" t="s">
        <v>11313</v>
      </c>
      <c r="J4096" s="1" t="s">
        <v>11314</v>
      </c>
      <c r="K4096" t="str">
        <f t="shared" si="71"/>
        <v>INSERT INTO tutors VALUES (4094, 'Maribelle', 'Crenshaw', '4 Stoughton Drive');</v>
      </c>
    </row>
    <row r="4097" spans="7:11" x14ac:dyDescent="0.25">
      <c r="G4097">
        <v>4095</v>
      </c>
      <c r="H4097" s="1" t="s">
        <v>11315</v>
      </c>
      <c r="I4097" s="1" t="s">
        <v>11316</v>
      </c>
      <c r="J4097" s="1" t="s">
        <v>11317</v>
      </c>
      <c r="K4097" t="str">
        <f t="shared" si="71"/>
        <v>INSERT INTO tutors VALUES (4095, 'Ashien', 'Elener', '1 6th Parkway');</v>
      </c>
    </row>
    <row r="4098" spans="7:11" x14ac:dyDescent="0.25">
      <c r="G4098">
        <v>4096</v>
      </c>
      <c r="H4098" s="1" t="s">
        <v>11318</v>
      </c>
      <c r="I4098" s="1" t="s">
        <v>11319</v>
      </c>
      <c r="J4098" s="1" t="s">
        <v>11320</v>
      </c>
      <c r="K4098" t="str">
        <f t="shared" si="71"/>
        <v>INSERT INTO tutors VALUES (4096, 'Reginald', 'Matteini', '6 Golf Course Hill');</v>
      </c>
    </row>
    <row r="4099" spans="7:11" x14ac:dyDescent="0.25">
      <c r="G4099">
        <v>4097</v>
      </c>
      <c r="H4099" s="1" t="s">
        <v>4225</v>
      </c>
      <c r="I4099" s="1" t="s">
        <v>11321</v>
      </c>
      <c r="J4099" s="1" t="s">
        <v>11322</v>
      </c>
      <c r="K4099" t="str">
        <f t="shared" ref="K4099:K4162" si="72">_xlfn.CONCAT("INSERT INTO tutors VALUES (",G4099,", '",H4099,"', '",I4099,"', '",J4099,"');")</f>
        <v>INSERT INTO tutors VALUES (4097, 'Caryl', 'Foulger', '125 Charing Cross Terrace');</v>
      </c>
    </row>
    <row r="4100" spans="7:11" x14ac:dyDescent="0.25">
      <c r="G4100">
        <v>4098</v>
      </c>
      <c r="H4100" s="1" t="s">
        <v>11323</v>
      </c>
      <c r="I4100" s="1" t="s">
        <v>11324</v>
      </c>
      <c r="J4100" s="1" t="s">
        <v>11325</v>
      </c>
      <c r="K4100" t="str">
        <f t="shared" si="72"/>
        <v>INSERT INTO tutors VALUES (4098, 'Standford', 'Blackaller', '77 Fieldstone Lane');</v>
      </c>
    </row>
    <row r="4101" spans="7:11" x14ac:dyDescent="0.25">
      <c r="G4101">
        <v>4099</v>
      </c>
      <c r="H4101" s="1" t="s">
        <v>2636</v>
      </c>
      <c r="I4101" s="1" t="s">
        <v>6074</v>
      </c>
      <c r="J4101" s="1" t="s">
        <v>11326</v>
      </c>
      <c r="K4101" t="str">
        <f t="shared" si="72"/>
        <v>INSERT INTO tutors VALUES (4099, 'Carlene', 'Clemot', '5 Kim Drive');</v>
      </c>
    </row>
    <row r="4102" spans="7:11" x14ac:dyDescent="0.25">
      <c r="G4102">
        <v>4100</v>
      </c>
      <c r="H4102" s="1" t="s">
        <v>9045</v>
      </c>
      <c r="I4102" s="1" t="s">
        <v>11327</v>
      </c>
      <c r="J4102" s="1" t="s">
        <v>11328</v>
      </c>
      <c r="K4102" t="str">
        <f t="shared" si="72"/>
        <v>INSERT INTO tutors VALUES (4100, 'Carlyn', 'Yven', '2351 Karstens Road');</v>
      </c>
    </row>
    <row r="4103" spans="7:11" x14ac:dyDescent="0.25">
      <c r="G4103">
        <v>4101</v>
      </c>
      <c r="H4103" s="1" t="s">
        <v>11228</v>
      </c>
      <c r="I4103" s="1" t="s">
        <v>11329</v>
      </c>
      <c r="J4103" s="1" t="s">
        <v>11330</v>
      </c>
      <c r="K4103" t="str">
        <f t="shared" si="72"/>
        <v>INSERT INTO tutors VALUES (4101, 'Megan', 'Walford', '4 Hallows Circle');</v>
      </c>
    </row>
    <row r="4104" spans="7:11" x14ac:dyDescent="0.25">
      <c r="G4104">
        <v>4102</v>
      </c>
      <c r="H4104" s="1" t="s">
        <v>11331</v>
      </c>
      <c r="I4104" s="1" t="s">
        <v>11332</v>
      </c>
      <c r="J4104" s="1" t="s">
        <v>11333</v>
      </c>
      <c r="K4104" t="str">
        <f t="shared" si="72"/>
        <v>INSERT INTO tutors VALUES (4102, 'Arabel', 'Stuckow', '37239 Pennsylvania Drive');</v>
      </c>
    </row>
    <row r="4105" spans="7:11" x14ac:dyDescent="0.25">
      <c r="G4105">
        <v>4103</v>
      </c>
      <c r="H4105" s="1" t="s">
        <v>11334</v>
      </c>
      <c r="I4105" s="1" t="s">
        <v>11335</v>
      </c>
      <c r="J4105" s="1" t="s">
        <v>11336</v>
      </c>
      <c r="K4105" t="str">
        <f t="shared" si="72"/>
        <v>INSERT INTO tutors VALUES (4103, 'Dru', 'Frude', '69587 Heffernan Plaza');</v>
      </c>
    </row>
    <row r="4106" spans="7:11" x14ac:dyDescent="0.25">
      <c r="G4106">
        <v>4104</v>
      </c>
      <c r="H4106" s="1" t="s">
        <v>11337</v>
      </c>
      <c r="I4106" s="1" t="s">
        <v>11338</v>
      </c>
      <c r="J4106" s="1" t="s">
        <v>11339</v>
      </c>
      <c r="K4106" t="str">
        <f t="shared" si="72"/>
        <v>INSERT INTO tutors VALUES (4104, 'Addison', 'McJarrow', '83 Birchwood Terrace');</v>
      </c>
    </row>
    <row r="4107" spans="7:11" x14ac:dyDescent="0.25">
      <c r="G4107">
        <v>4105</v>
      </c>
      <c r="H4107" s="1" t="s">
        <v>307</v>
      </c>
      <c r="I4107" s="1" t="s">
        <v>11340</v>
      </c>
      <c r="J4107" s="1" t="s">
        <v>11341</v>
      </c>
      <c r="K4107" t="str">
        <f t="shared" si="72"/>
        <v>INSERT INTO tutors VALUES (4105, 'Oralla', 'Ladbury', '336 Hovde Crossing');</v>
      </c>
    </row>
    <row r="4108" spans="7:11" x14ac:dyDescent="0.25">
      <c r="G4108">
        <v>4106</v>
      </c>
      <c r="H4108" s="1" t="s">
        <v>11342</v>
      </c>
      <c r="I4108" s="1" t="s">
        <v>11343</v>
      </c>
      <c r="J4108" s="1" t="s">
        <v>11344</v>
      </c>
      <c r="K4108" t="str">
        <f t="shared" si="72"/>
        <v>INSERT INTO tutors VALUES (4106, 'Rasla', 'Shrawley', '37 Luster Avenue');</v>
      </c>
    </row>
    <row r="4109" spans="7:11" x14ac:dyDescent="0.25">
      <c r="G4109">
        <v>4107</v>
      </c>
      <c r="H4109" s="1" t="s">
        <v>11345</v>
      </c>
      <c r="I4109" s="1" t="s">
        <v>11346</v>
      </c>
      <c r="J4109" s="1" t="s">
        <v>11347</v>
      </c>
      <c r="K4109" t="str">
        <f t="shared" si="72"/>
        <v>INSERT INTO tutors VALUES (4107, 'Rosco', 'Crufts', '654 Golf View Road');</v>
      </c>
    </row>
    <row r="4110" spans="7:11" x14ac:dyDescent="0.25">
      <c r="G4110">
        <v>4108</v>
      </c>
      <c r="H4110" s="1" t="s">
        <v>11348</v>
      </c>
      <c r="I4110" s="1" t="s">
        <v>11349</v>
      </c>
      <c r="J4110" s="1" t="s">
        <v>11350</v>
      </c>
      <c r="K4110" t="str">
        <f t="shared" si="72"/>
        <v>INSERT INTO tutors VALUES (4108, 'Idaline', 'Stinson', '1 Continental Hill');</v>
      </c>
    </row>
    <row r="4111" spans="7:11" x14ac:dyDescent="0.25">
      <c r="G4111">
        <v>4109</v>
      </c>
      <c r="H4111" s="1" t="s">
        <v>7338</v>
      </c>
      <c r="I4111" s="1" t="s">
        <v>11351</v>
      </c>
      <c r="J4111" s="1" t="s">
        <v>11352</v>
      </c>
      <c r="K4111" t="str">
        <f t="shared" si="72"/>
        <v>INSERT INTO tutors VALUES (4109, 'Kirk', 'Masser', '030 Pearson Junction');</v>
      </c>
    </row>
    <row r="4112" spans="7:11" x14ac:dyDescent="0.25">
      <c r="G4112">
        <v>4110</v>
      </c>
      <c r="H4112" s="1" t="s">
        <v>11353</v>
      </c>
      <c r="I4112" s="1" t="s">
        <v>11354</v>
      </c>
      <c r="J4112" s="1" t="s">
        <v>11355</v>
      </c>
      <c r="K4112" t="str">
        <f t="shared" si="72"/>
        <v>INSERT INTO tutors VALUES (4110, 'Quentin', 'Ceillier', '732 Debs Hill');</v>
      </c>
    </row>
    <row r="4113" spans="7:11" x14ac:dyDescent="0.25">
      <c r="G4113">
        <v>4111</v>
      </c>
      <c r="H4113" s="1" t="s">
        <v>4036</v>
      </c>
      <c r="I4113" s="1" t="s">
        <v>11356</v>
      </c>
      <c r="J4113" s="1" t="s">
        <v>11357</v>
      </c>
      <c r="K4113" t="str">
        <f t="shared" si="72"/>
        <v>INSERT INTO tutors VALUES (4111, 'Berk', 'Blemings', '586 Norway Maple Hill');</v>
      </c>
    </row>
    <row r="4114" spans="7:11" x14ac:dyDescent="0.25">
      <c r="G4114">
        <v>4112</v>
      </c>
      <c r="H4114" s="1" t="s">
        <v>11358</v>
      </c>
      <c r="I4114" s="1" t="s">
        <v>706</v>
      </c>
      <c r="J4114" s="1" t="s">
        <v>11359</v>
      </c>
      <c r="K4114" t="str">
        <f t="shared" si="72"/>
        <v>INSERT INTO tutors VALUES (4112, 'Greggory', 'Shreenan', '5 Summerview Terrace');</v>
      </c>
    </row>
    <row r="4115" spans="7:11" x14ac:dyDescent="0.25">
      <c r="G4115">
        <v>4113</v>
      </c>
      <c r="H4115" s="1" t="s">
        <v>11360</v>
      </c>
      <c r="I4115" s="1" t="s">
        <v>11361</v>
      </c>
      <c r="J4115" s="1" t="s">
        <v>11362</v>
      </c>
      <c r="K4115" t="str">
        <f t="shared" si="72"/>
        <v>INSERT INTO tutors VALUES (4113, 'Nessie', 'Johanchon', '0 Golf View Circle');</v>
      </c>
    </row>
    <row r="4116" spans="7:11" x14ac:dyDescent="0.25">
      <c r="G4116">
        <v>4114</v>
      </c>
      <c r="H4116" s="1" t="s">
        <v>2463</v>
      </c>
      <c r="I4116" s="1" t="s">
        <v>11363</v>
      </c>
      <c r="J4116" s="1" t="s">
        <v>11364</v>
      </c>
      <c r="K4116" t="str">
        <f t="shared" si="72"/>
        <v>INSERT INTO tutors VALUES (4114, 'Kati', 'Pell', '7 Bashford Center');</v>
      </c>
    </row>
    <row r="4117" spans="7:11" x14ac:dyDescent="0.25">
      <c r="G4117">
        <v>4115</v>
      </c>
      <c r="H4117" s="1" t="s">
        <v>8685</v>
      </c>
      <c r="I4117" s="1" t="s">
        <v>11365</v>
      </c>
      <c r="J4117" s="1" t="s">
        <v>11366</v>
      </c>
      <c r="K4117" t="str">
        <f t="shared" si="72"/>
        <v>INSERT INTO tutors VALUES (4115, 'Kiersten', 'Cowles', '2517 Sunfield Pass');</v>
      </c>
    </row>
    <row r="4118" spans="7:11" x14ac:dyDescent="0.25">
      <c r="G4118">
        <v>4116</v>
      </c>
      <c r="H4118" s="1" t="s">
        <v>11367</v>
      </c>
      <c r="I4118" s="1" t="s">
        <v>11368</v>
      </c>
      <c r="J4118" s="1" t="s">
        <v>11369</v>
      </c>
      <c r="K4118" t="str">
        <f t="shared" si="72"/>
        <v>INSERT INTO tutors VALUES (4116, 'Fay', 'Sarsons', '3 Gale Terrace');</v>
      </c>
    </row>
    <row r="4119" spans="7:11" x14ac:dyDescent="0.25">
      <c r="G4119">
        <v>4117</v>
      </c>
      <c r="H4119" s="1" t="s">
        <v>9973</v>
      </c>
      <c r="I4119" s="1" t="s">
        <v>11370</v>
      </c>
      <c r="J4119" s="1" t="s">
        <v>11371</v>
      </c>
      <c r="K4119" t="str">
        <f t="shared" si="72"/>
        <v>INSERT INTO tutors VALUES (4117, 'Jodi', 'Monger', '8983 Goodland Place');</v>
      </c>
    </row>
    <row r="4120" spans="7:11" x14ac:dyDescent="0.25">
      <c r="G4120">
        <v>4118</v>
      </c>
      <c r="H4120" s="1" t="s">
        <v>11372</v>
      </c>
      <c r="I4120" s="1" t="s">
        <v>11373</v>
      </c>
      <c r="J4120" s="1" t="s">
        <v>11374</v>
      </c>
      <c r="K4120" t="str">
        <f t="shared" si="72"/>
        <v>INSERT INTO tutors VALUES (4118, 'Eveline', 'Breming', '3661 Surrey Alley');</v>
      </c>
    </row>
    <row r="4121" spans="7:11" x14ac:dyDescent="0.25">
      <c r="G4121">
        <v>4119</v>
      </c>
      <c r="H4121" s="1" t="s">
        <v>9500</v>
      </c>
      <c r="I4121" s="1" t="s">
        <v>11375</v>
      </c>
      <c r="J4121" s="1" t="s">
        <v>11376</v>
      </c>
      <c r="K4121" t="str">
        <f t="shared" si="72"/>
        <v>INSERT INTO tutors VALUES (4119, 'Rudolfo', 'Fauning', '72 Fairview Street');</v>
      </c>
    </row>
    <row r="4122" spans="7:11" x14ac:dyDescent="0.25">
      <c r="G4122">
        <v>4120</v>
      </c>
      <c r="H4122" s="1" t="s">
        <v>11377</v>
      </c>
      <c r="I4122" s="1" t="s">
        <v>11378</v>
      </c>
      <c r="J4122" s="1" t="s">
        <v>11379</v>
      </c>
      <c r="K4122" t="str">
        <f t="shared" si="72"/>
        <v>INSERT INTO tutors VALUES (4120, 'Darcey', 'Van Saltsberg', '4139 Magdeline Hill');</v>
      </c>
    </row>
    <row r="4123" spans="7:11" x14ac:dyDescent="0.25">
      <c r="G4123">
        <v>4121</v>
      </c>
      <c r="H4123" s="1" t="s">
        <v>11380</v>
      </c>
      <c r="I4123" s="1" t="s">
        <v>11381</v>
      </c>
      <c r="J4123" s="1" t="s">
        <v>11382</v>
      </c>
      <c r="K4123" t="str">
        <f t="shared" si="72"/>
        <v>INSERT INTO tutors VALUES (4121, 'Mordy', 'Stickles', '1 Petterle Road');</v>
      </c>
    </row>
    <row r="4124" spans="7:11" x14ac:dyDescent="0.25">
      <c r="G4124">
        <v>4122</v>
      </c>
      <c r="H4124" s="1" t="s">
        <v>8609</v>
      </c>
      <c r="I4124" s="1" t="s">
        <v>11383</v>
      </c>
      <c r="J4124" s="1" t="s">
        <v>11384</v>
      </c>
      <c r="K4124" t="str">
        <f t="shared" si="72"/>
        <v>INSERT INTO tutors VALUES (4122, 'Michaelina', 'Kopisch', '5 Johnson Street');</v>
      </c>
    </row>
    <row r="4125" spans="7:11" x14ac:dyDescent="0.25">
      <c r="G4125">
        <v>4123</v>
      </c>
      <c r="H4125" s="1" t="s">
        <v>11385</v>
      </c>
      <c r="I4125" s="1" t="s">
        <v>11386</v>
      </c>
      <c r="J4125" s="1" t="s">
        <v>11387</v>
      </c>
      <c r="K4125" t="str">
        <f t="shared" si="72"/>
        <v>INSERT INTO tutors VALUES (4123, 'Nicoli', 'Baike', '49724 Dawn Point');</v>
      </c>
    </row>
    <row r="4126" spans="7:11" x14ac:dyDescent="0.25">
      <c r="G4126">
        <v>4124</v>
      </c>
      <c r="H4126" s="1" t="s">
        <v>4512</v>
      </c>
      <c r="I4126" s="1" t="s">
        <v>11388</v>
      </c>
      <c r="J4126" s="1" t="s">
        <v>11389</v>
      </c>
      <c r="K4126" t="str">
        <f t="shared" si="72"/>
        <v>INSERT INTO tutors VALUES (4124, 'Jaine', 'Falkingham', '44790 Drewry Way');</v>
      </c>
    </row>
    <row r="4127" spans="7:11" x14ac:dyDescent="0.25">
      <c r="G4127">
        <v>4125</v>
      </c>
      <c r="H4127" s="1" t="s">
        <v>11390</v>
      </c>
      <c r="I4127" s="1" t="s">
        <v>11391</v>
      </c>
      <c r="J4127" s="1" t="s">
        <v>11392</v>
      </c>
      <c r="K4127" t="str">
        <f t="shared" si="72"/>
        <v>INSERT INTO tutors VALUES (4125, 'Ingamar', 'Coghill', '66623 Sloan Center');</v>
      </c>
    </row>
    <row r="4128" spans="7:11" x14ac:dyDescent="0.25">
      <c r="G4128">
        <v>4126</v>
      </c>
      <c r="H4128" s="1" t="s">
        <v>4144</v>
      </c>
      <c r="I4128" s="1" t="s">
        <v>11393</v>
      </c>
      <c r="J4128" s="1" t="s">
        <v>11394</v>
      </c>
      <c r="K4128" t="str">
        <f t="shared" si="72"/>
        <v>INSERT INTO tutors VALUES (4126, 'Collen', 'Le Breton De La Vieuville', '65667 Crest Line Street');</v>
      </c>
    </row>
    <row r="4129" spans="7:11" x14ac:dyDescent="0.25">
      <c r="G4129">
        <v>4127</v>
      </c>
      <c r="H4129" s="1" t="s">
        <v>5856</v>
      </c>
      <c r="I4129" s="1" t="s">
        <v>11395</v>
      </c>
      <c r="J4129" s="1" t="s">
        <v>11396</v>
      </c>
      <c r="K4129" t="str">
        <f t="shared" si="72"/>
        <v>INSERT INTO tutors VALUES (4127, 'Karlotte', 'Nulty', '90467 Loftsgordon Junction');</v>
      </c>
    </row>
    <row r="4130" spans="7:11" x14ac:dyDescent="0.25">
      <c r="G4130">
        <v>4128</v>
      </c>
      <c r="H4130" s="1" t="s">
        <v>11397</v>
      </c>
      <c r="I4130" s="1" t="s">
        <v>11398</v>
      </c>
      <c r="J4130" s="1" t="s">
        <v>11399</v>
      </c>
      <c r="K4130" t="str">
        <f t="shared" si="72"/>
        <v>INSERT INTO tutors VALUES (4128, 'Dreddy', 'Rawnsley', '86 2nd Plaza');</v>
      </c>
    </row>
    <row r="4131" spans="7:11" x14ac:dyDescent="0.25">
      <c r="G4131">
        <v>4129</v>
      </c>
      <c r="H4131" s="1" t="s">
        <v>11400</v>
      </c>
      <c r="I4131" s="1" t="s">
        <v>11401</v>
      </c>
      <c r="J4131" s="1" t="s">
        <v>11402</v>
      </c>
      <c r="K4131" t="str">
        <f t="shared" si="72"/>
        <v>INSERT INTO tutors VALUES (4129, 'Arne', 'Varndell', '50 Burning Wood Plaza');</v>
      </c>
    </row>
    <row r="4132" spans="7:11" x14ac:dyDescent="0.25">
      <c r="G4132">
        <v>4130</v>
      </c>
      <c r="H4132" s="1" t="s">
        <v>11403</v>
      </c>
      <c r="I4132" s="1" t="s">
        <v>11404</v>
      </c>
      <c r="J4132" s="1" t="s">
        <v>11405</v>
      </c>
      <c r="K4132" t="str">
        <f t="shared" si="72"/>
        <v>INSERT INTO tutors VALUES (4130, 'Roarke', 'McCullouch', '9698 Fallview Park');</v>
      </c>
    </row>
    <row r="4133" spans="7:11" x14ac:dyDescent="0.25">
      <c r="G4133">
        <v>4131</v>
      </c>
      <c r="H4133" s="1" t="s">
        <v>10005</v>
      </c>
      <c r="I4133" s="1" t="s">
        <v>11406</v>
      </c>
      <c r="J4133" s="1" t="s">
        <v>11407</v>
      </c>
      <c r="K4133" t="str">
        <f t="shared" si="72"/>
        <v>INSERT INTO tutors VALUES (4131, 'Emyle', 'Pedrazzi', '5855 Little Fleur Circle');</v>
      </c>
    </row>
    <row r="4134" spans="7:11" x14ac:dyDescent="0.25">
      <c r="G4134">
        <v>4132</v>
      </c>
      <c r="H4134" s="1" t="s">
        <v>1087</v>
      </c>
      <c r="I4134" s="1" t="s">
        <v>11408</v>
      </c>
      <c r="J4134" s="1" t="s">
        <v>11409</v>
      </c>
      <c r="K4134" t="str">
        <f t="shared" si="72"/>
        <v>INSERT INTO tutors VALUES (4132, 'Nikaniki', 'Birkhead', '635 Continental Plaza');</v>
      </c>
    </row>
    <row r="4135" spans="7:11" x14ac:dyDescent="0.25">
      <c r="G4135">
        <v>4133</v>
      </c>
      <c r="H4135" s="1" t="s">
        <v>11410</v>
      </c>
      <c r="I4135" s="1" t="s">
        <v>11411</v>
      </c>
      <c r="J4135" s="1" t="s">
        <v>11412</v>
      </c>
      <c r="K4135" t="str">
        <f t="shared" si="72"/>
        <v>INSERT INTO tutors VALUES (4133, 'Irena', 'Strangwood', '8 Heath Place');</v>
      </c>
    </row>
    <row r="4136" spans="7:11" x14ac:dyDescent="0.25">
      <c r="G4136">
        <v>4134</v>
      </c>
      <c r="H4136" s="1" t="s">
        <v>11413</v>
      </c>
      <c r="I4136" s="1" t="s">
        <v>2945</v>
      </c>
      <c r="J4136" s="1" t="s">
        <v>11414</v>
      </c>
      <c r="K4136" t="str">
        <f t="shared" si="72"/>
        <v>INSERT INTO tutors VALUES (4134, 'Norean', 'Ivy', '2830 Farragut Court');</v>
      </c>
    </row>
    <row r="4137" spans="7:11" x14ac:dyDescent="0.25">
      <c r="G4137">
        <v>4135</v>
      </c>
      <c r="H4137" s="1" t="s">
        <v>11415</v>
      </c>
      <c r="I4137" s="1" t="s">
        <v>11416</v>
      </c>
      <c r="J4137" s="1" t="s">
        <v>11417</v>
      </c>
      <c r="K4137" t="str">
        <f t="shared" si="72"/>
        <v>INSERT INTO tutors VALUES (4135, 'Stillmann', 'Aslam', '313 Leroy Parkway');</v>
      </c>
    </row>
    <row r="4138" spans="7:11" x14ac:dyDescent="0.25">
      <c r="G4138">
        <v>4136</v>
      </c>
      <c r="H4138" s="1" t="s">
        <v>3848</v>
      </c>
      <c r="I4138" s="1" t="s">
        <v>11418</v>
      </c>
      <c r="J4138" s="1" t="s">
        <v>11419</v>
      </c>
      <c r="K4138" t="str">
        <f t="shared" si="72"/>
        <v>INSERT INTO tutors VALUES (4136, 'Vite', 'Stedmond', '322 Lakeland Place');</v>
      </c>
    </row>
    <row r="4139" spans="7:11" x14ac:dyDescent="0.25">
      <c r="G4139">
        <v>4137</v>
      </c>
      <c r="H4139" s="1" t="s">
        <v>11420</v>
      </c>
      <c r="I4139" s="1" t="s">
        <v>11421</v>
      </c>
      <c r="J4139" s="1" t="s">
        <v>11422</v>
      </c>
      <c r="K4139" t="str">
        <f t="shared" si="72"/>
        <v>INSERT INTO tutors VALUES (4137, 'Hewet', 'Roffey', '744 Kipling Circle');</v>
      </c>
    </row>
    <row r="4140" spans="7:11" x14ac:dyDescent="0.25">
      <c r="G4140">
        <v>4138</v>
      </c>
      <c r="H4140" s="1" t="s">
        <v>4176</v>
      </c>
      <c r="I4140" s="1" t="s">
        <v>11423</v>
      </c>
      <c r="J4140" s="1" t="s">
        <v>11424</v>
      </c>
      <c r="K4140" t="str">
        <f t="shared" si="72"/>
        <v>INSERT INTO tutors VALUES (4138, 'Jodie', 'Bischop', '1 Eliot Place');</v>
      </c>
    </row>
    <row r="4141" spans="7:11" x14ac:dyDescent="0.25">
      <c r="G4141">
        <v>4139</v>
      </c>
      <c r="H4141" s="1" t="s">
        <v>11425</v>
      </c>
      <c r="I4141" s="1" t="s">
        <v>11426</v>
      </c>
      <c r="J4141" s="1" t="s">
        <v>11427</v>
      </c>
      <c r="K4141" t="str">
        <f t="shared" si="72"/>
        <v>INSERT INTO tutors VALUES (4139, 'Frederique', 'Bodham', '810 Warner Way');</v>
      </c>
    </row>
    <row r="4142" spans="7:11" x14ac:dyDescent="0.25">
      <c r="G4142">
        <v>4140</v>
      </c>
      <c r="H4142" s="1" t="s">
        <v>11428</v>
      </c>
      <c r="I4142" s="1" t="s">
        <v>11429</v>
      </c>
      <c r="J4142" s="1" t="s">
        <v>11430</v>
      </c>
      <c r="K4142" t="str">
        <f t="shared" si="72"/>
        <v>INSERT INTO tutors VALUES (4140, 'Elicia', 'Krishtopaittis', '29234 Hoffman Park');</v>
      </c>
    </row>
    <row r="4143" spans="7:11" x14ac:dyDescent="0.25">
      <c r="G4143">
        <v>4141</v>
      </c>
      <c r="H4143" s="1" t="s">
        <v>3298</v>
      </c>
      <c r="I4143" s="1" t="s">
        <v>11431</v>
      </c>
      <c r="J4143" s="1" t="s">
        <v>11432</v>
      </c>
      <c r="K4143" t="str">
        <f t="shared" si="72"/>
        <v>INSERT INTO tutors VALUES (4141, 'Ulrick', 'Bonnyson', '8828 Northview Point');</v>
      </c>
    </row>
    <row r="4144" spans="7:11" x14ac:dyDescent="0.25">
      <c r="G4144">
        <v>4142</v>
      </c>
      <c r="H4144" s="1" t="s">
        <v>11433</v>
      </c>
      <c r="I4144" s="1" t="s">
        <v>11434</v>
      </c>
      <c r="J4144" s="1" t="s">
        <v>11435</v>
      </c>
      <c r="K4144" t="str">
        <f t="shared" si="72"/>
        <v>INSERT INTO tutors VALUES (4142, 'Clark', 'Bearns', '409 Donald Court');</v>
      </c>
    </row>
    <row r="4145" spans="7:11" x14ac:dyDescent="0.25">
      <c r="G4145">
        <v>4143</v>
      </c>
      <c r="H4145" s="1" t="s">
        <v>11348</v>
      </c>
      <c r="I4145" s="1" t="s">
        <v>11436</v>
      </c>
      <c r="J4145" s="1" t="s">
        <v>11437</v>
      </c>
      <c r="K4145" t="str">
        <f t="shared" si="72"/>
        <v>INSERT INTO tutors VALUES (4143, 'Idaline', 'Heaford', '9 Eastlawn Center');</v>
      </c>
    </row>
    <row r="4146" spans="7:11" x14ac:dyDescent="0.25">
      <c r="G4146">
        <v>4144</v>
      </c>
      <c r="H4146" s="1" t="s">
        <v>11438</v>
      </c>
      <c r="I4146" s="1" t="s">
        <v>11439</v>
      </c>
      <c r="J4146" s="1" t="s">
        <v>11440</v>
      </c>
      <c r="K4146" t="str">
        <f t="shared" si="72"/>
        <v>INSERT INTO tutors VALUES (4144, 'Bernard', 'Mulvey', '1572 Talisman Court');</v>
      </c>
    </row>
    <row r="4147" spans="7:11" x14ac:dyDescent="0.25">
      <c r="G4147">
        <v>4145</v>
      </c>
      <c r="H4147" s="1" t="s">
        <v>11441</v>
      </c>
      <c r="I4147" s="1" t="s">
        <v>11442</v>
      </c>
      <c r="J4147" s="1" t="s">
        <v>11443</v>
      </c>
      <c r="K4147" t="str">
        <f t="shared" si="72"/>
        <v>INSERT INTO tutors VALUES (4145, 'Karina', 'Quibell', '1128 Hooker Way');</v>
      </c>
    </row>
    <row r="4148" spans="7:11" x14ac:dyDescent="0.25">
      <c r="G4148">
        <v>4146</v>
      </c>
      <c r="H4148" s="1" t="s">
        <v>11444</v>
      </c>
      <c r="I4148" s="1" t="s">
        <v>11445</v>
      </c>
      <c r="J4148" s="1" t="s">
        <v>11446</v>
      </c>
      <c r="K4148" t="str">
        <f t="shared" si="72"/>
        <v>INSERT INTO tutors VALUES (4146, 'Gene', 'Lutwyche', '402 Shoshone Drive');</v>
      </c>
    </row>
    <row r="4149" spans="7:11" x14ac:dyDescent="0.25">
      <c r="G4149">
        <v>4147</v>
      </c>
      <c r="H4149" s="1" t="s">
        <v>11447</v>
      </c>
      <c r="I4149" s="1" t="s">
        <v>11448</v>
      </c>
      <c r="J4149" s="1" t="s">
        <v>11449</v>
      </c>
      <c r="K4149" t="str">
        <f t="shared" si="72"/>
        <v>INSERT INTO tutors VALUES (4147, 'Franky', 'Ralestone', '44237 Corscot Street');</v>
      </c>
    </row>
    <row r="4150" spans="7:11" x14ac:dyDescent="0.25">
      <c r="G4150">
        <v>4148</v>
      </c>
      <c r="H4150" s="1" t="s">
        <v>11450</v>
      </c>
      <c r="I4150" s="1" t="s">
        <v>11451</v>
      </c>
      <c r="J4150" s="1" t="s">
        <v>11452</v>
      </c>
      <c r="K4150" t="str">
        <f t="shared" si="72"/>
        <v>INSERT INTO tutors VALUES (4148, 'Lilyan', 'Kesley', '713 Forest Crossing');</v>
      </c>
    </row>
    <row r="4151" spans="7:11" x14ac:dyDescent="0.25">
      <c r="G4151">
        <v>4149</v>
      </c>
      <c r="H4151" s="1" t="s">
        <v>2931</v>
      </c>
      <c r="I4151" s="1" t="s">
        <v>1857</v>
      </c>
      <c r="J4151" s="1" t="s">
        <v>11453</v>
      </c>
      <c r="K4151" t="str">
        <f t="shared" si="72"/>
        <v>INSERT INTO tutors VALUES (4149, 'Raquela', 'Gimblett', '3734 Lakewood Center');</v>
      </c>
    </row>
    <row r="4152" spans="7:11" x14ac:dyDescent="0.25">
      <c r="G4152">
        <v>4150</v>
      </c>
      <c r="H4152" s="1" t="s">
        <v>11454</v>
      </c>
      <c r="I4152" s="1" t="s">
        <v>11455</v>
      </c>
      <c r="J4152" s="1" t="s">
        <v>11456</v>
      </c>
      <c r="K4152" t="str">
        <f t="shared" si="72"/>
        <v>INSERT INTO tutors VALUES (4150, 'Leicester', 'Hollows', '69 Annamark Alley');</v>
      </c>
    </row>
    <row r="4153" spans="7:11" x14ac:dyDescent="0.25">
      <c r="G4153">
        <v>4151</v>
      </c>
      <c r="H4153" s="1" t="s">
        <v>11457</v>
      </c>
      <c r="I4153" s="1" t="s">
        <v>11458</v>
      </c>
      <c r="J4153" s="1" t="s">
        <v>11459</v>
      </c>
      <c r="K4153" t="str">
        <f t="shared" si="72"/>
        <v>INSERT INTO tutors VALUES (4151, 'Gearalt', 'Attwater', '5664 Calypso Terrace');</v>
      </c>
    </row>
    <row r="4154" spans="7:11" x14ac:dyDescent="0.25">
      <c r="G4154">
        <v>4152</v>
      </c>
      <c r="H4154" s="1" t="s">
        <v>11460</v>
      </c>
      <c r="I4154" s="1" t="s">
        <v>11461</v>
      </c>
      <c r="J4154" s="1" t="s">
        <v>11462</v>
      </c>
      <c r="K4154" t="str">
        <f t="shared" si="72"/>
        <v>INSERT INTO tutors VALUES (4152, 'Reg', 'De Mitri', '99 Fuller Alley');</v>
      </c>
    </row>
    <row r="4155" spans="7:11" x14ac:dyDescent="0.25">
      <c r="G4155">
        <v>4153</v>
      </c>
      <c r="H4155" s="1" t="s">
        <v>5422</v>
      </c>
      <c r="I4155" s="1" t="s">
        <v>11463</v>
      </c>
      <c r="J4155" s="1" t="s">
        <v>11464</v>
      </c>
      <c r="K4155" t="str">
        <f t="shared" si="72"/>
        <v>INSERT INTO tutors VALUES (4153, 'Stephana', 'Casbon', '68074 Dixon Way');</v>
      </c>
    </row>
    <row r="4156" spans="7:11" x14ac:dyDescent="0.25">
      <c r="G4156">
        <v>4154</v>
      </c>
      <c r="H4156" s="1" t="s">
        <v>11465</v>
      </c>
      <c r="I4156" s="1" t="s">
        <v>11466</v>
      </c>
      <c r="J4156" s="1" t="s">
        <v>11467</v>
      </c>
      <c r="K4156" t="str">
        <f t="shared" si="72"/>
        <v>INSERT INTO tutors VALUES (4154, 'Myrtie', 'Allicock', '7 Southridge Center');</v>
      </c>
    </row>
    <row r="4157" spans="7:11" x14ac:dyDescent="0.25">
      <c r="G4157">
        <v>4155</v>
      </c>
      <c r="H4157" s="1" t="s">
        <v>11468</v>
      </c>
      <c r="I4157" s="1" t="s">
        <v>11469</v>
      </c>
      <c r="J4157" s="1" t="s">
        <v>11470</v>
      </c>
      <c r="K4157" t="str">
        <f t="shared" si="72"/>
        <v>INSERT INTO tutors VALUES (4155, 'Enrica', 'Spawell', '45642 Northwestern Park');</v>
      </c>
    </row>
    <row r="4158" spans="7:11" x14ac:dyDescent="0.25">
      <c r="G4158">
        <v>4156</v>
      </c>
      <c r="H4158" s="1" t="s">
        <v>11471</v>
      </c>
      <c r="I4158" s="1" t="s">
        <v>11472</v>
      </c>
      <c r="J4158" s="1" t="s">
        <v>11473</v>
      </c>
      <c r="K4158" t="str">
        <f t="shared" si="72"/>
        <v>INSERT INTO tutors VALUES (4156, 'Milli', 'Knights', '21483 Esker Terrace');</v>
      </c>
    </row>
    <row r="4159" spans="7:11" x14ac:dyDescent="0.25">
      <c r="G4159">
        <v>4157</v>
      </c>
      <c r="H4159" s="1" t="s">
        <v>11474</v>
      </c>
      <c r="I4159" s="1" t="s">
        <v>11475</v>
      </c>
      <c r="J4159" s="1" t="s">
        <v>11476</v>
      </c>
      <c r="K4159" t="str">
        <f t="shared" si="72"/>
        <v>INSERT INTO tutors VALUES (4157, 'Tabbitha', 'Willcot', '0402 South Junction');</v>
      </c>
    </row>
    <row r="4160" spans="7:11" x14ac:dyDescent="0.25">
      <c r="G4160">
        <v>4158</v>
      </c>
      <c r="H4160" s="1" t="s">
        <v>2936</v>
      </c>
      <c r="I4160" s="1" t="s">
        <v>11477</v>
      </c>
      <c r="J4160" s="1" t="s">
        <v>11478</v>
      </c>
      <c r="K4160" t="str">
        <f t="shared" si="72"/>
        <v>INSERT INTO tutors VALUES (4158, 'Carmela', 'Klaussen', '0758 Nevada Drive');</v>
      </c>
    </row>
    <row r="4161" spans="7:11" x14ac:dyDescent="0.25">
      <c r="G4161">
        <v>4159</v>
      </c>
      <c r="H4161" s="1" t="s">
        <v>1406</v>
      </c>
      <c r="I4161" s="1" t="s">
        <v>11479</v>
      </c>
      <c r="J4161" s="1" t="s">
        <v>11480</v>
      </c>
      <c r="K4161" t="str">
        <f t="shared" si="72"/>
        <v>INSERT INTO tutors VALUES (4159, 'Colin', 'Backs', '54 Warner Road');</v>
      </c>
    </row>
    <row r="4162" spans="7:11" x14ac:dyDescent="0.25">
      <c r="G4162">
        <v>4160</v>
      </c>
      <c r="H4162" s="1" t="s">
        <v>11481</v>
      </c>
      <c r="I4162" s="1" t="s">
        <v>8196</v>
      </c>
      <c r="J4162" s="1" t="s">
        <v>11482</v>
      </c>
      <c r="K4162" t="str">
        <f t="shared" si="72"/>
        <v>INSERT INTO tutors VALUES (4160, 'Waiter', 'Coryndon', '7219 7th Way');</v>
      </c>
    </row>
    <row r="4163" spans="7:11" x14ac:dyDescent="0.25">
      <c r="G4163">
        <v>4161</v>
      </c>
      <c r="H4163" s="1" t="s">
        <v>10969</v>
      </c>
      <c r="I4163" s="1" t="s">
        <v>11483</v>
      </c>
      <c r="J4163" s="1" t="s">
        <v>11484</v>
      </c>
      <c r="K4163" t="str">
        <f t="shared" ref="K4163:K4226" si="73">_xlfn.CONCAT("INSERT INTO tutors VALUES (",G4163,", '",H4163,"', '",I4163,"', '",J4163,"');")</f>
        <v>INSERT INTO tutors VALUES (4161, 'Jocko', 'Tallman', '5 Becker Way');</v>
      </c>
    </row>
    <row r="4164" spans="7:11" x14ac:dyDescent="0.25">
      <c r="G4164">
        <v>4162</v>
      </c>
      <c r="H4164" s="1" t="s">
        <v>11485</v>
      </c>
      <c r="I4164" s="1" t="s">
        <v>11486</v>
      </c>
      <c r="J4164" s="1" t="s">
        <v>11487</v>
      </c>
      <c r="K4164" t="str">
        <f t="shared" si="73"/>
        <v>INSERT INTO tutors VALUES (4162, 'Trace', 'Onslow', '22 Jenna Avenue');</v>
      </c>
    </row>
    <row r="4165" spans="7:11" x14ac:dyDescent="0.25">
      <c r="G4165">
        <v>4163</v>
      </c>
      <c r="H4165" s="1" t="s">
        <v>11488</v>
      </c>
      <c r="I4165" s="1" t="s">
        <v>2164</v>
      </c>
      <c r="J4165" s="1" t="s">
        <v>11489</v>
      </c>
      <c r="K4165" t="str">
        <f t="shared" si="73"/>
        <v>INSERT INTO tutors VALUES (4163, 'Bobbye', 'Cianni', '76951 Buena Vista Lane');</v>
      </c>
    </row>
    <row r="4166" spans="7:11" x14ac:dyDescent="0.25">
      <c r="G4166">
        <v>4164</v>
      </c>
      <c r="H4166" s="1" t="s">
        <v>11490</v>
      </c>
      <c r="I4166" s="1" t="s">
        <v>11491</v>
      </c>
      <c r="J4166" s="1" t="s">
        <v>11492</v>
      </c>
      <c r="K4166" t="str">
        <f t="shared" si="73"/>
        <v>INSERT INTO tutors VALUES (4164, 'Avigdor', 'Charlet', '0892 Holmberg Lane');</v>
      </c>
    </row>
    <row r="4167" spans="7:11" x14ac:dyDescent="0.25">
      <c r="G4167">
        <v>4165</v>
      </c>
      <c r="H4167" s="1" t="s">
        <v>5934</v>
      </c>
      <c r="I4167" s="1" t="s">
        <v>11493</v>
      </c>
      <c r="J4167" s="1" t="s">
        <v>11494</v>
      </c>
      <c r="K4167" t="str">
        <f t="shared" si="73"/>
        <v>INSERT INTO tutors VALUES (4165, 'Davey', 'Morling', '36200 Bowman Center');</v>
      </c>
    </row>
    <row r="4168" spans="7:11" x14ac:dyDescent="0.25">
      <c r="G4168">
        <v>4166</v>
      </c>
      <c r="H4168" s="1" t="s">
        <v>11495</v>
      </c>
      <c r="I4168" s="1" t="s">
        <v>11496</v>
      </c>
      <c r="J4168" s="1" t="s">
        <v>11497</v>
      </c>
      <c r="K4168" t="str">
        <f t="shared" si="73"/>
        <v>INSERT INTO tutors VALUES (4166, 'Chevalier', 'McVitie', '690 Straubel Avenue');</v>
      </c>
    </row>
    <row r="4169" spans="7:11" x14ac:dyDescent="0.25">
      <c r="G4169">
        <v>4167</v>
      </c>
      <c r="H4169" s="1" t="s">
        <v>4527</v>
      </c>
      <c r="I4169" s="1" t="s">
        <v>11498</v>
      </c>
      <c r="J4169" s="1" t="s">
        <v>11499</v>
      </c>
      <c r="K4169" t="str">
        <f t="shared" si="73"/>
        <v>INSERT INTO tutors VALUES (4167, 'Rudie', 'Brandli', '8769 Upham Trail');</v>
      </c>
    </row>
    <row r="4170" spans="7:11" x14ac:dyDescent="0.25">
      <c r="G4170">
        <v>4168</v>
      </c>
      <c r="H4170" s="1" t="s">
        <v>2864</v>
      </c>
      <c r="I4170" s="1" t="s">
        <v>11500</v>
      </c>
      <c r="J4170" s="1" t="s">
        <v>11501</v>
      </c>
      <c r="K4170" t="str">
        <f t="shared" si="73"/>
        <v>INSERT INTO tutors VALUES (4168, 'Elizabet', 'Gatiss', '18971 Fairview Circle');</v>
      </c>
    </row>
    <row r="4171" spans="7:11" x14ac:dyDescent="0.25">
      <c r="G4171">
        <v>4169</v>
      </c>
      <c r="H4171" s="1" t="s">
        <v>11502</v>
      </c>
      <c r="I4171" s="1" t="s">
        <v>11503</v>
      </c>
      <c r="J4171" s="1" t="s">
        <v>11504</v>
      </c>
      <c r="K4171" t="str">
        <f t="shared" si="73"/>
        <v>INSERT INTO tutors VALUES (4169, 'Hyacinthia', 'Rigmond', '4503 Esch Point');</v>
      </c>
    </row>
    <row r="4172" spans="7:11" x14ac:dyDescent="0.25">
      <c r="G4172">
        <v>4170</v>
      </c>
      <c r="H4172" s="1" t="s">
        <v>11505</v>
      </c>
      <c r="I4172" s="1" t="s">
        <v>11506</v>
      </c>
      <c r="J4172" s="1" t="s">
        <v>11507</v>
      </c>
      <c r="K4172" t="str">
        <f t="shared" si="73"/>
        <v>INSERT INTO tutors VALUES (4170, 'Paige', 'Kluger', '30 Pawling Way');</v>
      </c>
    </row>
    <row r="4173" spans="7:11" x14ac:dyDescent="0.25">
      <c r="G4173">
        <v>4171</v>
      </c>
      <c r="H4173" s="1" t="s">
        <v>11508</v>
      </c>
      <c r="I4173" s="1" t="s">
        <v>11509</v>
      </c>
      <c r="J4173" s="1" t="s">
        <v>11510</v>
      </c>
      <c r="K4173" t="str">
        <f t="shared" si="73"/>
        <v>INSERT INTO tutors VALUES (4171, 'Shaylyn', 'Lindop', '9 Morningstar Plaza');</v>
      </c>
    </row>
    <row r="4174" spans="7:11" x14ac:dyDescent="0.25">
      <c r="G4174">
        <v>4172</v>
      </c>
      <c r="H4174" s="1" t="s">
        <v>7205</v>
      </c>
      <c r="I4174" s="1" t="s">
        <v>11511</v>
      </c>
      <c r="J4174" s="1" t="s">
        <v>11512</v>
      </c>
      <c r="K4174" t="str">
        <f t="shared" si="73"/>
        <v>INSERT INTO tutors VALUES (4172, 'Cesare', 'Tudball', '37 Troy Park');</v>
      </c>
    </row>
    <row r="4175" spans="7:11" x14ac:dyDescent="0.25">
      <c r="G4175">
        <v>4173</v>
      </c>
      <c r="H4175" s="1" t="s">
        <v>11513</v>
      </c>
      <c r="I4175" s="1" t="s">
        <v>11514</v>
      </c>
      <c r="J4175" s="1" t="s">
        <v>11515</v>
      </c>
      <c r="K4175" t="str">
        <f t="shared" si="73"/>
        <v>INSERT INTO tutors VALUES (4173, 'Yoko', 'Arthur', '3761 Melody Court');</v>
      </c>
    </row>
    <row r="4176" spans="7:11" x14ac:dyDescent="0.25">
      <c r="G4176">
        <v>4174</v>
      </c>
      <c r="H4176" s="1" t="s">
        <v>11516</v>
      </c>
      <c r="I4176" s="1" t="s">
        <v>11517</v>
      </c>
      <c r="J4176" s="1" t="s">
        <v>11518</v>
      </c>
      <c r="K4176" t="str">
        <f t="shared" si="73"/>
        <v>INSERT INTO tutors VALUES (4174, 'Jae', 'Darey', '37 Butternut Avenue');</v>
      </c>
    </row>
    <row r="4177" spans="7:11" x14ac:dyDescent="0.25">
      <c r="G4177">
        <v>4175</v>
      </c>
      <c r="H4177" s="1" t="s">
        <v>1580</v>
      </c>
      <c r="I4177" s="1" t="s">
        <v>11519</v>
      </c>
      <c r="J4177" s="1" t="s">
        <v>11520</v>
      </c>
      <c r="K4177" t="str">
        <f t="shared" si="73"/>
        <v>INSERT INTO tutors VALUES (4175, 'Andrea', 'Rakestraw', '8 Harper Center');</v>
      </c>
    </row>
    <row r="4178" spans="7:11" x14ac:dyDescent="0.25">
      <c r="G4178">
        <v>4176</v>
      </c>
      <c r="H4178" s="1" t="s">
        <v>7095</v>
      </c>
      <c r="I4178" s="1" t="s">
        <v>11521</v>
      </c>
      <c r="J4178" s="1" t="s">
        <v>11522</v>
      </c>
      <c r="K4178" t="str">
        <f t="shared" si="73"/>
        <v>INSERT INTO tutors VALUES (4176, 'Hilda', 'McMinn', '479 Eastwood Point');</v>
      </c>
    </row>
    <row r="4179" spans="7:11" x14ac:dyDescent="0.25">
      <c r="G4179">
        <v>4177</v>
      </c>
      <c r="H4179" s="1" t="s">
        <v>1329</v>
      </c>
      <c r="I4179" s="1" t="s">
        <v>11523</v>
      </c>
      <c r="J4179" s="1" t="s">
        <v>11524</v>
      </c>
      <c r="K4179" t="str">
        <f t="shared" si="73"/>
        <v>INSERT INTO tutors VALUES (4177, 'Abraham', 'Boneham', '34131 Johnson Pass');</v>
      </c>
    </row>
    <row r="4180" spans="7:11" x14ac:dyDescent="0.25">
      <c r="G4180">
        <v>4178</v>
      </c>
      <c r="H4180" s="1" t="s">
        <v>11525</v>
      </c>
      <c r="I4180" s="1" t="s">
        <v>11526</v>
      </c>
      <c r="J4180" s="1" t="s">
        <v>11527</v>
      </c>
      <c r="K4180" t="str">
        <f t="shared" si="73"/>
        <v>INSERT INTO tutors VALUES (4178, 'Celinda', 'Piddlehinton', '4 Gerald Hill');</v>
      </c>
    </row>
    <row r="4181" spans="7:11" x14ac:dyDescent="0.25">
      <c r="G4181">
        <v>4179</v>
      </c>
      <c r="H4181" s="1" t="s">
        <v>11528</v>
      </c>
      <c r="I4181" s="1" t="s">
        <v>11529</v>
      </c>
      <c r="J4181" s="1" t="s">
        <v>11530</v>
      </c>
      <c r="K4181" t="str">
        <f t="shared" si="73"/>
        <v>INSERT INTO tutors VALUES (4179, 'Darren', 'Rosenhaupt', '55423 2nd Plaza');</v>
      </c>
    </row>
    <row r="4182" spans="7:11" x14ac:dyDescent="0.25">
      <c r="G4182">
        <v>4180</v>
      </c>
      <c r="H4182" s="1" t="s">
        <v>11531</v>
      </c>
      <c r="I4182" s="1" t="s">
        <v>11532</v>
      </c>
      <c r="J4182" s="1" t="s">
        <v>11533</v>
      </c>
      <c r="K4182" t="str">
        <f t="shared" si="73"/>
        <v>INSERT INTO tutors VALUES (4180, 'Wenona', 'Roma', '474 Dayton Court');</v>
      </c>
    </row>
    <row r="4183" spans="7:11" x14ac:dyDescent="0.25">
      <c r="G4183">
        <v>4181</v>
      </c>
      <c r="H4183" s="1" t="s">
        <v>11534</v>
      </c>
      <c r="I4183" s="1" t="s">
        <v>11535</v>
      </c>
      <c r="J4183" s="1" t="s">
        <v>11536</v>
      </c>
      <c r="K4183" t="str">
        <f t="shared" si="73"/>
        <v>INSERT INTO tutors VALUES (4181, 'Brooks', 'Saywood', '01059 Rieder Place');</v>
      </c>
    </row>
    <row r="4184" spans="7:11" x14ac:dyDescent="0.25">
      <c r="G4184">
        <v>4182</v>
      </c>
      <c r="H4184" s="1" t="s">
        <v>4362</v>
      </c>
      <c r="I4184" s="1" t="s">
        <v>11537</v>
      </c>
      <c r="J4184" s="1" t="s">
        <v>11538</v>
      </c>
      <c r="K4184" t="str">
        <f t="shared" si="73"/>
        <v>INSERT INTO tutors VALUES (4182, 'Jerald', 'Tarry', '5752 Gateway Park');</v>
      </c>
    </row>
    <row r="4185" spans="7:11" x14ac:dyDescent="0.25">
      <c r="G4185">
        <v>4183</v>
      </c>
      <c r="H4185" s="1" t="s">
        <v>11539</v>
      </c>
      <c r="I4185" s="1" t="s">
        <v>11540</v>
      </c>
      <c r="J4185" s="1" t="s">
        <v>11541</v>
      </c>
      <c r="K4185" t="str">
        <f t="shared" si="73"/>
        <v>INSERT INTO tutors VALUES (4183, 'Tami', 'Witherden', '765 Nobel Crossing');</v>
      </c>
    </row>
    <row r="4186" spans="7:11" x14ac:dyDescent="0.25">
      <c r="G4186">
        <v>4184</v>
      </c>
      <c r="H4186" s="1" t="s">
        <v>1719</v>
      </c>
      <c r="I4186" s="1" t="s">
        <v>11542</v>
      </c>
      <c r="J4186" s="1" t="s">
        <v>11543</v>
      </c>
      <c r="K4186" t="str">
        <f t="shared" si="73"/>
        <v>INSERT INTO tutors VALUES (4184, 'Rachael', 'Buckenhill', '0963 Hanover Junction');</v>
      </c>
    </row>
    <row r="4187" spans="7:11" x14ac:dyDescent="0.25">
      <c r="G4187">
        <v>4185</v>
      </c>
      <c r="H4187" s="1" t="s">
        <v>11544</v>
      </c>
      <c r="I4187" s="1" t="s">
        <v>11545</v>
      </c>
      <c r="J4187" s="1" t="s">
        <v>11546</v>
      </c>
      <c r="K4187" t="str">
        <f t="shared" si="73"/>
        <v>INSERT INTO tutors VALUES (4185, 'Madelene', 'Levermore', '023 Northland Way');</v>
      </c>
    </row>
    <row r="4188" spans="7:11" x14ac:dyDescent="0.25">
      <c r="G4188">
        <v>4186</v>
      </c>
      <c r="H4188" s="1" t="s">
        <v>11547</v>
      </c>
      <c r="I4188" s="1" t="s">
        <v>11548</v>
      </c>
      <c r="J4188" s="1" t="s">
        <v>11549</v>
      </c>
      <c r="K4188" t="str">
        <f t="shared" si="73"/>
        <v>INSERT INTO tutors VALUES (4186, 'Gerome', 'Colten', '94 Summit Hill');</v>
      </c>
    </row>
    <row r="4189" spans="7:11" x14ac:dyDescent="0.25">
      <c r="G4189">
        <v>4187</v>
      </c>
      <c r="H4189" s="1" t="s">
        <v>3215</v>
      </c>
      <c r="I4189" s="1" t="s">
        <v>8224</v>
      </c>
      <c r="J4189" s="1" t="s">
        <v>11550</v>
      </c>
      <c r="K4189" t="str">
        <f t="shared" si="73"/>
        <v>INSERT INTO tutors VALUES (4187, 'Caralie', 'Skipton', '227 Lyons Avenue');</v>
      </c>
    </row>
    <row r="4190" spans="7:11" x14ac:dyDescent="0.25">
      <c r="G4190">
        <v>4188</v>
      </c>
      <c r="H4190" s="1" t="s">
        <v>11551</v>
      </c>
      <c r="I4190" s="1" t="s">
        <v>11552</v>
      </c>
      <c r="J4190" s="1" t="s">
        <v>11553</v>
      </c>
      <c r="K4190" t="str">
        <f t="shared" si="73"/>
        <v>INSERT INTO tutors VALUES (4188, 'Carlynne', 'De Gregorio', '28 Myrtle Parkway');</v>
      </c>
    </row>
    <row r="4191" spans="7:11" x14ac:dyDescent="0.25">
      <c r="G4191">
        <v>4189</v>
      </c>
      <c r="H4191" s="1" t="s">
        <v>11554</v>
      </c>
      <c r="I4191" s="1" t="s">
        <v>11555</v>
      </c>
      <c r="J4191" s="1" t="s">
        <v>11556</v>
      </c>
      <c r="K4191" t="str">
        <f t="shared" si="73"/>
        <v>INSERT INTO tutors VALUES (4189, 'Les', 'Pabel', '7 Jana Pass');</v>
      </c>
    </row>
    <row r="4192" spans="7:11" x14ac:dyDescent="0.25">
      <c r="G4192">
        <v>4190</v>
      </c>
      <c r="H4192" s="1" t="s">
        <v>11557</v>
      </c>
      <c r="I4192" s="1" t="s">
        <v>11558</v>
      </c>
      <c r="J4192" s="1" t="s">
        <v>11559</v>
      </c>
      <c r="K4192" t="str">
        <f t="shared" si="73"/>
        <v>INSERT INTO tutors VALUES (4190, 'Berky', 'Broadberry', '51 American Ash Park');</v>
      </c>
    </row>
    <row r="4193" spans="7:11" x14ac:dyDescent="0.25">
      <c r="G4193">
        <v>4191</v>
      </c>
      <c r="H4193" s="1" t="s">
        <v>11560</v>
      </c>
      <c r="I4193" s="1" t="s">
        <v>11561</v>
      </c>
      <c r="J4193" s="1" t="s">
        <v>11562</v>
      </c>
      <c r="K4193" t="str">
        <f t="shared" si="73"/>
        <v>INSERT INTO tutors VALUES (4191, 'Lyndell', 'Climar', '17540 Buell Junction');</v>
      </c>
    </row>
    <row r="4194" spans="7:11" x14ac:dyDescent="0.25">
      <c r="G4194">
        <v>4192</v>
      </c>
      <c r="H4194" s="1" t="s">
        <v>11563</v>
      </c>
      <c r="I4194" s="1" t="s">
        <v>11564</v>
      </c>
      <c r="J4194" s="1" t="s">
        <v>11565</v>
      </c>
      <c r="K4194" t="str">
        <f t="shared" si="73"/>
        <v>INSERT INTO tutors VALUES (4192, 'Matthiew', 'Waldren', '7350 Tennessee Avenue');</v>
      </c>
    </row>
    <row r="4195" spans="7:11" x14ac:dyDescent="0.25">
      <c r="G4195">
        <v>4193</v>
      </c>
      <c r="H4195" s="1" t="s">
        <v>11566</v>
      </c>
      <c r="I4195" s="1" t="s">
        <v>11567</v>
      </c>
      <c r="J4195" s="1" t="s">
        <v>11568</v>
      </c>
      <c r="K4195" t="str">
        <f t="shared" si="73"/>
        <v>INSERT INTO tutors VALUES (4193, 'Spense', 'Casolla', '075 Lakeland Crossing');</v>
      </c>
    </row>
    <row r="4196" spans="7:11" x14ac:dyDescent="0.25">
      <c r="G4196">
        <v>4194</v>
      </c>
      <c r="H4196" s="1" t="s">
        <v>3880</v>
      </c>
      <c r="I4196" s="1" t="s">
        <v>11569</v>
      </c>
      <c r="J4196" s="1" t="s">
        <v>11570</v>
      </c>
      <c r="K4196" t="str">
        <f t="shared" si="73"/>
        <v>INSERT INTO tutors VALUES (4194, 'Shae', 'Wintersgill', '9 Stone Corner Lane');</v>
      </c>
    </row>
    <row r="4197" spans="7:11" x14ac:dyDescent="0.25">
      <c r="G4197">
        <v>4195</v>
      </c>
      <c r="H4197" s="1" t="s">
        <v>340</v>
      </c>
      <c r="I4197" s="1" t="s">
        <v>11571</v>
      </c>
      <c r="J4197" s="1" t="s">
        <v>11572</v>
      </c>
      <c r="K4197" t="str">
        <f t="shared" si="73"/>
        <v>INSERT INTO tutors VALUES (4195, 'Godard', 'Chasteney', '38773 Dovetail Drive');</v>
      </c>
    </row>
    <row r="4198" spans="7:11" x14ac:dyDescent="0.25">
      <c r="G4198">
        <v>4196</v>
      </c>
      <c r="H4198" s="1" t="s">
        <v>11573</v>
      </c>
      <c r="I4198" s="1" t="s">
        <v>11574</v>
      </c>
      <c r="J4198" s="1" t="s">
        <v>11575</v>
      </c>
      <c r="K4198" t="str">
        <f t="shared" si="73"/>
        <v>INSERT INTO tutors VALUES (4196, 'Levy', 'Schuricke', '289 Becker Way');</v>
      </c>
    </row>
    <row r="4199" spans="7:11" x14ac:dyDescent="0.25">
      <c r="G4199">
        <v>4197</v>
      </c>
      <c r="H4199" s="1" t="s">
        <v>10851</v>
      </c>
      <c r="I4199" s="1" t="s">
        <v>11576</v>
      </c>
      <c r="J4199" s="1" t="s">
        <v>11577</v>
      </c>
      <c r="K4199" t="str">
        <f t="shared" si="73"/>
        <v>INSERT INTO tutors VALUES (4197, 'Rosene', 'Witchell', '83 Crownhardt Place');</v>
      </c>
    </row>
    <row r="4200" spans="7:11" x14ac:dyDescent="0.25">
      <c r="G4200">
        <v>4198</v>
      </c>
      <c r="H4200" s="1" t="s">
        <v>11578</v>
      </c>
      <c r="I4200" s="1" t="s">
        <v>11579</v>
      </c>
      <c r="J4200" s="1" t="s">
        <v>11580</v>
      </c>
      <c r="K4200" t="str">
        <f t="shared" si="73"/>
        <v>INSERT INTO tutors VALUES (4198, 'Aloisia', 'Lottrington', '44 Chinook Park');</v>
      </c>
    </row>
    <row r="4201" spans="7:11" x14ac:dyDescent="0.25">
      <c r="G4201">
        <v>4199</v>
      </c>
      <c r="H4201" s="1" t="s">
        <v>11581</v>
      </c>
      <c r="I4201" s="1" t="s">
        <v>11582</v>
      </c>
      <c r="J4201" s="1" t="s">
        <v>11583</v>
      </c>
      <c r="K4201" t="str">
        <f t="shared" si="73"/>
        <v>INSERT INTO tutors VALUES (4199, 'Jemima', 'Antram', '66 Forest Road');</v>
      </c>
    </row>
    <row r="4202" spans="7:11" x14ac:dyDescent="0.25">
      <c r="G4202">
        <v>4200</v>
      </c>
      <c r="H4202" s="1" t="s">
        <v>11584</v>
      </c>
      <c r="I4202" s="1" t="s">
        <v>11585</v>
      </c>
      <c r="J4202" s="1" t="s">
        <v>11586</v>
      </c>
      <c r="K4202" t="str">
        <f t="shared" si="73"/>
        <v>INSERT INTO tutors VALUES (4200, 'Harmon', 'Longworthy', '10390 Dapin Road');</v>
      </c>
    </row>
    <row r="4203" spans="7:11" x14ac:dyDescent="0.25">
      <c r="G4203">
        <v>4201</v>
      </c>
      <c r="H4203" s="1" t="s">
        <v>11587</v>
      </c>
      <c r="I4203" s="1" t="s">
        <v>11588</v>
      </c>
      <c r="J4203" s="1" t="s">
        <v>11589</v>
      </c>
      <c r="K4203" t="str">
        <f t="shared" si="73"/>
        <v>INSERT INTO tutors VALUES (4201, 'Tessa', 'Goodwin', '108 Vera Plaza');</v>
      </c>
    </row>
    <row r="4204" spans="7:11" x14ac:dyDescent="0.25">
      <c r="G4204">
        <v>4202</v>
      </c>
      <c r="H4204" s="1" t="s">
        <v>11590</v>
      </c>
      <c r="I4204" s="1" t="s">
        <v>11591</v>
      </c>
      <c r="J4204" s="1" t="s">
        <v>11592</v>
      </c>
      <c r="K4204" t="str">
        <f t="shared" si="73"/>
        <v>INSERT INTO tutors VALUES (4202, 'Ellyn', 'People', '83013 La Follette Way');</v>
      </c>
    </row>
    <row r="4205" spans="7:11" x14ac:dyDescent="0.25">
      <c r="G4205">
        <v>4203</v>
      </c>
      <c r="H4205" s="1" t="s">
        <v>11593</v>
      </c>
      <c r="I4205" s="1" t="s">
        <v>11594</v>
      </c>
      <c r="J4205" s="1" t="s">
        <v>11595</v>
      </c>
      <c r="K4205" t="str">
        <f t="shared" si="73"/>
        <v>INSERT INTO tutors VALUES (4203, 'Hatti', 'Muir', '5 Kenwood Place');</v>
      </c>
    </row>
    <row r="4206" spans="7:11" x14ac:dyDescent="0.25">
      <c r="G4206">
        <v>4204</v>
      </c>
      <c r="H4206" s="1" t="s">
        <v>11596</v>
      </c>
      <c r="I4206" s="1" t="s">
        <v>11597</v>
      </c>
      <c r="J4206" s="1" t="s">
        <v>11598</v>
      </c>
      <c r="K4206" t="str">
        <f t="shared" si="73"/>
        <v>INSERT INTO tutors VALUES (4204, 'Myranda', 'Baigrie', '16648 Vermont Avenue');</v>
      </c>
    </row>
    <row r="4207" spans="7:11" x14ac:dyDescent="0.25">
      <c r="G4207">
        <v>4205</v>
      </c>
      <c r="H4207" s="1" t="s">
        <v>1135</v>
      </c>
      <c r="I4207" s="1" t="s">
        <v>11599</v>
      </c>
      <c r="J4207" s="1" t="s">
        <v>11600</v>
      </c>
      <c r="K4207" t="str">
        <f t="shared" si="73"/>
        <v>INSERT INTO tutors VALUES (4205, 'Eldin', 'MacKessock', '1 Daystar Trail');</v>
      </c>
    </row>
    <row r="4208" spans="7:11" x14ac:dyDescent="0.25">
      <c r="G4208">
        <v>4206</v>
      </c>
      <c r="H4208" s="1" t="s">
        <v>11601</v>
      </c>
      <c r="I4208" s="1" t="s">
        <v>11602</v>
      </c>
      <c r="J4208" s="1" t="s">
        <v>11603</v>
      </c>
      <c r="K4208" t="str">
        <f t="shared" si="73"/>
        <v>INSERT INTO tutors VALUES (4206, 'Athene', 'Turl', '84331 American Ash Junction');</v>
      </c>
    </row>
    <row r="4209" spans="7:11" x14ac:dyDescent="0.25">
      <c r="G4209">
        <v>4207</v>
      </c>
      <c r="H4209" s="1" t="s">
        <v>1240</v>
      </c>
      <c r="I4209" s="1" t="s">
        <v>11604</v>
      </c>
      <c r="J4209" s="1" t="s">
        <v>11605</v>
      </c>
      <c r="K4209" t="str">
        <f t="shared" si="73"/>
        <v>INSERT INTO tutors VALUES (4207, 'Leonidas', 'Sickamore', '311 Stephen Parkway');</v>
      </c>
    </row>
    <row r="4210" spans="7:11" x14ac:dyDescent="0.25">
      <c r="G4210">
        <v>4208</v>
      </c>
      <c r="H4210" s="1" t="s">
        <v>11606</v>
      </c>
      <c r="I4210" s="1" t="s">
        <v>11607</v>
      </c>
      <c r="J4210" s="1" t="s">
        <v>11608</v>
      </c>
      <c r="K4210" t="str">
        <f t="shared" si="73"/>
        <v>INSERT INTO tutors VALUES (4208, 'Karoline', 'McGenn', '6 Colorado Lane');</v>
      </c>
    </row>
    <row r="4211" spans="7:11" x14ac:dyDescent="0.25">
      <c r="G4211">
        <v>4209</v>
      </c>
      <c r="H4211" s="1" t="s">
        <v>11609</v>
      </c>
      <c r="I4211" s="1" t="s">
        <v>11610</v>
      </c>
      <c r="J4211" s="1" t="s">
        <v>11611</v>
      </c>
      <c r="K4211" t="str">
        <f t="shared" si="73"/>
        <v>INSERT INTO tutors VALUES (4209, 'Gerhard', 'Isselee', '921 Kennedy Trail');</v>
      </c>
    </row>
    <row r="4212" spans="7:11" x14ac:dyDescent="0.25">
      <c r="G4212">
        <v>4210</v>
      </c>
      <c r="H4212" s="1" t="s">
        <v>3425</v>
      </c>
      <c r="I4212" s="1" t="s">
        <v>7323</v>
      </c>
      <c r="J4212" s="1" t="s">
        <v>11612</v>
      </c>
      <c r="K4212" t="str">
        <f t="shared" si="73"/>
        <v>INSERT INTO tutors VALUES (4210, 'Billy', 'Jarratt', '1687 Jenifer Parkway');</v>
      </c>
    </row>
    <row r="4213" spans="7:11" x14ac:dyDescent="0.25">
      <c r="G4213">
        <v>4211</v>
      </c>
      <c r="H4213" s="1" t="s">
        <v>8431</v>
      </c>
      <c r="I4213" s="1" t="s">
        <v>11613</v>
      </c>
      <c r="J4213" s="1" t="s">
        <v>11614</v>
      </c>
      <c r="K4213" t="str">
        <f t="shared" si="73"/>
        <v>INSERT INTO tutors VALUES (4211, 'Thorn', 'Mickleborough', '819 American Trail');</v>
      </c>
    </row>
    <row r="4214" spans="7:11" x14ac:dyDescent="0.25">
      <c r="G4214">
        <v>4212</v>
      </c>
      <c r="H4214" s="1" t="s">
        <v>11615</v>
      </c>
      <c r="I4214" s="1" t="s">
        <v>11616</v>
      </c>
      <c r="J4214" s="1" t="s">
        <v>11617</v>
      </c>
      <c r="K4214" t="str">
        <f t="shared" si="73"/>
        <v>INSERT INTO tutors VALUES (4212, 'Jorge', 'Brooker', '10116 Moland Street');</v>
      </c>
    </row>
    <row r="4215" spans="7:11" x14ac:dyDescent="0.25">
      <c r="G4215">
        <v>4213</v>
      </c>
      <c r="H4215" s="1" t="s">
        <v>11618</v>
      </c>
      <c r="I4215" s="1" t="s">
        <v>11619</v>
      </c>
      <c r="J4215" s="1" t="s">
        <v>11620</v>
      </c>
      <c r="K4215" t="str">
        <f t="shared" si="73"/>
        <v>INSERT INTO tutors VALUES (4213, 'Levi', 'Tidgewell', '149 Melrose Trail');</v>
      </c>
    </row>
    <row r="4216" spans="7:11" x14ac:dyDescent="0.25">
      <c r="G4216">
        <v>4214</v>
      </c>
      <c r="H4216" s="1" t="s">
        <v>11621</v>
      </c>
      <c r="I4216" s="1" t="s">
        <v>7220</v>
      </c>
      <c r="J4216" s="1" t="s">
        <v>11622</v>
      </c>
      <c r="K4216" t="str">
        <f t="shared" si="73"/>
        <v>INSERT INTO tutors VALUES (4214, 'Alice', 'Dugald', '27007 Maywood Place');</v>
      </c>
    </row>
    <row r="4217" spans="7:11" x14ac:dyDescent="0.25">
      <c r="G4217">
        <v>4215</v>
      </c>
      <c r="H4217" s="1" t="s">
        <v>9038</v>
      </c>
      <c r="I4217" s="1" t="s">
        <v>11623</v>
      </c>
      <c r="J4217" s="1" t="s">
        <v>11624</v>
      </c>
      <c r="K4217" t="str">
        <f t="shared" si="73"/>
        <v>INSERT INTO tutors VALUES (4215, 'Suzie', 'Izkovitz', '345 Nova Pass');</v>
      </c>
    </row>
    <row r="4218" spans="7:11" x14ac:dyDescent="0.25">
      <c r="G4218">
        <v>4216</v>
      </c>
      <c r="H4218" s="1" t="s">
        <v>11625</v>
      </c>
      <c r="I4218" s="1" t="s">
        <v>11626</v>
      </c>
      <c r="J4218" s="1" t="s">
        <v>11627</v>
      </c>
      <c r="K4218" t="str">
        <f t="shared" si="73"/>
        <v>INSERT INTO tutors VALUES (4216, 'Christoffer', 'Lyptrit', '334 Maple Wood Lane');</v>
      </c>
    </row>
    <row r="4219" spans="7:11" x14ac:dyDescent="0.25">
      <c r="G4219">
        <v>4217</v>
      </c>
      <c r="H4219" s="1" t="s">
        <v>3729</v>
      </c>
      <c r="I4219" s="1" t="s">
        <v>11628</v>
      </c>
      <c r="J4219" s="1" t="s">
        <v>11629</v>
      </c>
      <c r="K4219" t="str">
        <f t="shared" si="73"/>
        <v>INSERT INTO tutors VALUES (4217, 'Archibaldo', 'Willan', '4 Stang Circle');</v>
      </c>
    </row>
    <row r="4220" spans="7:11" x14ac:dyDescent="0.25">
      <c r="G4220">
        <v>4218</v>
      </c>
      <c r="H4220" s="1" t="s">
        <v>11630</v>
      </c>
      <c r="I4220" s="1" t="s">
        <v>9446</v>
      </c>
      <c r="J4220" s="1" t="s">
        <v>11631</v>
      </c>
      <c r="K4220" t="str">
        <f t="shared" si="73"/>
        <v>INSERT INTO tutors VALUES (4218, 'Stephan', 'Kemery', '773 Buell Hill');</v>
      </c>
    </row>
    <row r="4221" spans="7:11" x14ac:dyDescent="0.25">
      <c r="G4221">
        <v>4219</v>
      </c>
      <c r="H4221" s="1" t="s">
        <v>1704</v>
      </c>
      <c r="I4221" s="1" t="s">
        <v>11632</v>
      </c>
      <c r="J4221" s="1" t="s">
        <v>11633</v>
      </c>
      <c r="K4221" t="str">
        <f t="shared" si="73"/>
        <v>INSERT INTO tutors VALUES (4219, 'Gallard', 'Jindrak', '12728 Del Sol Place');</v>
      </c>
    </row>
    <row r="4222" spans="7:11" x14ac:dyDescent="0.25">
      <c r="G4222">
        <v>4220</v>
      </c>
      <c r="H4222" s="1" t="s">
        <v>11634</v>
      </c>
      <c r="I4222" s="1" t="s">
        <v>11635</v>
      </c>
      <c r="J4222" s="1" t="s">
        <v>11636</v>
      </c>
      <c r="K4222" t="str">
        <f t="shared" si="73"/>
        <v>INSERT INTO tutors VALUES (4220, 'Graeme', 'Filippyev', '106 David Parkway');</v>
      </c>
    </row>
    <row r="4223" spans="7:11" x14ac:dyDescent="0.25">
      <c r="G4223">
        <v>4221</v>
      </c>
      <c r="H4223" s="1" t="s">
        <v>6739</v>
      </c>
      <c r="I4223" s="1" t="s">
        <v>11637</v>
      </c>
      <c r="J4223" s="1" t="s">
        <v>11638</v>
      </c>
      <c r="K4223" t="str">
        <f t="shared" si="73"/>
        <v>INSERT INTO tutors VALUES (4221, 'Allsun', 'Naire', '751 Dennis Trail');</v>
      </c>
    </row>
    <row r="4224" spans="7:11" x14ac:dyDescent="0.25">
      <c r="G4224">
        <v>4222</v>
      </c>
      <c r="H4224" s="1" t="s">
        <v>11639</v>
      </c>
      <c r="I4224" s="1" t="s">
        <v>11640</v>
      </c>
      <c r="J4224" s="1" t="s">
        <v>11641</v>
      </c>
      <c r="K4224" t="str">
        <f t="shared" si="73"/>
        <v>INSERT INTO tutors VALUES (4222, 'Gareth', 'Middiff', '19 Truax Drive');</v>
      </c>
    </row>
    <row r="4225" spans="7:11" x14ac:dyDescent="0.25">
      <c r="G4225">
        <v>4223</v>
      </c>
      <c r="H4225" s="1" t="s">
        <v>11642</v>
      </c>
      <c r="I4225" s="1" t="s">
        <v>11643</v>
      </c>
      <c r="J4225" s="1" t="s">
        <v>11644</v>
      </c>
      <c r="K4225" t="str">
        <f t="shared" si="73"/>
        <v>INSERT INTO tutors VALUES (4223, 'Beth', 'Kestle', '09 Thompson Street');</v>
      </c>
    </row>
    <row r="4226" spans="7:11" x14ac:dyDescent="0.25">
      <c r="G4226">
        <v>4224</v>
      </c>
      <c r="H4226" s="1" t="s">
        <v>11645</v>
      </c>
      <c r="I4226" s="1" t="s">
        <v>11646</v>
      </c>
      <c r="J4226" s="1" t="s">
        <v>11647</v>
      </c>
      <c r="K4226" t="str">
        <f t="shared" si="73"/>
        <v>INSERT INTO tutors VALUES (4224, 'Krishna', 'Gullane', '910 Swallow Circle');</v>
      </c>
    </row>
    <row r="4227" spans="7:11" x14ac:dyDescent="0.25">
      <c r="G4227">
        <v>4225</v>
      </c>
      <c r="H4227" s="1" t="s">
        <v>11648</v>
      </c>
      <c r="I4227" s="1" t="s">
        <v>11649</v>
      </c>
      <c r="J4227" s="1" t="s">
        <v>11650</v>
      </c>
      <c r="K4227" t="str">
        <f t="shared" ref="K4227:K4290" si="74">_xlfn.CONCAT("INSERT INTO tutors VALUES (",G4227,", '",H4227,"', '",I4227,"', '",J4227,"');")</f>
        <v>INSERT INTO tutors VALUES (4225, 'Ashby', 'Ballantyne', '8 Oxford Park');</v>
      </c>
    </row>
    <row r="4228" spans="7:11" x14ac:dyDescent="0.25">
      <c r="G4228">
        <v>4226</v>
      </c>
      <c r="H4228" s="1" t="s">
        <v>11651</v>
      </c>
      <c r="I4228" s="1" t="s">
        <v>11652</v>
      </c>
      <c r="J4228" s="1" t="s">
        <v>11653</v>
      </c>
      <c r="K4228" t="str">
        <f t="shared" si="74"/>
        <v>INSERT INTO tutors VALUES (4226, 'Klaus', 'Boskell', '3353 Erie Hill');</v>
      </c>
    </row>
    <row r="4229" spans="7:11" x14ac:dyDescent="0.25">
      <c r="G4229">
        <v>4227</v>
      </c>
      <c r="H4229" s="1" t="s">
        <v>8774</v>
      </c>
      <c r="I4229" s="1" t="s">
        <v>11654</v>
      </c>
      <c r="J4229" s="1" t="s">
        <v>11655</v>
      </c>
      <c r="K4229" t="str">
        <f t="shared" si="74"/>
        <v>INSERT INTO tutors VALUES (4227, 'Gino', 'Stoggles', '88 Clove Junction');</v>
      </c>
    </row>
    <row r="4230" spans="7:11" x14ac:dyDescent="0.25">
      <c r="G4230">
        <v>4228</v>
      </c>
      <c r="H4230" s="1" t="s">
        <v>3842</v>
      </c>
      <c r="I4230" s="1" t="s">
        <v>11656</v>
      </c>
      <c r="J4230" s="1" t="s">
        <v>11657</v>
      </c>
      <c r="K4230" t="str">
        <f t="shared" si="74"/>
        <v>INSERT INTO tutors VALUES (4228, 'Cory', 'Renals', '07873 Everett Drive');</v>
      </c>
    </row>
    <row r="4231" spans="7:11" x14ac:dyDescent="0.25">
      <c r="G4231">
        <v>4229</v>
      </c>
      <c r="H4231" s="1" t="s">
        <v>11658</v>
      </c>
      <c r="I4231" s="1" t="s">
        <v>11659</v>
      </c>
      <c r="J4231" s="1" t="s">
        <v>11660</v>
      </c>
      <c r="K4231" t="str">
        <f t="shared" si="74"/>
        <v>INSERT INTO tutors VALUES (4229, 'Pippa', 'Binnes', '50452 Clove Point');</v>
      </c>
    </row>
    <row r="4232" spans="7:11" x14ac:dyDescent="0.25">
      <c r="G4232">
        <v>4230</v>
      </c>
      <c r="H4232" s="1" t="s">
        <v>11661</v>
      </c>
      <c r="I4232" s="1" t="s">
        <v>11662</v>
      </c>
      <c r="J4232" s="1" t="s">
        <v>11663</v>
      </c>
      <c r="K4232" t="str">
        <f t="shared" si="74"/>
        <v>INSERT INTO tutors VALUES (4230, 'Sheilah', 'Tieman', '2508 Eliot Junction');</v>
      </c>
    </row>
    <row r="4233" spans="7:11" x14ac:dyDescent="0.25">
      <c r="G4233">
        <v>4231</v>
      </c>
      <c r="H4233" s="1" t="s">
        <v>11664</v>
      </c>
      <c r="I4233" s="1" t="s">
        <v>11665</v>
      </c>
      <c r="J4233" s="1" t="s">
        <v>11666</v>
      </c>
      <c r="K4233" t="str">
        <f t="shared" si="74"/>
        <v>INSERT INTO tutors VALUES (4231, 'Caspar', 'Lowerson', '6541 Texas Avenue');</v>
      </c>
    </row>
    <row r="4234" spans="7:11" x14ac:dyDescent="0.25">
      <c r="G4234">
        <v>4232</v>
      </c>
      <c r="H4234" s="1" t="s">
        <v>11667</v>
      </c>
      <c r="I4234" s="1" t="s">
        <v>11668</v>
      </c>
      <c r="J4234" s="1" t="s">
        <v>11669</v>
      </c>
      <c r="K4234" t="str">
        <f t="shared" si="74"/>
        <v>INSERT INTO tutors VALUES (4232, 'Aurelia', 'Kloisner', '1 Judy Park');</v>
      </c>
    </row>
    <row r="4235" spans="7:11" x14ac:dyDescent="0.25">
      <c r="G4235">
        <v>4233</v>
      </c>
      <c r="H4235" s="1" t="s">
        <v>2014</v>
      </c>
      <c r="I4235" s="1" t="s">
        <v>11670</v>
      </c>
      <c r="J4235" s="1" t="s">
        <v>11671</v>
      </c>
      <c r="K4235" t="str">
        <f t="shared" si="74"/>
        <v>INSERT INTO tutors VALUES (4233, 'Celestyna', 'Woodburne', '93 Little Fleur Terrace');</v>
      </c>
    </row>
    <row r="4236" spans="7:11" x14ac:dyDescent="0.25">
      <c r="G4236">
        <v>4234</v>
      </c>
      <c r="H4236" s="1" t="s">
        <v>5756</v>
      </c>
      <c r="I4236" s="1" t="s">
        <v>11672</v>
      </c>
      <c r="J4236" s="1" t="s">
        <v>11673</v>
      </c>
      <c r="K4236" t="str">
        <f t="shared" si="74"/>
        <v>INSERT INTO tutors VALUES (4234, 'Frans', 'Constance', '3 Stoughton Alley');</v>
      </c>
    </row>
    <row r="4237" spans="7:11" x14ac:dyDescent="0.25">
      <c r="G4237">
        <v>4235</v>
      </c>
      <c r="H4237" s="1" t="s">
        <v>11674</v>
      </c>
      <c r="I4237" s="1" t="s">
        <v>11675</v>
      </c>
      <c r="J4237" s="1" t="s">
        <v>11676</v>
      </c>
      <c r="K4237" t="str">
        <f t="shared" si="74"/>
        <v>INSERT INTO tutors VALUES (4235, 'Zsazsa', 'Crossfield', '4 Westridge Circle');</v>
      </c>
    </row>
    <row r="4238" spans="7:11" x14ac:dyDescent="0.25">
      <c r="G4238">
        <v>4236</v>
      </c>
      <c r="H4238" s="1" t="s">
        <v>3246</v>
      </c>
      <c r="I4238" s="1" t="s">
        <v>11677</v>
      </c>
      <c r="J4238" s="1" t="s">
        <v>11678</v>
      </c>
      <c r="K4238" t="str">
        <f t="shared" si="74"/>
        <v>INSERT INTO tutors VALUES (4236, 'Berkeley', 'Kmicicki', '4 Sunfield Park');</v>
      </c>
    </row>
    <row r="4239" spans="7:11" x14ac:dyDescent="0.25">
      <c r="G4239">
        <v>4237</v>
      </c>
      <c r="H4239" s="1" t="s">
        <v>11312</v>
      </c>
      <c r="I4239" s="1" t="s">
        <v>11679</v>
      </c>
      <c r="J4239" s="1" t="s">
        <v>11680</v>
      </c>
      <c r="K4239" t="str">
        <f t="shared" si="74"/>
        <v>INSERT INTO tutors VALUES (4237, 'Maribelle', 'Zywicki', '713 Dawn Junction');</v>
      </c>
    </row>
    <row r="4240" spans="7:11" x14ac:dyDescent="0.25">
      <c r="G4240">
        <v>4238</v>
      </c>
      <c r="H4240" s="1" t="s">
        <v>11681</v>
      </c>
      <c r="I4240" s="1" t="s">
        <v>11682</v>
      </c>
      <c r="J4240" s="1" t="s">
        <v>11683</v>
      </c>
      <c r="K4240" t="str">
        <f t="shared" si="74"/>
        <v>INSERT INTO tutors VALUES (4238, 'Elenore', 'Ricold', '5470 Mariners Cove Circle');</v>
      </c>
    </row>
    <row r="4241" spans="7:11" x14ac:dyDescent="0.25">
      <c r="G4241">
        <v>4239</v>
      </c>
      <c r="H4241" s="1" t="s">
        <v>1719</v>
      </c>
      <c r="I4241" s="1" t="s">
        <v>11684</v>
      </c>
      <c r="J4241" s="1" t="s">
        <v>11685</v>
      </c>
      <c r="K4241" t="str">
        <f t="shared" si="74"/>
        <v>INSERT INTO tutors VALUES (4239, 'Rachael', 'Bilovsky', '5 Vermont Terrace');</v>
      </c>
    </row>
    <row r="4242" spans="7:11" x14ac:dyDescent="0.25">
      <c r="G4242">
        <v>4240</v>
      </c>
      <c r="H4242" s="1" t="s">
        <v>11686</v>
      </c>
      <c r="I4242" s="1" t="s">
        <v>11687</v>
      </c>
      <c r="J4242" s="1" t="s">
        <v>11688</v>
      </c>
      <c r="K4242" t="str">
        <f t="shared" si="74"/>
        <v>INSERT INTO tutors VALUES (4240, 'Phaidra', 'Regina', '4 Northwestern Park');</v>
      </c>
    </row>
    <row r="4243" spans="7:11" x14ac:dyDescent="0.25">
      <c r="G4243">
        <v>4241</v>
      </c>
      <c r="H4243" s="1" t="s">
        <v>11689</v>
      </c>
      <c r="I4243" s="1" t="s">
        <v>11690</v>
      </c>
      <c r="J4243" s="1" t="s">
        <v>11691</v>
      </c>
      <c r="K4243" t="str">
        <f t="shared" si="74"/>
        <v>INSERT INTO tutors VALUES (4241, 'Laney', 'Buggy', '742 Sommers Junction');</v>
      </c>
    </row>
    <row r="4244" spans="7:11" x14ac:dyDescent="0.25">
      <c r="G4244">
        <v>4242</v>
      </c>
      <c r="H4244" s="1" t="s">
        <v>5412</v>
      </c>
      <c r="I4244" s="1" t="s">
        <v>7483</v>
      </c>
      <c r="J4244" s="1" t="s">
        <v>11692</v>
      </c>
      <c r="K4244" t="str">
        <f t="shared" si="74"/>
        <v>INSERT INTO tutors VALUES (4242, 'Leighton', 'Chettle', '82 Susan Court');</v>
      </c>
    </row>
    <row r="4245" spans="7:11" x14ac:dyDescent="0.25">
      <c r="G4245">
        <v>4243</v>
      </c>
      <c r="H4245" s="1" t="s">
        <v>11693</v>
      </c>
      <c r="I4245" s="1" t="s">
        <v>11694</v>
      </c>
      <c r="J4245" s="1" t="s">
        <v>11695</v>
      </c>
      <c r="K4245" t="str">
        <f t="shared" si="74"/>
        <v>INSERT INTO tutors VALUES (4243, 'Xylina', 'Tallet', '798 Granby Crossing');</v>
      </c>
    </row>
    <row r="4246" spans="7:11" x14ac:dyDescent="0.25">
      <c r="G4246">
        <v>4244</v>
      </c>
      <c r="H4246" s="1" t="s">
        <v>11696</v>
      </c>
      <c r="I4246" s="1" t="s">
        <v>11697</v>
      </c>
      <c r="J4246" s="1" t="s">
        <v>11698</v>
      </c>
      <c r="K4246" t="str">
        <f t="shared" si="74"/>
        <v>INSERT INTO tutors VALUES (4244, 'Any', 'Pougher', '92550 Schiller Pass');</v>
      </c>
    </row>
    <row r="4247" spans="7:11" x14ac:dyDescent="0.25">
      <c r="G4247">
        <v>4245</v>
      </c>
      <c r="H4247" s="1" t="s">
        <v>5971</v>
      </c>
      <c r="I4247" s="1" t="s">
        <v>11699</v>
      </c>
      <c r="J4247" s="1" t="s">
        <v>11700</v>
      </c>
      <c r="K4247" t="str">
        <f t="shared" si="74"/>
        <v>INSERT INTO tutors VALUES (4245, 'Valle', 'Vanin', '8108 Onsgard Place');</v>
      </c>
    </row>
    <row r="4248" spans="7:11" x14ac:dyDescent="0.25">
      <c r="G4248">
        <v>4246</v>
      </c>
      <c r="H4248" s="1" t="s">
        <v>1457</v>
      </c>
      <c r="I4248" s="1" t="s">
        <v>11701</v>
      </c>
      <c r="J4248" s="1" t="s">
        <v>11702</v>
      </c>
      <c r="K4248" t="str">
        <f t="shared" si="74"/>
        <v>INSERT INTO tutors VALUES (4246, 'Leland', 'Berget', '946 Killdeer Trail');</v>
      </c>
    </row>
    <row r="4249" spans="7:11" x14ac:dyDescent="0.25">
      <c r="G4249">
        <v>4247</v>
      </c>
      <c r="H4249" s="1" t="s">
        <v>11703</v>
      </c>
      <c r="I4249" s="1" t="s">
        <v>11704</v>
      </c>
      <c r="J4249" s="1" t="s">
        <v>11705</v>
      </c>
      <c r="K4249" t="str">
        <f t="shared" si="74"/>
        <v>INSERT INTO tutors VALUES (4247, 'Carina', 'Males', '5 Forster Way');</v>
      </c>
    </row>
    <row r="4250" spans="7:11" x14ac:dyDescent="0.25">
      <c r="G4250">
        <v>4248</v>
      </c>
      <c r="H4250" s="1" t="s">
        <v>11706</v>
      </c>
      <c r="I4250" s="1" t="s">
        <v>11707</v>
      </c>
      <c r="J4250" s="1" t="s">
        <v>11708</v>
      </c>
      <c r="K4250" t="str">
        <f t="shared" si="74"/>
        <v>INSERT INTO tutors VALUES (4248, 'Rois', 'Paulack', '7 Maple Hill');</v>
      </c>
    </row>
    <row r="4251" spans="7:11" x14ac:dyDescent="0.25">
      <c r="G4251">
        <v>4249</v>
      </c>
      <c r="H4251" s="1" t="s">
        <v>11709</v>
      </c>
      <c r="I4251" s="1" t="s">
        <v>11710</v>
      </c>
      <c r="J4251" s="1" t="s">
        <v>11711</v>
      </c>
      <c r="K4251" t="str">
        <f t="shared" si="74"/>
        <v>INSERT INTO tutors VALUES (4249, 'Rochell', 'Mantha', '227 Basil Trail');</v>
      </c>
    </row>
    <row r="4252" spans="7:11" x14ac:dyDescent="0.25">
      <c r="G4252">
        <v>4250</v>
      </c>
      <c r="H4252" s="1" t="s">
        <v>5033</v>
      </c>
      <c r="I4252" s="1" t="s">
        <v>11712</v>
      </c>
      <c r="J4252" s="1" t="s">
        <v>11713</v>
      </c>
      <c r="K4252" t="str">
        <f t="shared" si="74"/>
        <v>INSERT INTO tutors VALUES (4250, 'Humbert', 'MacMaster', '3 Bluestem Hill');</v>
      </c>
    </row>
    <row r="4253" spans="7:11" x14ac:dyDescent="0.25">
      <c r="G4253">
        <v>4251</v>
      </c>
      <c r="H4253" s="1" t="s">
        <v>11714</v>
      </c>
      <c r="I4253" s="1" t="s">
        <v>11715</v>
      </c>
      <c r="J4253" s="1" t="s">
        <v>11716</v>
      </c>
      <c r="K4253" t="str">
        <f t="shared" si="74"/>
        <v>INSERT INTO tutors VALUES (4251, 'Georgia', 'Elvin', '2 Lyons Place');</v>
      </c>
    </row>
    <row r="4254" spans="7:11" x14ac:dyDescent="0.25">
      <c r="G4254">
        <v>4252</v>
      </c>
      <c r="H4254" s="1" t="s">
        <v>682</v>
      </c>
      <c r="I4254" s="1" t="s">
        <v>11717</v>
      </c>
      <c r="J4254" s="1" t="s">
        <v>11718</v>
      </c>
      <c r="K4254" t="str">
        <f t="shared" si="74"/>
        <v>INSERT INTO tutors VALUES (4252, 'Barr', 'Mulvany', '69 Larry Crossing');</v>
      </c>
    </row>
    <row r="4255" spans="7:11" x14ac:dyDescent="0.25">
      <c r="G4255">
        <v>4253</v>
      </c>
      <c r="H4255" s="1" t="s">
        <v>11719</v>
      </c>
      <c r="I4255" s="1" t="s">
        <v>11720</v>
      </c>
      <c r="J4255" s="1" t="s">
        <v>11721</v>
      </c>
      <c r="K4255" t="str">
        <f t="shared" si="74"/>
        <v>INSERT INTO tutors VALUES (4253, 'Andree', 'Nayshe', '110 3rd Center');</v>
      </c>
    </row>
    <row r="4256" spans="7:11" x14ac:dyDescent="0.25">
      <c r="G4256">
        <v>4254</v>
      </c>
      <c r="H4256" s="1" t="s">
        <v>11722</v>
      </c>
      <c r="I4256" s="1" t="s">
        <v>11723</v>
      </c>
      <c r="J4256" s="1" t="s">
        <v>11724</v>
      </c>
      <c r="K4256" t="str">
        <f t="shared" si="74"/>
        <v>INSERT INTO tutors VALUES (4254, 'Dermot', 'Gleeton', '7060 Green Road');</v>
      </c>
    </row>
    <row r="4257" spans="7:11" x14ac:dyDescent="0.25">
      <c r="G4257">
        <v>4255</v>
      </c>
      <c r="H4257" s="1" t="s">
        <v>524</v>
      </c>
      <c r="I4257" s="1" t="s">
        <v>11725</v>
      </c>
      <c r="J4257" s="1" t="s">
        <v>11726</v>
      </c>
      <c r="K4257" t="str">
        <f t="shared" si="74"/>
        <v>INSERT INTO tutors VALUES (4255, 'Bethena', 'Tyas', '277 Maryland Way');</v>
      </c>
    </row>
    <row r="4258" spans="7:11" x14ac:dyDescent="0.25">
      <c r="G4258">
        <v>4256</v>
      </c>
      <c r="H4258" s="1" t="s">
        <v>11727</v>
      </c>
      <c r="I4258" s="1" t="s">
        <v>11728</v>
      </c>
      <c r="J4258" s="1" t="s">
        <v>11729</v>
      </c>
      <c r="K4258" t="str">
        <f t="shared" si="74"/>
        <v>INSERT INTO tutors VALUES (4256, 'Woodman', 'Corbally', '05074 Warbler Street');</v>
      </c>
    </row>
    <row r="4259" spans="7:11" x14ac:dyDescent="0.25">
      <c r="G4259">
        <v>4257</v>
      </c>
      <c r="H4259" s="1" t="s">
        <v>11730</v>
      </c>
      <c r="I4259" s="1" t="s">
        <v>11731</v>
      </c>
      <c r="J4259" s="1" t="s">
        <v>11732</v>
      </c>
      <c r="K4259" t="str">
        <f t="shared" si="74"/>
        <v>INSERT INTO tutors VALUES (4257, 'Keelby', 'Fuzzens', '20 5th Drive');</v>
      </c>
    </row>
    <row r="4260" spans="7:11" x14ac:dyDescent="0.25">
      <c r="G4260">
        <v>4258</v>
      </c>
      <c r="H4260" s="1" t="s">
        <v>9526</v>
      </c>
      <c r="I4260" s="1" t="s">
        <v>11733</v>
      </c>
      <c r="J4260" s="1" t="s">
        <v>11734</v>
      </c>
      <c r="K4260" t="str">
        <f t="shared" si="74"/>
        <v>INSERT INTO tutors VALUES (4258, 'Bobine', 'Ibell', '0264 Cordelia Parkway');</v>
      </c>
    </row>
    <row r="4261" spans="7:11" x14ac:dyDescent="0.25">
      <c r="G4261">
        <v>4259</v>
      </c>
      <c r="H4261" s="1" t="s">
        <v>11735</v>
      </c>
      <c r="I4261" s="1" t="s">
        <v>11736</v>
      </c>
      <c r="J4261" s="1" t="s">
        <v>11737</v>
      </c>
      <c r="K4261" t="str">
        <f t="shared" si="74"/>
        <v>INSERT INTO tutors VALUES (4259, 'Austina', 'Curtoys', '2 Hintze Drive');</v>
      </c>
    </row>
    <row r="4262" spans="7:11" x14ac:dyDescent="0.25">
      <c r="G4262">
        <v>4260</v>
      </c>
      <c r="H4262" s="1" t="s">
        <v>11738</v>
      </c>
      <c r="I4262" s="1" t="s">
        <v>11739</v>
      </c>
      <c r="J4262" s="1" t="s">
        <v>11740</v>
      </c>
      <c r="K4262" t="str">
        <f t="shared" si="74"/>
        <v>INSERT INTO tutors VALUES (4260, 'Dwayne', 'Litster', '519 East Lane');</v>
      </c>
    </row>
    <row r="4263" spans="7:11" x14ac:dyDescent="0.25">
      <c r="G4263">
        <v>4261</v>
      </c>
      <c r="H4263" s="1" t="s">
        <v>1889</v>
      </c>
      <c r="I4263" s="1" t="s">
        <v>11741</v>
      </c>
      <c r="J4263" s="1" t="s">
        <v>11742</v>
      </c>
      <c r="K4263" t="str">
        <f t="shared" si="74"/>
        <v>INSERT INTO tutors VALUES (4261, 'Luisa', 'Zuenelli', '14 Sycamore Place');</v>
      </c>
    </row>
    <row r="4264" spans="7:11" x14ac:dyDescent="0.25">
      <c r="G4264">
        <v>4262</v>
      </c>
      <c r="H4264" s="1" t="s">
        <v>11743</v>
      </c>
      <c r="I4264" s="1" t="s">
        <v>11744</v>
      </c>
      <c r="J4264" s="1" t="s">
        <v>11745</v>
      </c>
      <c r="K4264" t="str">
        <f t="shared" si="74"/>
        <v>INSERT INTO tutors VALUES (4262, 'Jolee', 'Cleen', '99 Rockefeller Hill');</v>
      </c>
    </row>
    <row r="4265" spans="7:11" x14ac:dyDescent="0.25">
      <c r="G4265">
        <v>4263</v>
      </c>
      <c r="H4265" s="1" t="s">
        <v>11746</v>
      </c>
      <c r="I4265" s="1" t="s">
        <v>11747</v>
      </c>
      <c r="J4265" s="1" t="s">
        <v>11748</v>
      </c>
      <c r="K4265" t="str">
        <f t="shared" si="74"/>
        <v>INSERT INTO tutors VALUES (4263, 'Gillan', 'Kellington', '264 Norway Maple Center');</v>
      </c>
    </row>
    <row r="4266" spans="7:11" x14ac:dyDescent="0.25">
      <c r="G4266">
        <v>4264</v>
      </c>
      <c r="H4266" s="1" t="s">
        <v>11749</v>
      </c>
      <c r="I4266" s="1" t="s">
        <v>8386</v>
      </c>
      <c r="J4266" s="1" t="s">
        <v>11750</v>
      </c>
      <c r="K4266" t="str">
        <f t="shared" si="74"/>
        <v>INSERT INTO tutors VALUES (4264, 'Eimile', 'Roscher', '6636 Pawling Lane');</v>
      </c>
    </row>
    <row r="4267" spans="7:11" x14ac:dyDescent="0.25">
      <c r="G4267">
        <v>4265</v>
      </c>
      <c r="H4267" s="1" t="s">
        <v>11751</v>
      </c>
      <c r="I4267" s="1" t="s">
        <v>2251</v>
      </c>
      <c r="J4267" s="1" t="s">
        <v>11752</v>
      </c>
      <c r="K4267" t="str">
        <f t="shared" si="74"/>
        <v>INSERT INTO tutors VALUES (4265, 'Georgine', 'Fransoni', '0534 Algoma Crossing');</v>
      </c>
    </row>
    <row r="4268" spans="7:11" x14ac:dyDescent="0.25">
      <c r="G4268">
        <v>4266</v>
      </c>
      <c r="H4268" s="1" t="s">
        <v>11753</v>
      </c>
      <c r="I4268" s="1" t="s">
        <v>11754</v>
      </c>
      <c r="J4268" s="1" t="s">
        <v>11755</v>
      </c>
      <c r="K4268" t="str">
        <f t="shared" si="74"/>
        <v>INSERT INTO tutors VALUES (4266, 'Jule', 'Begley', '06 Larry Parkway');</v>
      </c>
    </row>
    <row r="4269" spans="7:11" x14ac:dyDescent="0.25">
      <c r="G4269">
        <v>4267</v>
      </c>
      <c r="H4269" s="1" t="s">
        <v>11756</v>
      </c>
      <c r="I4269" s="1" t="s">
        <v>11654</v>
      </c>
      <c r="J4269" s="1" t="s">
        <v>11757</v>
      </c>
      <c r="K4269" t="str">
        <f t="shared" si="74"/>
        <v>INSERT INTO tutors VALUES (4267, 'Raye', 'Stoggles', '374 Steensland Point');</v>
      </c>
    </row>
    <row r="4270" spans="7:11" x14ac:dyDescent="0.25">
      <c r="G4270">
        <v>4268</v>
      </c>
      <c r="H4270" s="1" t="s">
        <v>2489</v>
      </c>
      <c r="I4270" s="1" t="s">
        <v>11758</v>
      </c>
      <c r="J4270" s="1" t="s">
        <v>11759</v>
      </c>
      <c r="K4270" t="str">
        <f t="shared" si="74"/>
        <v>INSERT INTO tutors VALUES (4268, 'Culley', 'Mallindine', '19 Bunting Hill');</v>
      </c>
    </row>
    <row r="4271" spans="7:11" x14ac:dyDescent="0.25">
      <c r="G4271">
        <v>4269</v>
      </c>
      <c r="H4271" s="1" t="s">
        <v>2942</v>
      </c>
      <c r="I4271" s="1" t="s">
        <v>10290</v>
      </c>
      <c r="J4271" s="1" t="s">
        <v>11760</v>
      </c>
      <c r="K4271" t="str">
        <f t="shared" si="74"/>
        <v>INSERT INTO tutors VALUES (4269, 'Reba', 'Wipper', '09073 Holmberg Junction');</v>
      </c>
    </row>
    <row r="4272" spans="7:11" x14ac:dyDescent="0.25">
      <c r="G4272">
        <v>4270</v>
      </c>
      <c r="H4272" s="1" t="s">
        <v>2387</v>
      </c>
      <c r="I4272" s="1" t="s">
        <v>11761</v>
      </c>
      <c r="J4272" s="1" t="s">
        <v>11762</v>
      </c>
      <c r="K4272" t="str">
        <f t="shared" si="74"/>
        <v>INSERT INTO tutors VALUES (4270, 'Will', 'Insall', '2 Waubesa Junction');</v>
      </c>
    </row>
    <row r="4273" spans="7:11" x14ac:dyDescent="0.25">
      <c r="G4273">
        <v>4271</v>
      </c>
      <c r="H4273" s="1" t="s">
        <v>8622</v>
      </c>
      <c r="I4273" s="1" t="s">
        <v>11763</v>
      </c>
      <c r="J4273" s="1" t="s">
        <v>11764</v>
      </c>
      <c r="K4273" t="str">
        <f t="shared" si="74"/>
        <v>INSERT INTO tutors VALUES (4271, 'Tremayne', 'Hollidge', '9296 Dottie Crossing');</v>
      </c>
    </row>
    <row r="4274" spans="7:11" x14ac:dyDescent="0.25">
      <c r="G4274">
        <v>4272</v>
      </c>
      <c r="H4274" s="1" t="s">
        <v>1682</v>
      </c>
      <c r="I4274" s="1" t="s">
        <v>11765</v>
      </c>
      <c r="J4274" s="1" t="s">
        <v>11766</v>
      </c>
      <c r="K4274" t="str">
        <f t="shared" si="74"/>
        <v>INSERT INTO tutors VALUES (4272, 'Wylie', 'Dorrington', '075 Stoughton Terrace');</v>
      </c>
    </row>
    <row r="4275" spans="7:11" x14ac:dyDescent="0.25">
      <c r="G4275">
        <v>4273</v>
      </c>
      <c r="H4275" s="1" t="s">
        <v>11767</v>
      </c>
      <c r="I4275" s="1" t="s">
        <v>11768</v>
      </c>
      <c r="J4275" s="1" t="s">
        <v>11769</v>
      </c>
      <c r="K4275" t="str">
        <f t="shared" si="74"/>
        <v>INSERT INTO tutors VALUES (4273, 'Goran', 'Tumioto', '71 Namekagon Pass');</v>
      </c>
    </row>
    <row r="4276" spans="7:11" x14ac:dyDescent="0.25">
      <c r="G4276">
        <v>4274</v>
      </c>
      <c r="H4276" s="1" t="s">
        <v>2959</v>
      </c>
      <c r="I4276" s="1" t="s">
        <v>11770</v>
      </c>
      <c r="J4276" s="1" t="s">
        <v>11771</v>
      </c>
      <c r="K4276" t="str">
        <f t="shared" si="74"/>
        <v>INSERT INTO tutors VALUES (4274, 'Leola', 'Goudard', '2113 Shoshone Lane');</v>
      </c>
    </row>
    <row r="4277" spans="7:11" x14ac:dyDescent="0.25">
      <c r="G4277">
        <v>4275</v>
      </c>
      <c r="H4277" s="1" t="s">
        <v>4657</v>
      </c>
      <c r="I4277" s="1" t="s">
        <v>11772</v>
      </c>
      <c r="J4277" s="1" t="s">
        <v>11773</v>
      </c>
      <c r="K4277" t="str">
        <f t="shared" si="74"/>
        <v>INSERT INTO tutors VALUES (4275, 'Sher', 'Cometti', '78 Walton Hill');</v>
      </c>
    </row>
    <row r="4278" spans="7:11" x14ac:dyDescent="0.25">
      <c r="G4278">
        <v>4276</v>
      </c>
      <c r="H4278" s="1" t="s">
        <v>9429</v>
      </c>
      <c r="I4278" s="1" t="s">
        <v>4306</v>
      </c>
      <c r="J4278" s="1" t="s">
        <v>11774</v>
      </c>
      <c r="K4278" t="str">
        <f t="shared" si="74"/>
        <v>INSERT INTO tutors VALUES (4276, 'Irvin', 'Brixey', '5 Fairview Terrace');</v>
      </c>
    </row>
    <row r="4279" spans="7:11" x14ac:dyDescent="0.25">
      <c r="G4279">
        <v>4277</v>
      </c>
      <c r="H4279" s="1" t="s">
        <v>4347</v>
      </c>
      <c r="I4279" s="1" t="s">
        <v>11775</v>
      </c>
      <c r="J4279" s="1" t="s">
        <v>11776</v>
      </c>
      <c r="K4279" t="str">
        <f t="shared" si="74"/>
        <v>INSERT INTO tutors VALUES (4277, 'Delmor', 'Spilisy', '13 Elgar Avenue');</v>
      </c>
    </row>
    <row r="4280" spans="7:11" x14ac:dyDescent="0.25">
      <c r="G4280">
        <v>4278</v>
      </c>
      <c r="H4280" s="1" t="s">
        <v>11777</v>
      </c>
      <c r="I4280" s="1" t="s">
        <v>11778</v>
      </c>
      <c r="J4280" s="1" t="s">
        <v>11779</v>
      </c>
      <c r="K4280" t="str">
        <f t="shared" si="74"/>
        <v>INSERT INTO tutors VALUES (4278, 'Ermin', 'Odde', '21561 Sullivan Street');</v>
      </c>
    </row>
    <row r="4281" spans="7:11" x14ac:dyDescent="0.25">
      <c r="G4281">
        <v>4279</v>
      </c>
      <c r="H4281" s="1" t="s">
        <v>3704</v>
      </c>
      <c r="I4281" s="1" t="s">
        <v>11780</v>
      </c>
      <c r="J4281" s="1" t="s">
        <v>11781</v>
      </c>
      <c r="K4281" t="str">
        <f t="shared" si="74"/>
        <v>INSERT INTO tutors VALUES (4279, 'Lilly', 'Ness', '22 Dottie Road');</v>
      </c>
    </row>
    <row r="4282" spans="7:11" x14ac:dyDescent="0.25">
      <c r="G4282">
        <v>4280</v>
      </c>
      <c r="H4282" s="1" t="s">
        <v>4654</v>
      </c>
      <c r="I4282" s="1" t="s">
        <v>11782</v>
      </c>
      <c r="J4282" s="1" t="s">
        <v>11783</v>
      </c>
      <c r="K4282" t="str">
        <f t="shared" si="74"/>
        <v>INSERT INTO tutors VALUES (4280, 'Milena', 'Ruzic', '2097 Dryden Park');</v>
      </c>
    </row>
    <row r="4283" spans="7:11" x14ac:dyDescent="0.25">
      <c r="G4283">
        <v>4281</v>
      </c>
      <c r="H4283" s="1" t="s">
        <v>11784</v>
      </c>
      <c r="I4283" s="1" t="s">
        <v>11785</v>
      </c>
      <c r="J4283" s="1" t="s">
        <v>11786</v>
      </c>
      <c r="K4283" t="str">
        <f t="shared" si="74"/>
        <v>INSERT INTO tutors VALUES (4281, 'Thekla', 'Czajka', '1602 Macpherson Plaza');</v>
      </c>
    </row>
    <row r="4284" spans="7:11" x14ac:dyDescent="0.25">
      <c r="G4284">
        <v>4282</v>
      </c>
      <c r="H4284" s="1" t="s">
        <v>2520</v>
      </c>
      <c r="I4284" s="1" t="s">
        <v>11787</v>
      </c>
      <c r="J4284" s="1" t="s">
        <v>11788</v>
      </c>
      <c r="K4284" t="str">
        <f t="shared" si="74"/>
        <v>INSERT INTO tutors VALUES (4282, 'Colly', 'Lickess', '5 Melrose Road');</v>
      </c>
    </row>
    <row r="4285" spans="7:11" x14ac:dyDescent="0.25">
      <c r="G4285">
        <v>4283</v>
      </c>
      <c r="H4285" s="1" t="s">
        <v>11789</v>
      </c>
      <c r="I4285" s="1" t="s">
        <v>11790</v>
      </c>
      <c r="J4285" s="1" t="s">
        <v>11791</v>
      </c>
      <c r="K4285" t="str">
        <f t="shared" si="74"/>
        <v>INSERT INTO tutors VALUES (4283, 'Allis', 'Bunker', '52684 Anthes Junction');</v>
      </c>
    </row>
    <row r="4286" spans="7:11" x14ac:dyDescent="0.25">
      <c r="G4286">
        <v>4284</v>
      </c>
      <c r="H4286" s="1" t="s">
        <v>11792</v>
      </c>
      <c r="I4286" s="1" t="s">
        <v>11793</v>
      </c>
      <c r="J4286" s="1" t="s">
        <v>11794</v>
      </c>
      <c r="K4286" t="str">
        <f t="shared" si="74"/>
        <v>INSERT INTO tutors VALUES (4284, 'Elfreda', 'Kopelman', '307 Prairie Rose Way');</v>
      </c>
    </row>
    <row r="4287" spans="7:11" x14ac:dyDescent="0.25">
      <c r="G4287">
        <v>4285</v>
      </c>
      <c r="H4287" s="1" t="s">
        <v>11795</v>
      </c>
      <c r="I4287" s="1" t="s">
        <v>11796</v>
      </c>
      <c r="J4287" s="1" t="s">
        <v>11797</v>
      </c>
      <c r="K4287" t="str">
        <f t="shared" si="74"/>
        <v>INSERT INTO tutors VALUES (4285, 'Shanda', 'Mohammed', '39 Atwood Circle');</v>
      </c>
    </row>
    <row r="4288" spans="7:11" x14ac:dyDescent="0.25">
      <c r="G4288">
        <v>4286</v>
      </c>
      <c r="H4288" s="1" t="s">
        <v>11798</v>
      </c>
      <c r="I4288" s="1" t="s">
        <v>11799</v>
      </c>
      <c r="J4288" s="1" t="s">
        <v>11800</v>
      </c>
      <c r="K4288" t="str">
        <f t="shared" si="74"/>
        <v>INSERT INTO tutors VALUES (4286, 'Luz', 'Mephan', '630 Susan Point');</v>
      </c>
    </row>
    <row r="4289" spans="7:11" x14ac:dyDescent="0.25">
      <c r="G4289">
        <v>4287</v>
      </c>
      <c r="H4289" s="1" t="s">
        <v>11801</v>
      </c>
      <c r="I4289" s="1" t="s">
        <v>11802</v>
      </c>
      <c r="J4289" s="1" t="s">
        <v>11803</v>
      </c>
      <c r="K4289" t="str">
        <f t="shared" si="74"/>
        <v>INSERT INTO tutors VALUES (4287, 'Nani', 'Ditchett', '1814 School Park');</v>
      </c>
    </row>
    <row r="4290" spans="7:11" x14ac:dyDescent="0.25">
      <c r="G4290">
        <v>4288</v>
      </c>
      <c r="H4290" s="1" t="s">
        <v>10455</v>
      </c>
      <c r="I4290" s="1" t="s">
        <v>11804</v>
      </c>
      <c r="J4290" s="1" t="s">
        <v>11805</v>
      </c>
      <c r="K4290" t="str">
        <f t="shared" si="74"/>
        <v>INSERT INTO tutors VALUES (4288, 'Elena', 'Di Pietro', '620 Fulton Circle');</v>
      </c>
    </row>
    <row r="4291" spans="7:11" x14ac:dyDescent="0.25">
      <c r="G4291">
        <v>4289</v>
      </c>
      <c r="H4291" s="1" t="s">
        <v>1768</v>
      </c>
      <c r="I4291" s="1" t="s">
        <v>11806</v>
      </c>
      <c r="J4291" s="1" t="s">
        <v>11807</v>
      </c>
      <c r="K4291" t="str">
        <f t="shared" ref="K4291:K4354" si="75">_xlfn.CONCAT("INSERT INTO tutors VALUES (",G4291,", '",H4291,"', '",I4291,"', '",J4291,"');")</f>
        <v>INSERT INTO tutors VALUES (4289, 'Dayna', 'Trowsdall', '8043 Eastwood Point');</v>
      </c>
    </row>
    <row r="4292" spans="7:11" x14ac:dyDescent="0.25">
      <c r="G4292">
        <v>4290</v>
      </c>
      <c r="H4292" s="1" t="s">
        <v>11808</v>
      </c>
      <c r="I4292" s="1" t="s">
        <v>11809</v>
      </c>
      <c r="J4292" s="1" t="s">
        <v>11810</v>
      </c>
      <c r="K4292" t="str">
        <f t="shared" si="75"/>
        <v>INSERT INTO tutors VALUES (4290, 'Brynne', 'Janicki', '4 Harper Alley');</v>
      </c>
    </row>
    <row r="4293" spans="7:11" x14ac:dyDescent="0.25">
      <c r="G4293">
        <v>4291</v>
      </c>
      <c r="H4293" s="1" t="s">
        <v>11811</v>
      </c>
      <c r="I4293" s="1" t="s">
        <v>11812</v>
      </c>
      <c r="J4293" s="1" t="s">
        <v>11813</v>
      </c>
      <c r="K4293" t="str">
        <f t="shared" si="75"/>
        <v>INSERT INTO tutors VALUES (4291, 'Hayden', 'Gouldeby', '75 Warner Place');</v>
      </c>
    </row>
    <row r="4294" spans="7:11" x14ac:dyDescent="0.25">
      <c r="G4294">
        <v>4292</v>
      </c>
      <c r="H4294" s="1" t="s">
        <v>1821</v>
      </c>
      <c r="I4294" s="1" t="s">
        <v>11814</v>
      </c>
      <c r="J4294" s="1" t="s">
        <v>11815</v>
      </c>
      <c r="K4294" t="str">
        <f t="shared" si="75"/>
        <v>INSERT INTO tutors VALUES (4292, 'Rorie', 'Sorrell', '581 Birchwood Parkway');</v>
      </c>
    </row>
    <row r="4295" spans="7:11" x14ac:dyDescent="0.25">
      <c r="G4295">
        <v>4293</v>
      </c>
      <c r="H4295" s="1" t="s">
        <v>5946</v>
      </c>
      <c r="I4295" s="1" t="s">
        <v>11816</v>
      </c>
      <c r="J4295" s="1" t="s">
        <v>11817</v>
      </c>
      <c r="K4295" t="str">
        <f t="shared" si="75"/>
        <v>INSERT INTO tutors VALUES (4293, 'Egbert', 'Caren', '1 Anhalt Crossing');</v>
      </c>
    </row>
    <row r="4296" spans="7:11" x14ac:dyDescent="0.25">
      <c r="G4296">
        <v>4294</v>
      </c>
      <c r="H4296" s="1" t="s">
        <v>11818</v>
      </c>
      <c r="I4296" s="1" t="s">
        <v>11819</v>
      </c>
      <c r="J4296" s="1" t="s">
        <v>11820</v>
      </c>
      <c r="K4296" t="str">
        <f t="shared" si="75"/>
        <v>INSERT INTO tutors VALUES (4294, 'Berkley', 'Oiseau', '08869 Acker Center');</v>
      </c>
    </row>
    <row r="4297" spans="7:11" x14ac:dyDescent="0.25">
      <c r="G4297">
        <v>4295</v>
      </c>
      <c r="H4297" s="1" t="s">
        <v>11821</v>
      </c>
      <c r="I4297" s="1" t="s">
        <v>11822</v>
      </c>
      <c r="J4297" s="1" t="s">
        <v>11823</v>
      </c>
      <c r="K4297" t="str">
        <f t="shared" si="75"/>
        <v>INSERT INTO tutors VALUES (4295, 'Quillan', 'Ganderton', '98056 Eliot Plaza');</v>
      </c>
    </row>
    <row r="4298" spans="7:11" x14ac:dyDescent="0.25">
      <c r="G4298">
        <v>4296</v>
      </c>
      <c r="H4298" s="1" t="s">
        <v>10036</v>
      </c>
      <c r="I4298" s="1" t="s">
        <v>11824</v>
      </c>
      <c r="J4298" s="1" t="s">
        <v>11825</v>
      </c>
      <c r="K4298" t="str">
        <f t="shared" si="75"/>
        <v>INSERT INTO tutors VALUES (4296, 'Marigold', 'Prescot', '53305 Harbort Trail');</v>
      </c>
    </row>
    <row r="4299" spans="7:11" x14ac:dyDescent="0.25">
      <c r="G4299">
        <v>4297</v>
      </c>
      <c r="H4299" s="1" t="s">
        <v>11826</v>
      </c>
      <c r="I4299" s="1" t="s">
        <v>11827</v>
      </c>
      <c r="J4299" s="1" t="s">
        <v>11828</v>
      </c>
      <c r="K4299" t="str">
        <f t="shared" si="75"/>
        <v>INSERT INTO tutors VALUES (4297, 'Viva', 'Torel', '1183 Moland Street');</v>
      </c>
    </row>
    <row r="4300" spans="7:11" x14ac:dyDescent="0.25">
      <c r="G4300">
        <v>4298</v>
      </c>
      <c r="H4300" s="1" t="s">
        <v>11460</v>
      </c>
      <c r="I4300" s="1" t="s">
        <v>11829</v>
      </c>
      <c r="J4300" s="1" t="s">
        <v>11830</v>
      </c>
      <c r="K4300" t="str">
        <f t="shared" si="75"/>
        <v>INSERT INTO tutors VALUES (4298, 'Reg', 'Bulman', '27179 Petterle Pass');</v>
      </c>
    </row>
    <row r="4301" spans="7:11" x14ac:dyDescent="0.25">
      <c r="G4301">
        <v>4299</v>
      </c>
      <c r="H4301" s="1" t="s">
        <v>11831</v>
      </c>
      <c r="I4301" s="1" t="s">
        <v>11832</v>
      </c>
      <c r="J4301" s="1" t="s">
        <v>11833</v>
      </c>
      <c r="K4301" t="str">
        <f t="shared" si="75"/>
        <v>INSERT INTO tutors VALUES (4299, 'Margy', 'Jovovic', '6 Almo Pass');</v>
      </c>
    </row>
    <row r="4302" spans="7:11" x14ac:dyDescent="0.25">
      <c r="G4302">
        <v>4300</v>
      </c>
      <c r="H4302" s="1" t="s">
        <v>11834</v>
      </c>
      <c r="I4302" s="1" t="s">
        <v>11835</v>
      </c>
      <c r="J4302" s="1" t="s">
        <v>11836</v>
      </c>
      <c r="K4302" t="str">
        <f t="shared" si="75"/>
        <v>INSERT INTO tutors VALUES (4300, 'Crista', 'Bortoli', '5 Sheridan Plaza');</v>
      </c>
    </row>
    <row r="4303" spans="7:11" x14ac:dyDescent="0.25">
      <c r="G4303">
        <v>4301</v>
      </c>
      <c r="H4303" s="1" t="s">
        <v>10360</v>
      </c>
      <c r="I4303" s="1" t="s">
        <v>11837</v>
      </c>
      <c r="J4303" s="1" t="s">
        <v>11838</v>
      </c>
      <c r="K4303" t="str">
        <f t="shared" si="75"/>
        <v>INSERT INTO tutors VALUES (4301, 'Doralynn', 'Athersmith', '0 Loeprich Trail');</v>
      </c>
    </row>
    <row r="4304" spans="7:11" x14ac:dyDescent="0.25">
      <c r="G4304">
        <v>4302</v>
      </c>
      <c r="H4304" s="1" t="s">
        <v>11839</v>
      </c>
      <c r="I4304" s="1" t="s">
        <v>11840</v>
      </c>
      <c r="J4304" s="1" t="s">
        <v>11841</v>
      </c>
      <c r="K4304" t="str">
        <f t="shared" si="75"/>
        <v>INSERT INTO tutors VALUES (4302, 'Rickard', 'Linton', '1 Marcy Hill');</v>
      </c>
    </row>
    <row r="4305" spans="7:11" x14ac:dyDescent="0.25">
      <c r="G4305">
        <v>4303</v>
      </c>
      <c r="H4305" s="1" t="s">
        <v>11842</v>
      </c>
      <c r="I4305" s="1" t="s">
        <v>11843</v>
      </c>
      <c r="J4305" s="1" t="s">
        <v>11844</v>
      </c>
      <c r="K4305" t="str">
        <f t="shared" si="75"/>
        <v>INSERT INTO tutors VALUES (4303, 'Hunt', 'Vernham', '6906 Fairfield Trail');</v>
      </c>
    </row>
    <row r="4306" spans="7:11" x14ac:dyDescent="0.25">
      <c r="G4306">
        <v>4304</v>
      </c>
      <c r="H4306" s="1" t="s">
        <v>5453</v>
      </c>
      <c r="I4306" s="1" t="s">
        <v>11845</v>
      </c>
      <c r="J4306" s="1" t="s">
        <v>11846</v>
      </c>
      <c r="K4306" t="str">
        <f t="shared" si="75"/>
        <v>INSERT INTO tutors VALUES (4304, 'Mannie', 'Jablonski', '4490 Elka Avenue');</v>
      </c>
    </row>
    <row r="4307" spans="7:11" x14ac:dyDescent="0.25">
      <c r="G4307">
        <v>4305</v>
      </c>
      <c r="H4307" s="1" t="s">
        <v>3682</v>
      </c>
      <c r="I4307" s="1" t="s">
        <v>11847</v>
      </c>
      <c r="J4307" s="1" t="s">
        <v>11848</v>
      </c>
      <c r="K4307" t="str">
        <f t="shared" si="75"/>
        <v>INSERT INTO tutors VALUES (4305, 'Letisha', 'Risdall', '427 4th Parkway');</v>
      </c>
    </row>
    <row r="4308" spans="7:11" x14ac:dyDescent="0.25">
      <c r="G4308">
        <v>4306</v>
      </c>
      <c r="H4308" s="1" t="s">
        <v>11849</v>
      </c>
      <c r="I4308" s="1" t="s">
        <v>11850</v>
      </c>
      <c r="J4308" s="1" t="s">
        <v>11851</v>
      </c>
      <c r="K4308" t="str">
        <f t="shared" si="75"/>
        <v>INSERT INTO tutors VALUES (4306, 'Rosina', 'Simnel', '58173 Ronald Regan Drive');</v>
      </c>
    </row>
    <row r="4309" spans="7:11" x14ac:dyDescent="0.25">
      <c r="G4309">
        <v>4307</v>
      </c>
      <c r="H4309" s="1" t="s">
        <v>5658</v>
      </c>
      <c r="I4309" s="1" t="s">
        <v>11852</v>
      </c>
      <c r="J4309" s="1" t="s">
        <v>11853</v>
      </c>
      <c r="K4309" t="str">
        <f t="shared" si="75"/>
        <v>INSERT INTO tutors VALUES (4307, 'Paulette', 'Vials', '9087 Corry Pass');</v>
      </c>
    </row>
    <row r="4310" spans="7:11" x14ac:dyDescent="0.25">
      <c r="G4310">
        <v>4308</v>
      </c>
      <c r="H4310" s="1" t="s">
        <v>11854</v>
      </c>
      <c r="I4310" s="1" t="s">
        <v>11855</v>
      </c>
      <c r="J4310" s="1" t="s">
        <v>11856</v>
      </c>
      <c r="K4310" t="str">
        <f t="shared" si="75"/>
        <v>INSERT INTO tutors VALUES (4308, 'Windy', 'Caswell', '75451 Waxwing Parkway');</v>
      </c>
    </row>
    <row r="4311" spans="7:11" x14ac:dyDescent="0.25">
      <c r="G4311">
        <v>4309</v>
      </c>
      <c r="H4311" s="1" t="s">
        <v>7422</v>
      </c>
      <c r="I4311" s="1" t="s">
        <v>11857</v>
      </c>
      <c r="J4311" s="1" t="s">
        <v>11858</v>
      </c>
      <c r="K4311" t="str">
        <f t="shared" si="75"/>
        <v>INSERT INTO tutors VALUES (4309, 'Reidar', 'Vernazza', '34976 Goodland Center');</v>
      </c>
    </row>
    <row r="4312" spans="7:11" x14ac:dyDescent="0.25">
      <c r="G4312">
        <v>4310</v>
      </c>
      <c r="H4312" s="1" t="s">
        <v>8685</v>
      </c>
      <c r="I4312" s="1" t="s">
        <v>11859</v>
      </c>
      <c r="J4312" s="1" t="s">
        <v>11860</v>
      </c>
      <c r="K4312" t="str">
        <f t="shared" si="75"/>
        <v>INSERT INTO tutors VALUES (4310, 'Kiersten', 'Labusquiere', '8143 Melody Parkway');</v>
      </c>
    </row>
    <row r="4313" spans="7:11" x14ac:dyDescent="0.25">
      <c r="G4313">
        <v>4311</v>
      </c>
      <c r="H4313" s="1" t="s">
        <v>11861</v>
      </c>
      <c r="I4313" s="1" t="s">
        <v>11862</v>
      </c>
      <c r="J4313" s="1" t="s">
        <v>11863</v>
      </c>
      <c r="K4313" t="str">
        <f t="shared" si="75"/>
        <v>INSERT INTO tutors VALUES (4311, 'Christophorus', 'Hedylstone', '4 Nobel Road');</v>
      </c>
    </row>
    <row r="4314" spans="7:11" x14ac:dyDescent="0.25">
      <c r="G4314">
        <v>4312</v>
      </c>
      <c r="H4314" s="1" t="s">
        <v>11864</v>
      </c>
      <c r="I4314" s="1" t="s">
        <v>11865</v>
      </c>
      <c r="J4314" s="1" t="s">
        <v>11866</v>
      </c>
      <c r="K4314" t="str">
        <f t="shared" si="75"/>
        <v>INSERT INTO tutors VALUES (4312, 'Ennis', 'Tomovic', '376 Thackeray Way');</v>
      </c>
    </row>
    <row r="4315" spans="7:11" x14ac:dyDescent="0.25">
      <c r="G4315">
        <v>4313</v>
      </c>
      <c r="H4315" s="1" t="s">
        <v>11867</v>
      </c>
      <c r="I4315" s="1" t="s">
        <v>11868</v>
      </c>
      <c r="J4315" s="1" t="s">
        <v>11869</v>
      </c>
      <c r="K4315" t="str">
        <f t="shared" si="75"/>
        <v>INSERT INTO tutors VALUES (4313, 'Crissy', 'Keeble', '12086 Debs Alley');</v>
      </c>
    </row>
    <row r="4316" spans="7:11" x14ac:dyDescent="0.25">
      <c r="G4316">
        <v>4314</v>
      </c>
      <c r="H4316" s="1" t="s">
        <v>11870</v>
      </c>
      <c r="I4316" s="1" t="s">
        <v>11871</v>
      </c>
      <c r="J4316" s="1" t="s">
        <v>11872</v>
      </c>
      <c r="K4316" t="str">
        <f t="shared" si="75"/>
        <v>INSERT INTO tutors VALUES (4314, 'Clem', 'Tapley', '745 Butternut Center');</v>
      </c>
    </row>
    <row r="4317" spans="7:11" x14ac:dyDescent="0.25">
      <c r="G4317">
        <v>4315</v>
      </c>
      <c r="H4317" s="1" t="s">
        <v>11873</v>
      </c>
      <c r="I4317" s="1" t="s">
        <v>11874</v>
      </c>
      <c r="J4317" s="1" t="s">
        <v>11875</v>
      </c>
      <c r="K4317" t="str">
        <f t="shared" si="75"/>
        <v>INSERT INTO tutors VALUES (4315, 'Aksel', 'Ricardou', '2830 North Alley');</v>
      </c>
    </row>
    <row r="4318" spans="7:11" x14ac:dyDescent="0.25">
      <c r="G4318">
        <v>4316</v>
      </c>
      <c r="H4318" s="1" t="s">
        <v>11876</v>
      </c>
      <c r="I4318" s="1" t="s">
        <v>11877</v>
      </c>
      <c r="J4318" s="1" t="s">
        <v>11878</v>
      </c>
      <c r="K4318" t="str">
        <f t="shared" si="75"/>
        <v>INSERT INTO tutors VALUES (4316, 'Jabez', 'Rothschild', '1657 Fairview Avenue');</v>
      </c>
    </row>
    <row r="4319" spans="7:11" x14ac:dyDescent="0.25">
      <c r="G4319">
        <v>4317</v>
      </c>
      <c r="H4319" s="1" t="s">
        <v>11879</v>
      </c>
      <c r="I4319" s="1" t="s">
        <v>11880</v>
      </c>
      <c r="J4319" s="1" t="s">
        <v>11881</v>
      </c>
      <c r="K4319" t="str">
        <f t="shared" si="75"/>
        <v>INSERT INTO tutors VALUES (4317, 'Clare', 'Woodard', '540 Cherokee Street');</v>
      </c>
    </row>
    <row r="4320" spans="7:11" x14ac:dyDescent="0.25">
      <c r="G4320">
        <v>4318</v>
      </c>
      <c r="H4320" s="1" t="s">
        <v>9766</v>
      </c>
      <c r="I4320" s="1" t="s">
        <v>11882</v>
      </c>
      <c r="J4320" s="1" t="s">
        <v>11883</v>
      </c>
      <c r="K4320" t="str">
        <f t="shared" si="75"/>
        <v>INSERT INTO tutors VALUES (4318, 'Bernelle', 'Rizzardini', '739 Chive Circle');</v>
      </c>
    </row>
    <row r="4321" spans="7:11" x14ac:dyDescent="0.25">
      <c r="G4321">
        <v>4319</v>
      </c>
      <c r="H4321" s="1" t="s">
        <v>11884</v>
      </c>
      <c r="I4321" s="1" t="s">
        <v>11885</v>
      </c>
      <c r="J4321" s="1" t="s">
        <v>11886</v>
      </c>
      <c r="K4321" t="str">
        <f t="shared" si="75"/>
        <v>INSERT INTO tutors VALUES (4319, 'Irvine', 'Carillo', '709 Brentwood Pass');</v>
      </c>
    </row>
    <row r="4322" spans="7:11" x14ac:dyDescent="0.25">
      <c r="G4322">
        <v>4320</v>
      </c>
      <c r="H4322" s="1" t="s">
        <v>11887</v>
      </c>
      <c r="I4322" s="1" t="s">
        <v>11888</v>
      </c>
      <c r="J4322" s="1" t="s">
        <v>11889</v>
      </c>
      <c r="K4322" t="str">
        <f t="shared" si="75"/>
        <v>INSERT INTO tutors VALUES (4320, 'Noel', 'Lafee', '75 Sunfield Junction');</v>
      </c>
    </row>
    <row r="4323" spans="7:11" x14ac:dyDescent="0.25">
      <c r="G4323">
        <v>4321</v>
      </c>
      <c r="H4323" s="1" t="s">
        <v>11890</v>
      </c>
      <c r="I4323" s="1" t="s">
        <v>11891</v>
      </c>
      <c r="J4323" s="1" t="s">
        <v>11892</v>
      </c>
      <c r="K4323" t="str">
        <f t="shared" si="75"/>
        <v>INSERT INTO tutors VALUES (4321, 'Nicolette', 'Zanardii', '749 Monterey Parkway');</v>
      </c>
    </row>
    <row r="4324" spans="7:11" x14ac:dyDescent="0.25">
      <c r="G4324">
        <v>4322</v>
      </c>
      <c r="H4324" s="1" t="s">
        <v>7411</v>
      </c>
      <c r="I4324" s="1" t="s">
        <v>6228</v>
      </c>
      <c r="J4324" s="1" t="s">
        <v>11893</v>
      </c>
      <c r="K4324" t="str">
        <f t="shared" si="75"/>
        <v>INSERT INTO tutors VALUES (4322, 'Mercedes', 'Kearney', '12 Lillian Plaza');</v>
      </c>
    </row>
    <row r="4325" spans="7:11" x14ac:dyDescent="0.25">
      <c r="G4325">
        <v>4323</v>
      </c>
      <c r="H4325" s="1" t="s">
        <v>245</v>
      </c>
      <c r="I4325" s="1" t="s">
        <v>11894</v>
      </c>
      <c r="J4325" s="1" t="s">
        <v>11895</v>
      </c>
      <c r="K4325" t="str">
        <f t="shared" si="75"/>
        <v>INSERT INTO tutors VALUES (4323, 'Nell', 'McGookin', '24177 Rieder Way');</v>
      </c>
    </row>
    <row r="4326" spans="7:11" x14ac:dyDescent="0.25">
      <c r="G4326">
        <v>4324</v>
      </c>
      <c r="H4326" s="1" t="s">
        <v>11896</v>
      </c>
      <c r="I4326" s="1" t="s">
        <v>11897</v>
      </c>
      <c r="J4326" s="1" t="s">
        <v>11898</v>
      </c>
      <c r="K4326" t="str">
        <f t="shared" si="75"/>
        <v>INSERT INTO tutors VALUES (4324, 'Briana', 'Potapczuk', '45 Dexter Parkway');</v>
      </c>
    </row>
    <row r="4327" spans="7:11" x14ac:dyDescent="0.25">
      <c r="G4327">
        <v>4325</v>
      </c>
      <c r="H4327" s="1" t="s">
        <v>11899</v>
      </c>
      <c r="I4327" s="1" t="s">
        <v>11900</v>
      </c>
      <c r="J4327" s="1" t="s">
        <v>11901</v>
      </c>
      <c r="K4327" t="str">
        <f t="shared" si="75"/>
        <v>INSERT INTO tutors VALUES (4325, 'Tanny', 'Beatens', '09 Spenser Drive');</v>
      </c>
    </row>
    <row r="4328" spans="7:11" x14ac:dyDescent="0.25">
      <c r="G4328">
        <v>4326</v>
      </c>
      <c r="H4328" s="1" t="s">
        <v>11902</v>
      </c>
      <c r="I4328" s="1" t="s">
        <v>11903</v>
      </c>
      <c r="J4328" s="1" t="s">
        <v>11904</v>
      </c>
      <c r="K4328" t="str">
        <f t="shared" si="75"/>
        <v>INSERT INTO tutors VALUES (4326, 'Paola', 'Kemish', '1 Lotheville Trail');</v>
      </c>
    </row>
    <row r="4329" spans="7:11" x14ac:dyDescent="0.25">
      <c r="G4329">
        <v>4327</v>
      </c>
      <c r="H4329" s="1" t="s">
        <v>3477</v>
      </c>
      <c r="I4329" s="1" t="s">
        <v>11905</v>
      </c>
      <c r="J4329" s="1" t="s">
        <v>11906</v>
      </c>
      <c r="K4329" t="str">
        <f t="shared" si="75"/>
        <v>INSERT INTO tutors VALUES (4327, 'Bertrand', 'Meineking', '95979 Farwell Parkway');</v>
      </c>
    </row>
    <row r="4330" spans="7:11" x14ac:dyDescent="0.25">
      <c r="G4330">
        <v>4328</v>
      </c>
      <c r="H4330" s="1" t="s">
        <v>11907</v>
      </c>
      <c r="I4330" s="1" t="s">
        <v>11908</v>
      </c>
      <c r="J4330" s="1" t="s">
        <v>11909</v>
      </c>
      <c r="K4330" t="str">
        <f t="shared" si="75"/>
        <v>INSERT INTO tutors VALUES (4328, 'Ruthanne', 'Monan', '43 Granby Hill');</v>
      </c>
    </row>
    <row r="4331" spans="7:11" x14ac:dyDescent="0.25">
      <c r="G4331">
        <v>4329</v>
      </c>
      <c r="H4331" s="1" t="s">
        <v>367</v>
      </c>
      <c r="I4331" s="1" t="s">
        <v>11910</v>
      </c>
      <c r="J4331" s="1" t="s">
        <v>11911</v>
      </c>
      <c r="K4331" t="str">
        <f t="shared" si="75"/>
        <v>INSERT INTO tutors VALUES (4329, 'Edith', 'Shrimptone', '925 High Crossing Junction');</v>
      </c>
    </row>
    <row r="4332" spans="7:11" x14ac:dyDescent="0.25">
      <c r="G4332">
        <v>4330</v>
      </c>
      <c r="H4332" s="1" t="s">
        <v>1099</v>
      </c>
      <c r="I4332" s="1" t="s">
        <v>11912</v>
      </c>
      <c r="J4332" s="1" t="s">
        <v>11913</v>
      </c>
      <c r="K4332" t="str">
        <f t="shared" si="75"/>
        <v>INSERT INTO tutors VALUES (4330, 'Teador', 'Benduhn', '83655 Portage Lane');</v>
      </c>
    </row>
    <row r="4333" spans="7:11" x14ac:dyDescent="0.25">
      <c r="G4333">
        <v>4331</v>
      </c>
      <c r="H4333" s="1" t="s">
        <v>11914</v>
      </c>
      <c r="I4333" s="1" t="s">
        <v>11915</v>
      </c>
      <c r="J4333" s="1" t="s">
        <v>11916</v>
      </c>
      <c r="K4333" t="str">
        <f t="shared" si="75"/>
        <v>INSERT INTO tutors VALUES (4331, 'Charmian', 'Cotter', '71 Arizona Circle');</v>
      </c>
    </row>
    <row r="4334" spans="7:11" x14ac:dyDescent="0.25">
      <c r="G4334">
        <v>4332</v>
      </c>
      <c r="H4334" s="1" t="s">
        <v>11917</v>
      </c>
      <c r="I4334" s="1" t="s">
        <v>11918</v>
      </c>
      <c r="J4334" s="1" t="s">
        <v>11919</v>
      </c>
      <c r="K4334" t="str">
        <f t="shared" si="75"/>
        <v>INSERT INTO tutors VALUES (4332, 'Suzette', 'Antonoczyk', '42 Goodland Trail');</v>
      </c>
    </row>
    <row r="4335" spans="7:11" x14ac:dyDescent="0.25">
      <c r="G4335">
        <v>4333</v>
      </c>
      <c r="H4335" s="1" t="s">
        <v>9162</v>
      </c>
      <c r="I4335" s="1" t="s">
        <v>11920</v>
      </c>
      <c r="J4335" s="1" t="s">
        <v>11921</v>
      </c>
      <c r="K4335" t="str">
        <f t="shared" si="75"/>
        <v>INSERT INTO tutors VALUES (4333, 'Jacky', 'Paulin', '8 Emmet Road');</v>
      </c>
    </row>
    <row r="4336" spans="7:11" x14ac:dyDescent="0.25">
      <c r="G4336">
        <v>4334</v>
      </c>
      <c r="H4336" s="1" t="s">
        <v>10574</v>
      </c>
      <c r="I4336" s="1" t="s">
        <v>11922</v>
      </c>
      <c r="J4336" s="1" t="s">
        <v>11923</v>
      </c>
      <c r="K4336" t="str">
        <f t="shared" si="75"/>
        <v>INSERT INTO tutors VALUES (4334, 'Anneliese', 'Caunt', '72 Morning Parkway');</v>
      </c>
    </row>
    <row r="4337" spans="7:11" x14ac:dyDescent="0.25">
      <c r="G4337">
        <v>4335</v>
      </c>
      <c r="H4337" s="1" t="s">
        <v>9997</v>
      </c>
      <c r="I4337" s="1" t="s">
        <v>11924</v>
      </c>
      <c r="J4337" s="1" t="s">
        <v>11925</v>
      </c>
      <c r="K4337" t="str">
        <f t="shared" si="75"/>
        <v>INSERT INTO tutors VALUES (4335, 'Elli', 'Torn', '7402 Delaware Parkway');</v>
      </c>
    </row>
    <row r="4338" spans="7:11" x14ac:dyDescent="0.25">
      <c r="G4338">
        <v>4336</v>
      </c>
      <c r="H4338" s="1" t="s">
        <v>11926</v>
      </c>
      <c r="I4338" s="1" t="s">
        <v>6322</v>
      </c>
      <c r="J4338" s="1" t="s">
        <v>11927</v>
      </c>
      <c r="K4338" t="str">
        <f t="shared" si="75"/>
        <v>INSERT INTO tutors VALUES (4336, 'Stefan', 'Devon', '0714 Leroy Trail');</v>
      </c>
    </row>
    <row r="4339" spans="7:11" x14ac:dyDescent="0.25">
      <c r="G4339">
        <v>4337</v>
      </c>
      <c r="H4339" s="1" t="s">
        <v>432</v>
      </c>
      <c r="I4339" s="1" t="s">
        <v>11928</v>
      </c>
      <c r="J4339" s="1" t="s">
        <v>11929</v>
      </c>
      <c r="K4339" t="str">
        <f t="shared" si="75"/>
        <v>INSERT INTO tutors VALUES (4337, 'Isis', 'Maynell', '80 Oriole Avenue');</v>
      </c>
    </row>
    <row r="4340" spans="7:11" x14ac:dyDescent="0.25">
      <c r="G4340">
        <v>4338</v>
      </c>
      <c r="H4340" s="1" t="s">
        <v>11930</v>
      </c>
      <c r="I4340" s="1" t="s">
        <v>8476</v>
      </c>
      <c r="J4340" s="1" t="s">
        <v>11931</v>
      </c>
      <c r="K4340" t="str">
        <f t="shared" si="75"/>
        <v>INSERT INTO tutors VALUES (4338, 'Redford', 'Lermit', '3932 Tony Alley');</v>
      </c>
    </row>
    <row r="4341" spans="7:11" x14ac:dyDescent="0.25">
      <c r="G4341">
        <v>4339</v>
      </c>
      <c r="H4341" s="1" t="s">
        <v>11932</v>
      </c>
      <c r="I4341" s="1" t="s">
        <v>11933</v>
      </c>
      <c r="J4341" s="1" t="s">
        <v>11934</v>
      </c>
      <c r="K4341" t="str">
        <f t="shared" si="75"/>
        <v>INSERT INTO tutors VALUES (4339, 'Lind', 'Golton', '887 Pennsylvania Street');</v>
      </c>
    </row>
    <row r="4342" spans="7:11" x14ac:dyDescent="0.25">
      <c r="G4342">
        <v>4340</v>
      </c>
      <c r="H4342" s="1" t="s">
        <v>1985</v>
      </c>
      <c r="I4342" s="1" t="s">
        <v>8284</v>
      </c>
      <c r="J4342" s="1" t="s">
        <v>11935</v>
      </c>
      <c r="K4342" t="str">
        <f t="shared" si="75"/>
        <v>INSERT INTO tutors VALUES (4340, 'Faunie', 'Hodjetts', '18879 Kinsman Way');</v>
      </c>
    </row>
    <row r="4343" spans="7:11" x14ac:dyDescent="0.25">
      <c r="G4343">
        <v>4341</v>
      </c>
      <c r="H4343" s="1" t="s">
        <v>10618</v>
      </c>
      <c r="I4343" s="1" t="s">
        <v>8368</v>
      </c>
      <c r="J4343" s="1" t="s">
        <v>11936</v>
      </c>
      <c r="K4343" t="str">
        <f t="shared" si="75"/>
        <v>INSERT INTO tutors VALUES (4341, 'Greer', 'Kenworthy', '0775 Starling Park');</v>
      </c>
    </row>
    <row r="4344" spans="7:11" x14ac:dyDescent="0.25">
      <c r="G4344">
        <v>4342</v>
      </c>
      <c r="H4344" s="1" t="s">
        <v>11937</v>
      </c>
      <c r="I4344" s="1" t="s">
        <v>11938</v>
      </c>
      <c r="J4344" s="1" t="s">
        <v>11939</v>
      </c>
      <c r="K4344" t="str">
        <f t="shared" si="75"/>
        <v>INSERT INTO tutors VALUES (4342, 'Ophelia', 'Albasini', '0 Karstens Court');</v>
      </c>
    </row>
    <row r="4345" spans="7:11" x14ac:dyDescent="0.25">
      <c r="G4345">
        <v>4343</v>
      </c>
      <c r="H4345" s="1" t="s">
        <v>5865</v>
      </c>
      <c r="I4345" s="1" t="s">
        <v>11940</v>
      </c>
      <c r="J4345" s="1" t="s">
        <v>11941</v>
      </c>
      <c r="K4345" t="str">
        <f t="shared" si="75"/>
        <v>INSERT INTO tutors VALUES (4343, 'Wilton', 'Hardinge', '9127 Stoughton Pass');</v>
      </c>
    </row>
    <row r="4346" spans="7:11" x14ac:dyDescent="0.25">
      <c r="G4346">
        <v>4344</v>
      </c>
      <c r="H4346" s="1" t="s">
        <v>6646</v>
      </c>
      <c r="I4346" s="1" t="s">
        <v>11942</v>
      </c>
      <c r="J4346" s="1" t="s">
        <v>11943</v>
      </c>
      <c r="K4346" t="str">
        <f t="shared" si="75"/>
        <v>INSERT INTO tutors VALUES (4344, 'Ingar', 'Buxcey', '15 Loftsgordon Alley');</v>
      </c>
    </row>
    <row r="4347" spans="7:11" x14ac:dyDescent="0.25">
      <c r="G4347">
        <v>4345</v>
      </c>
      <c r="H4347" s="1" t="s">
        <v>11516</v>
      </c>
      <c r="I4347" s="1" t="s">
        <v>11944</v>
      </c>
      <c r="J4347" s="1" t="s">
        <v>11945</v>
      </c>
      <c r="K4347" t="str">
        <f t="shared" si="75"/>
        <v>INSERT INTO tutors VALUES (4345, 'Jae', 'Berg', '54830 Fairview Park');</v>
      </c>
    </row>
    <row r="4348" spans="7:11" x14ac:dyDescent="0.25">
      <c r="G4348">
        <v>4346</v>
      </c>
      <c r="H4348" s="1" t="s">
        <v>3043</v>
      </c>
      <c r="I4348" s="1" t="s">
        <v>11946</v>
      </c>
      <c r="J4348" s="1" t="s">
        <v>11947</v>
      </c>
      <c r="K4348" t="str">
        <f t="shared" si="75"/>
        <v>INSERT INTO tutors VALUES (4346, 'Lief', 'Akhurst', '49 Colorado Road');</v>
      </c>
    </row>
    <row r="4349" spans="7:11" x14ac:dyDescent="0.25">
      <c r="G4349">
        <v>4347</v>
      </c>
      <c r="H4349" s="1" t="s">
        <v>4107</v>
      </c>
      <c r="I4349" s="1" t="s">
        <v>11948</v>
      </c>
      <c r="J4349" s="1" t="s">
        <v>11949</v>
      </c>
      <c r="K4349" t="str">
        <f t="shared" si="75"/>
        <v>INSERT INTO tutors VALUES (4347, 'Janean', 'Bestwerthick', '1937 Morningstar Avenue');</v>
      </c>
    </row>
    <row r="4350" spans="7:11" x14ac:dyDescent="0.25">
      <c r="G4350">
        <v>4348</v>
      </c>
      <c r="H4350" s="1" t="s">
        <v>11950</v>
      </c>
      <c r="I4350" s="1" t="s">
        <v>11951</v>
      </c>
      <c r="J4350" s="1" t="s">
        <v>11952</v>
      </c>
      <c r="K4350" t="str">
        <f t="shared" si="75"/>
        <v>INSERT INTO tutors VALUES (4348, 'Ginelle', 'Walters', '5 Judy Place');</v>
      </c>
    </row>
    <row r="4351" spans="7:11" x14ac:dyDescent="0.25">
      <c r="G4351">
        <v>4349</v>
      </c>
      <c r="H4351" s="1" t="s">
        <v>1176</v>
      </c>
      <c r="I4351" s="1" t="s">
        <v>11953</v>
      </c>
      <c r="J4351" s="1" t="s">
        <v>11954</v>
      </c>
      <c r="K4351" t="str">
        <f t="shared" si="75"/>
        <v>INSERT INTO tutors VALUES (4349, 'Ashley', 'Kloser', '7138 Hanson Trail');</v>
      </c>
    </row>
    <row r="4352" spans="7:11" x14ac:dyDescent="0.25">
      <c r="G4352">
        <v>4350</v>
      </c>
      <c r="H4352" s="1" t="s">
        <v>11955</v>
      </c>
      <c r="I4352" s="1" t="s">
        <v>11956</v>
      </c>
      <c r="J4352" s="1" t="s">
        <v>11957</v>
      </c>
      <c r="K4352" t="str">
        <f t="shared" si="75"/>
        <v>INSERT INTO tutors VALUES (4350, 'Clara', 'Lockley', '14053 Tony Hill');</v>
      </c>
    </row>
    <row r="4353" spans="7:11" x14ac:dyDescent="0.25">
      <c r="G4353">
        <v>4351</v>
      </c>
      <c r="H4353" s="1" t="s">
        <v>11447</v>
      </c>
      <c r="I4353" s="1" t="s">
        <v>11958</v>
      </c>
      <c r="J4353" s="1" t="s">
        <v>11959</v>
      </c>
      <c r="K4353" t="str">
        <f t="shared" si="75"/>
        <v>INSERT INTO tutors VALUES (4351, 'Franky', 'Westmoreland', '52785 Luster Terrace');</v>
      </c>
    </row>
    <row r="4354" spans="7:11" x14ac:dyDescent="0.25">
      <c r="G4354">
        <v>4352</v>
      </c>
      <c r="H4354" s="1" t="s">
        <v>5848</v>
      </c>
      <c r="I4354" s="1" t="s">
        <v>11960</v>
      </c>
      <c r="J4354" s="1" t="s">
        <v>11961</v>
      </c>
      <c r="K4354" t="str">
        <f t="shared" si="75"/>
        <v>INSERT INTO tutors VALUES (4352, 'Codi', 'Hugland', '8219 Sheridan Way');</v>
      </c>
    </row>
    <row r="4355" spans="7:11" x14ac:dyDescent="0.25">
      <c r="G4355">
        <v>4353</v>
      </c>
      <c r="H4355" s="1" t="s">
        <v>11962</v>
      </c>
      <c r="I4355" s="1" t="s">
        <v>11963</v>
      </c>
      <c r="J4355" s="1" t="s">
        <v>11964</v>
      </c>
      <c r="K4355" t="str">
        <f t="shared" ref="K4355:K4418" si="76">_xlfn.CONCAT("INSERT INTO tutors VALUES (",G4355,", '",H4355,"', '",I4355,"', '",J4355,"');")</f>
        <v>INSERT INTO tutors VALUES (4353, 'Tadeas', 'Eicheler', '0625 Granby Trail');</v>
      </c>
    </row>
    <row r="4356" spans="7:11" x14ac:dyDescent="0.25">
      <c r="G4356">
        <v>4354</v>
      </c>
      <c r="H4356" s="1" t="s">
        <v>1827</v>
      </c>
      <c r="I4356" s="1" t="s">
        <v>11965</v>
      </c>
      <c r="J4356" s="1" t="s">
        <v>11966</v>
      </c>
      <c r="K4356" t="str">
        <f t="shared" si="76"/>
        <v>INSERT INTO tutors VALUES (4354, 'Maurita', 'Jeremiah', '132 Lunder Crossing');</v>
      </c>
    </row>
    <row r="4357" spans="7:11" x14ac:dyDescent="0.25">
      <c r="G4357">
        <v>4355</v>
      </c>
      <c r="H4357" s="1" t="s">
        <v>632</v>
      </c>
      <c r="I4357" s="1" t="s">
        <v>11967</v>
      </c>
      <c r="J4357" s="1" t="s">
        <v>11968</v>
      </c>
      <c r="K4357" t="str">
        <f t="shared" si="76"/>
        <v>INSERT INTO tutors VALUES (4355, 'Merry', 'Yesson', '58 Esker Trail');</v>
      </c>
    </row>
    <row r="4358" spans="7:11" x14ac:dyDescent="0.25">
      <c r="G4358">
        <v>4356</v>
      </c>
      <c r="H4358" s="1" t="s">
        <v>11969</v>
      </c>
      <c r="I4358" s="1" t="s">
        <v>11970</v>
      </c>
      <c r="J4358" s="1" t="s">
        <v>11971</v>
      </c>
      <c r="K4358" t="str">
        <f t="shared" si="76"/>
        <v>INSERT INTO tutors VALUES (4356, 'Lonee', 'Wathey', '582 Barnett Street');</v>
      </c>
    </row>
    <row r="4359" spans="7:11" x14ac:dyDescent="0.25">
      <c r="G4359">
        <v>4357</v>
      </c>
      <c r="H4359" s="1" t="s">
        <v>11743</v>
      </c>
      <c r="I4359" s="1" t="s">
        <v>11972</v>
      </c>
      <c r="J4359" s="1" t="s">
        <v>11973</v>
      </c>
      <c r="K4359" t="str">
        <f t="shared" si="76"/>
        <v>INSERT INTO tutors VALUES (4357, 'Jolee', 'Dittson', '284 Quincy Parkway');</v>
      </c>
    </row>
    <row r="4360" spans="7:11" x14ac:dyDescent="0.25">
      <c r="G4360">
        <v>4358</v>
      </c>
      <c r="H4360" s="1" t="s">
        <v>6389</v>
      </c>
      <c r="I4360" s="1" t="s">
        <v>11974</v>
      </c>
      <c r="J4360" s="1" t="s">
        <v>11975</v>
      </c>
      <c r="K4360" t="str">
        <f t="shared" si="76"/>
        <v>INSERT INTO tutors VALUES (4358, 'Laverne', 'Strauss', '45926 Bluestem Drive');</v>
      </c>
    </row>
    <row r="4361" spans="7:11" x14ac:dyDescent="0.25">
      <c r="G4361">
        <v>4359</v>
      </c>
      <c r="H4361" s="1" t="s">
        <v>11976</v>
      </c>
      <c r="I4361" s="1" t="s">
        <v>5480</v>
      </c>
      <c r="J4361" s="1" t="s">
        <v>11977</v>
      </c>
      <c r="K4361" t="str">
        <f t="shared" si="76"/>
        <v>INSERT INTO tutors VALUES (4359, 'Willetta', 'McGirl', '9 Jana Way');</v>
      </c>
    </row>
    <row r="4362" spans="7:11" x14ac:dyDescent="0.25">
      <c r="G4362">
        <v>4360</v>
      </c>
      <c r="H4362" s="1" t="s">
        <v>11978</v>
      </c>
      <c r="I4362" s="1" t="s">
        <v>11979</v>
      </c>
      <c r="J4362" s="1" t="s">
        <v>11980</v>
      </c>
      <c r="K4362" t="str">
        <f t="shared" si="76"/>
        <v>INSERT INTO tutors VALUES (4360, 'Wait', 'Eisenberg', '4921 Emmet Avenue');</v>
      </c>
    </row>
    <row r="4363" spans="7:11" x14ac:dyDescent="0.25">
      <c r="G4363">
        <v>4361</v>
      </c>
      <c r="H4363" s="1" t="s">
        <v>11981</v>
      </c>
      <c r="I4363" s="1" t="s">
        <v>11982</v>
      </c>
      <c r="J4363" s="1" t="s">
        <v>11983</v>
      </c>
      <c r="K4363" t="str">
        <f t="shared" si="76"/>
        <v>INSERT INTO tutors VALUES (4361, 'Alisa', 'Martignoni', '81 Bunker Hill Court');</v>
      </c>
    </row>
    <row r="4364" spans="7:11" x14ac:dyDescent="0.25">
      <c r="G4364">
        <v>4362</v>
      </c>
      <c r="H4364" s="1" t="s">
        <v>4595</v>
      </c>
      <c r="I4364" s="1" t="s">
        <v>11984</v>
      </c>
      <c r="J4364" s="1" t="s">
        <v>11985</v>
      </c>
      <c r="K4364" t="str">
        <f t="shared" si="76"/>
        <v>INSERT INTO tutors VALUES (4362, 'Dagny', 'Spinige', '8955 Sage Alley');</v>
      </c>
    </row>
    <row r="4365" spans="7:11" x14ac:dyDescent="0.25">
      <c r="G4365">
        <v>4363</v>
      </c>
      <c r="H4365" s="1" t="s">
        <v>1551</v>
      </c>
      <c r="I4365" s="1" t="s">
        <v>11986</v>
      </c>
      <c r="J4365" s="1" t="s">
        <v>11987</v>
      </c>
      <c r="K4365" t="str">
        <f t="shared" si="76"/>
        <v>INSERT INTO tutors VALUES (4363, 'Marshal', 'Madge', '9501 Merrick Way');</v>
      </c>
    </row>
    <row r="4366" spans="7:11" x14ac:dyDescent="0.25">
      <c r="G4366">
        <v>4364</v>
      </c>
      <c r="H4366" s="1" t="s">
        <v>11988</v>
      </c>
      <c r="I4366" s="1" t="s">
        <v>11989</v>
      </c>
      <c r="J4366" s="1" t="s">
        <v>11990</v>
      </c>
      <c r="K4366" t="str">
        <f t="shared" si="76"/>
        <v>INSERT INTO tutors VALUES (4364, 'Rriocard', 'Lofts', '268 Oneill Way');</v>
      </c>
    </row>
    <row r="4367" spans="7:11" x14ac:dyDescent="0.25">
      <c r="G4367">
        <v>4365</v>
      </c>
      <c r="H4367" s="1" t="s">
        <v>10229</v>
      </c>
      <c r="I4367" s="1" t="s">
        <v>11991</v>
      </c>
      <c r="J4367" s="1" t="s">
        <v>11992</v>
      </c>
      <c r="K4367" t="str">
        <f t="shared" si="76"/>
        <v>INSERT INTO tutors VALUES (4365, 'Humfrid', 'Garthside', '92 Corry Avenue');</v>
      </c>
    </row>
    <row r="4368" spans="7:11" x14ac:dyDescent="0.25">
      <c r="G4368">
        <v>4366</v>
      </c>
      <c r="H4368" s="1" t="s">
        <v>11993</v>
      </c>
      <c r="I4368" s="1" t="s">
        <v>7415</v>
      </c>
      <c r="J4368" s="1" t="s">
        <v>11994</v>
      </c>
      <c r="K4368" t="str">
        <f t="shared" si="76"/>
        <v>INSERT INTO tutors VALUES (4366, 'Nikolaos', 'Kyte', '972 Eliot Point');</v>
      </c>
    </row>
    <row r="4369" spans="7:11" x14ac:dyDescent="0.25">
      <c r="G4369">
        <v>4367</v>
      </c>
      <c r="H4369" s="1" t="s">
        <v>11995</v>
      </c>
      <c r="I4369" s="1" t="s">
        <v>11996</v>
      </c>
      <c r="J4369" s="1" t="s">
        <v>11997</v>
      </c>
      <c r="K4369" t="str">
        <f t="shared" si="76"/>
        <v>INSERT INTO tutors VALUES (4367, 'Gale', 'Leber', '235 Algoma Place');</v>
      </c>
    </row>
    <row r="4370" spans="7:11" x14ac:dyDescent="0.25">
      <c r="G4370">
        <v>4368</v>
      </c>
      <c r="H4370" s="1" t="s">
        <v>11998</v>
      </c>
      <c r="I4370" s="1" t="s">
        <v>11999</v>
      </c>
      <c r="J4370" s="1" t="s">
        <v>12000</v>
      </c>
      <c r="K4370" t="str">
        <f t="shared" si="76"/>
        <v>INSERT INTO tutors VALUES (4368, 'Kendal', 'Gutowska', '60 Harbort Way');</v>
      </c>
    </row>
    <row r="4371" spans="7:11" x14ac:dyDescent="0.25">
      <c r="G4371">
        <v>4369</v>
      </c>
      <c r="H4371" s="1" t="s">
        <v>791</v>
      </c>
      <c r="I4371" s="1" t="s">
        <v>12001</v>
      </c>
      <c r="J4371" s="1" t="s">
        <v>12002</v>
      </c>
      <c r="K4371" t="str">
        <f t="shared" si="76"/>
        <v>INSERT INTO tutors VALUES (4369, 'Frederick', 'Dyke', '38 Rusk Drive');</v>
      </c>
    </row>
    <row r="4372" spans="7:11" x14ac:dyDescent="0.25">
      <c r="G4372">
        <v>4370</v>
      </c>
      <c r="H4372" s="1" t="s">
        <v>7820</v>
      </c>
      <c r="I4372" s="1" t="s">
        <v>6549</v>
      </c>
      <c r="J4372" s="1" t="s">
        <v>12003</v>
      </c>
      <c r="K4372" t="str">
        <f t="shared" si="76"/>
        <v>INSERT INTO tutors VALUES (4370, 'Shanie', 'Napoleon', '3572 Glacier Hill Terrace');</v>
      </c>
    </row>
    <row r="4373" spans="7:11" x14ac:dyDescent="0.25">
      <c r="G4373">
        <v>4371</v>
      </c>
      <c r="H4373" s="1" t="s">
        <v>1595</v>
      </c>
      <c r="I4373" s="1" t="s">
        <v>12004</v>
      </c>
      <c r="J4373" s="1" t="s">
        <v>12005</v>
      </c>
      <c r="K4373" t="str">
        <f t="shared" si="76"/>
        <v>INSERT INTO tutors VALUES (4371, 'Julio', 'Todari', '12 Farragut Center');</v>
      </c>
    </row>
    <row r="4374" spans="7:11" x14ac:dyDescent="0.25">
      <c r="G4374">
        <v>4372</v>
      </c>
      <c r="H4374" s="1" t="s">
        <v>12006</v>
      </c>
      <c r="I4374" s="1" t="s">
        <v>12007</v>
      </c>
      <c r="J4374" s="1" t="s">
        <v>12008</v>
      </c>
      <c r="K4374" t="str">
        <f t="shared" si="76"/>
        <v>INSERT INTO tutors VALUES (4372, 'Mehetabel', 'Baud', '8 Dryden Road');</v>
      </c>
    </row>
    <row r="4375" spans="7:11" x14ac:dyDescent="0.25">
      <c r="G4375">
        <v>4373</v>
      </c>
      <c r="H4375" s="1" t="s">
        <v>12009</v>
      </c>
      <c r="I4375" s="1" t="s">
        <v>12010</v>
      </c>
      <c r="J4375" s="1" t="s">
        <v>12011</v>
      </c>
      <c r="K4375" t="str">
        <f t="shared" si="76"/>
        <v>INSERT INTO tutors VALUES (4373, 'Cathy', 'Smeeth', '4197 Green Ridge Terrace');</v>
      </c>
    </row>
    <row r="4376" spans="7:11" x14ac:dyDescent="0.25">
      <c r="G4376">
        <v>4374</v>
      </c>
      <c r="H4376" s="1" t="s">
        <v>2022</v>
      </c>
      <c r="I4376" s="1" t="s">
        <v>12012</v>
      </c>
      <c r="J4376" s="1" t="s">
        <v>12013</v>
      </c>
      <c r="K4376" t="str">
        <f t="shared" si="76"/>
        <v>INSERT INTO tutors VALUES (4374, 'Harrie', 'Rawcliff', '6164 Sunnyside Point');</v>
      </c>
    </row>
    <row r="4377" spans="7:11" x14ac:dyDescent="0.25">
      <c r="G4377">
        <v>4375</v>
      </c>
      <c r="H4377" s="1" t="s">
        <v>12014</v>
      </c>
      <c r="I4377" s="1" t="s">
        <v>12015</v>
      </c>
      <c r="J4377" s="1" t="s">
        <v>12016</v>
      </c>
      <c r="K4377" t="str">
        <f t="shared" si="76"/>
        <v>INSERT INTO tutors VALUES (4375, 'Jeffy', 'Bauman', '76913 Huxley Avenue');</v>
      </c>
    </row>
    <row r="4378" spans="7:11" x14ac:dyDescent="0.25">
      <c r="G4378">
        <v>4376</v>
      </c>
      <c r="H4378" s="1" t="s">
        <v>12017</v>
      </c>
      <c r="I4378" s="1" t="s">
        <v>12018</v>
      </c>
      <c r="J4378" s="1" t="s">
        <v>12019</v>
      </c>
      <c r="K4378" t="str">
        <f t="shared" si="76"/>
        <v>INSERT INTO tutors VALUES (4376, 'Myrtice', 'Vasyagin', '76 Cordelia Trail');</v>
      </c>
    </row>
    <row r="4379" spans="7:11" x14ac:dyDescent="0.25">
      <c r="G4379">
        <v>4377</v>
      </c>
      <c r="H4379" s="1" t="s">
        <v>12020</v>
      </c>
      <c r="I4379" s="1" t="s">
        <v>12021</v>
      </c>
      <c r="J4379" s="1" t="s">
        <v>12022</v>
      </c>
      <c r="K4379" t="str">
        <f t="shared" si="76"/>
        <v>INSERT INTO tutors VALUES (4377, 'Constantino', 'Gallifont', '0 Division Lane');</v>
      </c>
    </row>
    <row r="4380" spans="7:11" x14ac:dyDescent="0.25">
      <c r="G4380">
        <v>4378</v>
      </c>
      <c r="H4380" s="1" t="s">
        <v>3133</v>
      </c>
      <c r="I4380" s="1" t="s">
        <v>12023</v>
      </c>
      <c r="J4380" s="1" t="s">
        <v>12024</v>
      </c>
      <c r="K4380" t="str">
        <f t="shared" si="76"/>
        <v>INSERT INTO tutors VALUES (4378, 'Adelheid', 'Meckiff', '12 Shelley Point');</v>
      </c>
    </row>
    <row r="4381" spans="7:11" x14ac:dyDescent="0.25">
      <c r="G4381">
        <v>4379</v>
      </c>
      <c r="H4381" s="1" t="s">
        <v>12025</v>
      </c>
      <c r="I4381" s="1" t="s">
        <v>12026</v>
      </c>
      <c r="J4381" s="1" t="s">
        <v>12027</v>
      </c>
      <c r="K4381" t="str">
        <f t="shared" si="76"/>
        <v>INSERT INTO tutors VALUES (4379, 'Esta', 'Redshaw', '80303 Anniversary Hill');</v>
      </c>
    </row>
    <row r="4382" spans="7:11" x14ac:dyDescent="0.25">
      <c r="G4382">
        <v>4380</v>
      </c>
      <c r="H4382" s="1" t="s">
        <v>12028</v>
      </c>
      <c r="I4382" s="1" t="s">
        <v>12029</v>
      </c>
      <c r="J4382" s="1" t="s">
        <v>12030</v>
      </c>
      <c r="K4382" t="str">
        <f t="shared" si="76"/>
        <v>INSERT INTO tutors VALUES (4380, 'Ethelbert', 'Bebb', '25 Kropf Way');</v>
      </c>
    </row>
    <row r="4383" spans="7:11" x14ac:dyDescent="0.25">
      <c r="G4383">
        <v>4381</v>
      </c>
      <c r="H4383" s="1" t="s">
        <v>1508</v>
      </c>
      <c r="I4383" s="1" t="s">
        <v>12031</v>
      </c>
      <c r="J4383" s="1" t="s">
        <v>12032</v>
      </c>
      <c r="K4383" t="str">
        <f t="shared" si="76"/>
        <v>INSERT INTO tutors VALUES (4381, 'Elladine', 'Hatley', '804 5th Point');</v>
      </c>
    </row>
    <row r="4384" spans="7:11" x14ac:dyDescent="0.25">
      <c r="G4384">
        <v>4382</v>
      </c>
      <c r="H4384" s="1" t="s">
        <v>12033</v>
      </c>
      <c r="I4384" s="1" t="s">
        <v>12034</v>
      </c>
      <c r="J4384" s="1" t="s">
        <v>12035</v>
      </c>
      <c r="K4384" t="str">
        <f t="shared" si="76"/>
        <v>INSERT INTO tutors VALUES (4382, 'Cori', 'Sellner', '29 Manufacturers Circle');</v>
      </c>
    </row>
    <row r="4385" spans="7:11" x14ac:dyDescent="0.25">
      <c r="G4385">
        <v>4383</v>
      </c>
      <c r="H4385" s="1" t="s">
        <v>12036</v>
      </c>
      <c r="I4385" s="1" t="s">
        <v>12037</v>
      </c>
      <c r="J4385" s="1" t="s">
        <v>12038</v>
      </c>
      <c r="K4385" t="str">
        <f t="shared" si="76"/>
        <v>INSERT INTO tutors VALUES (4383, 'Marinna', 'Colleran', '864 Armistice Pass');</v>
      </c>
    </row>
    <row r="4386" spans="7:11" x14ac:dyDescent="0.25">
      <c r="G4386">
        <v>4384</v>
      </c>
      <c r="H4386" s="1" t="s">
        <v>12039</v>
      </c>
      <c r="I4386" s="1" t="s">
        <v>12040</v>
      </c>
      <c r="J4386" s="1" t="s">
        <v>12041</v>
      </c>
      <c r="K4386" t="str">
        <f t="shared" si="76"/>
        <v>INSERT INTO tutors VALUES (4384, 'Melisse', 'Shill', '8237 Ruskin Way');</v>
      </c>
    </row>
    <row r="4387" spans="7:11" x14ac:dyDescent="0.25">
      <c r="G4387">
        <v>4385</v>
      </c>
      <c r="H4387" s="1" t="s">
        <v>1394</v>
      </c>
      <c r="I4387" s="1" t="s">
        <v>12042</v>
      </c>
      <c r="J4387" s="1" t="s">
        <v>12043</v>
      </c>
      <c r="K4387" t="str">
        <f t="shared" si="76"/>
        <v>INSERT INTO tutors VALUES (4385, 'Tammie', 'Tunnick', '1715 Lien Court');</v>
      </c>
    </row>
    <row r="4388" spans="7:11" x14ac:dyDescent="0.25">
      <c r="G4388">
        <v>4386</v>
      </c>
      <c r="H4388" s="1" t="s">
        <v>12044</v>
      </c>
      <c r="I4388" s="1" t="s">
        <v>12045</v>
      </c>
      <c r="J4388" s="1" t="s">
        <v>12046</v>
      </c>
      <c r="K4388" t="str">
        <f t="shared" si="76"/>
        <v>INSERT INTO tutors VALUES (4386, 'Maryann', 'Carson', '8 Maple Hill');</v>
      </c>
    </row>
    <row r="4389" spans="7:11" x14ac:dyDescent="0.25">
      <c r="G4389">
        <v>4387</v>
      </c>
      <c r="H4389" s="1" t="s">
        <v>6717</v>
      </c>
      <c r="I4389" s="1" t="s">
        <v>12047</v>
      </c>
      <c r="J4389" s="1" t="s">
        <v>12048</v>
      </c>
      <c r="K4389" t="str">
        <f t="shared" si="76"/>
        <v>INSERT INTO tutors VALUES (4387, 'Briano', 'Nuzzi', '482 Forster Circle');</v>
      </c>
    </row>
    <row r="4390" spans="7:11" x14ac:dyDescent="0.25">
      <c r="G4390">
        <v>4388</v>
      </c>
      <c r="H4390" s="1" t="s">
        <v>11873</v>
      </c>
      <c r="I4390" s="1" t="s">
        <v>12049</v>
      </c>
      <c r="J4390" s="1" t="s">
        <v>12050</v>
      </c>
      <c r="K4390" t="str">
        <f t="shared" si="76"/>
        <v>INSERT INTO tutors VALUES (4388, 'Aksel', 'Kerner', '5129 Goodland Crossing');</v>
      </c>
    </row>
    <row r="4391" spans="7:11" x14ac:dyDescent="0.25">
      <c r="G4391">
        <v>4389</v>
      </c>
      <c r="H4391" s="1" t="s">
        <v>12051</v>
      </c>
      <c r="I4391" s="1" t="s">
        <v>12052</v>
      </c>
      <c r="J4391" s="1" t="s">
        <v>12053</v>
      </c>
      <c r="K4391" t="str">
        <f t="shared" si="76"/>
        <v>INSERT INTO tutors VALUES (4389, 'Corine', 'Ramsdell', '23 Anniversary Plaza');</v>
      </c>
    </row>
    <row r="4392" spans="7:11" x14ac:dyDescent="0.25">
      <c r="G4392">
        <v>4390</v>
      </c>
      <c r="H4392" s="1" t="s">
        <v>10990</v>
      </c>
      <c r="I4392" s="1" t="s">
        <v>12054</v>
      </c>
      <c r="J4392" s="1" t="s">
        <v>12055</v>
      </c>
      <c r="K4392" t="str">
        <f t="shared" si="76"/>
        <v>INSERT INTO tutors VALUES (4390, 'Clarette', 'Kiehne', '3193 Derek Trail');</v>
      </c>
    </row>
    <row r="4393" spans="7:11" x14ac:dyDescent="0.25">
      <c r="G4393">
        <v>4391</v>
      </c>
      <c r="H4393" s="1" t="s">
        <v>12056</v>
      </c>
      <c r="I4393" s="1" t="s">
        <v>12057</v>
      </c>
      <c r="J4393" s="1" t="s">
        <v>12058</v>
      </c>
      <c r="K4393" t="str">
        <f t="shared" si="76"/>
        <v>INSERT INTO tutors VALUES (4391, 'Concordia', 'Lattimore', '4 Golden Leaf Crossing');</v>
      </c>
    </row>
    <row r="4394" spans="7:11" x14ac:dyDescent="0.25">
      <c r="G4394">
        <v>4392</v>
      </c>
      <c r="H4394" s="1" t="s">
        <v>12059</v>
      </c>
      <c r="I4394" s="1" t="s">
        <v>12060</v>
      </c>
      <c r="J4394" s="1" t="s">
        <v>12061</v>
      </c>
      <c r="K4394" t="str">
        <f t="shared" si="76"/>
        <v>INSERT INTO tutors VALUES (4392, 'Thornie', 'Fulstow', '641 Sunfield Drive');</v>
      </c>
    </row>
    <row r="4395" spans="7:11" x14ac:dyDescent="0.25">
      <c r="G4395">
        <v>4393</v>
      </c>
      <c r="H4395" s="1" t="s">
        <v>7185</v>
      </c>
      <c r="I4395" s="1" t="s">
        <v>12062</v>
      </c>
      <c r="J4395" s="1" t="s">
        <v>12063</v>
      </c>
      <c r="K4395" t="str">
        <f t="shared" si="76"/>
        <v>INSERT INTO tutors VALUES (4393, 'Perry', 'Eam', '72778 Shelley Center');</v>
      </c>
    </row>
    <row r="4396" spans="7:11" x14ac:dyDescent="0.25">
      <c r="G4396">
        <v>4394</v>
      </c>
      <c r="H4396" s="1" t="s">
        <v>12064</v>
      </c>
      <c r="I4396" s="1" t="s">
        <v>12065</v>
      </c>
      <c r="J4396" s="1" t="s">
        <v>12066</v>
      </c>
      <c r="K4396" t="str">
        <f t="shared" si="76"/>
        <v>INSERT INTO tutors VALUES (4394, 'Cilka', 'Wyd', '1 Bunker Hill Hill');</v>
      </c>
    </row>
    <row r="4397" spans="7:11" x14ac:dyDescent="0.25">
      <c r="G4397">
        <v>4395</v>
      </c>
      <c r="H4397" s="1" t="s">
        <v>12017</v>
      </c>
      <c r="I4397" s="1" t="s">
        <v>12067</v>
      </c>
      <c r="J4397" s="1" t="s">
        <v>12068</v>
      </c>
      <c r="K4397" t="str">
        <f t="shared" si="76"/>
        <v>INSERT INTO tutors VALUES (4395, 'Myrtice', 'McKeachie', '364 Myrtle Parkway');</v>
      </c>
    </row>
    <row r="4398" spans="7:11" x14ac:dyDescent="0.25">
      <c r="G4398">
        <v>4396</v>
      </c>
      <c r="H4398" s="1" t="s">
        <v>11071</v>
      </c>
      <c r="I4398" s="1" t="s">
        <v>12069</v>
      </c>
      <c r="J4398" s="1" t="s">
        <v>12070</v>
      </c>
      <c r="K4398" t="str">
        <f t="shared" si="76"/>
        <v>INSERT INTO tutors VALUES (4396, 'Norene', 'Pauncefoot', '792 Crownhardt Lane');</v>
      </c>
    </row>
    <row r="4399" spans="7:11" x14ac:dyDescent="0.25">
      <c r="G4399">
        <v>4397</v>
      </c>
      <c r="H4399" s="1" t="s">
        <v>12071</v>
      </c>
      <c r="I4399" s="1" t="s">
        <v>12072</v>
      </c>
      <c r="J4399" s="1" t="s">
        <v>12073</v>
      </c>
      <c r="K4399" t="str">
        <f t="shared" si="76"/>
        <v>INSERT INTO tutors VALUES (4397, 'Caritta', 'Streather', '66547 Arapahoe Hill');</v>
      </c>
    </row>
    <row r="4400" spans="7:11" x14ac:dyDescent="0.25">
      <c r="G4400">
        <v>4398</v>
      </c>
      <c r="H4400" s="1" t="s">
        <v>444</v>
      </c>
      <c r="I4400" s="1" t="s">
        <v>5912</v>
      </c>
      <c r="J4400" s="1" t="s">
        <v>12074</v>
      </c>
      <c r="K4400" t="str">
        <f t="shared" si="76"/>
        <v>INSERT INTO tutors VALUES (4398, 'Crystal', 'Kunat', '2 Ruskin Circle');</v>
      </c>
    </row>
    <row r="4401" spans="7:11" x14ac:dyDescent="0.25">
      <c r="G4401">
        <v>4399</v>
      </c>
      <c r="H4401" s="1" t="s">
        <v>12075</v>
      </c>
      <c r="I4401" s="1" t="s">
        <v>12076</v>
      </c>
      <c r="J4401" s="1" t="s">
        <v>12077</v>
      </c>
      <c r="K4401" t="str">
        <f t="shared" si="76"/>
        <v>INSERT INTO tutors VALUES (4399, 'Didi', 'Caplin', '97 Steensland Junction');</v>
      </c>
    </row>
    <row r="4402" spans="7:11" x14ac:dyDescent="0.25">
      <c r="G4402">
        <v>4400</v>
      </c>
      <c r="H4402" s="1" t="s">
        <v>12078</v>
      </c>
      <c r="I4402" s="1" t="s">
        <v>12079</v>
      </c>
      <c r="J4402" s="1" t="s">
        <v>12080</v>
      </c>
      <c r="K4402" t="str">
        <f t="shared" si="76"/>
        <v>INSERT INTO tutors VALUES (4400, 'Francesco', 'Magnus', '8030 Surrey Court');</v>
      </c>
    </row>
    <row r="4403" spans="7:11" x14ac:dyDescent="0.25">
      <c r="G4403">
        <v>4401</v>
      </c>
      <c r="H4403" s="1" t="s">
        <v>12081</v>
      </c>
      <c r="I4403" s="1" t="s">
        <v>12082</v>
      </c>
      <c r="J4403" s="1" t="s">
        <v>12083</v>
      </c>
      <c r="K4403" t="str">
        <f t="shared" si="76"/>
        <v>INSERT INTO tutors VALUES (4401, 'Wrennie', 'Geal', '5643 Larry Street');</v>
      </c>
    </row>
    <row r="4404" spans="7:11" x14ac:dyDescent="0.25">
      <c r="G4404">
        <v>4402</v>
      </c>
      <c r="H4404" s="1" t="s">
        <v>12084</v>
      </c>
      <c r="I4404" s="1" t="s">
        <v>12085</v>
      </c>
      <c r="J4404" s="1" t="s">
        <v>12086</v>
      </c>
      <c r="K4404" t="str">
        <f t="shared" si="76"/>
        <v>INSERT INTO tutors VALUES (4402, 'Colby', 'Rathke', '62 Barnett Pass');</v>
      </c>
    </row>
    <row r="4405" spans="7:11" x14ac:dyDescent="0.25">
      <c r="G4405">
        <v>4403</v>
      </c>
      <c r="H4405" s="1" t="s">
        <v>12087</v>
      </c>
      <c r="I4405" s="1" t="s">
        <v>11970</v>
      </c>
      <c r="J4405" s="1" t="s">
        <v>12088</v>
      </c>
      <c r="K4405" t="str">
        <f t="shared" si="76"/>
        <v>INSERT INTO tutors VALUES (4403, 'Tiena', 'Wathey', '33421 Novick Way');</v>
      </c>
    </row>
    <row r="4406" spans="7:11" x14ac:dyDescent="0.25">
      <c r="G4406">
        <v>4404</v>
      </c>
      <c r="H4406" s="1" t="s">
        <v>12089</v>
      </c>
      <c r="I4406" s="1" t="s">
        <v>12090</v>
      </c>
      <c r="J4406" s="1" t="s">
        <v>12091</v>
      </c>
      <c r="K4406" t="str">
        <f t="shared" si="76"/>
        <v>INSERT INTO tutors VALUES (4404, 'Allard', 'Izacenko', '95 Goodland Court');</v>
      </c>
    </row>
    <row r="4407" spans="7:11" x14ac:dyDescent="0.25">
      <c r="G4407">
        <v>4405</v>
      </c>
      <c r="H4407" s="1" t="s">
        <v>9380</v>
      </c>
      <c r="I4407" s="1" t="s">
        <v>12092</v>
      </c>
      <c r="J4407" s="1" t="s">
        <v>12093</v>
      </c>
      <c r="K4407" t="str">
        <f t="shared" si="76"/>
        <v>INSERT INTO tutors VALUES (4405, 'Ira', 'Yarrall', '578 South Center');</v>
      </c>
    </row>
    <row r="4408" spans="7:11" x14ac:dyDescent="0.25">
      <c r="G4408">
        <v>4406</v>
      </c>
      <c r="H4408" s="1" t="s">
        <v>12094</v>
      </c>
      <c r="I4408" s="1" t="s">
        <v>12095</v>
      </c>
      <c r="J4408" s="1" t="s">
        <v>12096</v>
      </c>
      <c r="K4408" t="str">
        <f t="shared" si="76"/>
        <v>INSERT INTO tutors VALUES (4406, 'Colette', 'Monaghan', '2 Mcbride Street');</v>
      </c>
    </row>
    <row r="4409" spans="7:11" x14ac:dyDescent="0.25">
      <c r="G4409">
        <v>4407</v>
      </c>
      <c r="H4409" s="1" t="s">
        <v>12097</v>
      </c>
      <c r="I4409" s="1" t="s">
        <v>12098</v>
      </c>
      <c r="J4409" s="1" t="s">
        <v>12099</v>
      </c>
      <c r="K4409" t="str">
        <f t="shared" si="76"/>
        <v>INSERT INTO tutors VALUES (4407, 'Mace', 'Laverock', '27423 Stone Corner Trail');</v>
      </c>
    </row>
    <row r="4410" spans="7:11" x14ac:dyDescent="0.25">
      <c r="G4410">
        <v>4408</v>
      </c>
      <c r="H4410" s="1" t="s">
        <v>12100</v>
      </c>
      <c r="I4410" s="1" t="s">
        <v>12101</v>
      </c>
      <c r="J4410" s="1" t="s">
        <v>12102</v>
      </c>
      <c r="K4410" t="str">
        <f t="shared" si="76"/>
        <v>INSERT INTO tutors VALUES (4408, 'Tallou', 'Steeples', '2819 Cambridge Place');</v>
      </c>
    </row>
    <row r="4411" spans="7:11" x14ac:dyDescent="0.25">
      <c r="G4411">
        <v>4409</v>
      </c>
      <c r="H4411" s="1" t="s">
        <v>5144</v>
      </c>
      <c r="I4411" s="1" t="s">
        <v>9228</v>
      </c>
      <c r="J4411" s="1" t="s">
        <v>12103</v>
      </c>
      <c r="K4411" t="str">
        <f t="shared" si="76"/>
        <v>INSERT INTO tutors VALUES (4409, 'Patrizio', 'Mattheus', '2375 Fallview Circle');</v>
      </c>
    </row>
    <row r="4412" spans="7:11" x14ac:dyDescent="0.25">
      <c r="G4412">
        <v>4410</v>
      </c>
      <c r="H4412" s="1" t="s">
        <v>10601</v>
      </c>
      <c r="I4412" s="1" t="s">
        <v>12104</v>
      </c>
      <c r="J4412" s="1" t="s">
        <v>12105</v>
      </c>
      <c r="K4412" t="str">
        <f t="shared" si="76"/>
        <v>INSERT INTO tutors VALUES (4410, 'Holli', 'Youson', '8 Corry Terrace');</v>
      </c>
    </row>
    <row r="4413" spans="7:11" x14ac:dyDescent="0.25">
      <c r="G4413">
        <v>4411</v>
      </c>
      <c r="H4413" s="1" t="s">
        <v>1442</v>
      </c>
      <c r="I4413" s="1" t="s">
        <v>12106</v>
      </c>
      <c r="J4413" s="1" t="s">
        <v>12107</v>
      </c>
      <c r="K4413" t="str">
        <f t="shared" si="76"/>
        <v>INSERT INTO tutors VALUES (4411, 'Carly', 'Slimings', '7591 Oxford Street');</v>
      </c>
    </row>
    <row r="4414" spans="7:11" x14ac:dyDescent="0.25">
      <c r="G4414">
        <v>4412</v>
      </c>
      <c r="H4414" s="1" t="s">
        <v>5828</v>
      </c>
      <c r="I4414" s="1" t="s">
        <v>12108</v>
      </c>
      <c r="J4414" s="1" t="s">
        <v>12109</v>
      </c>
      <c r="K4414" t="str">
        <f t="shared" si="76"/>
        <v>INSERT INTO tutors VALUES (4412, 'Adey', 'Sherme', '3 2nd Hill');</v>
      </c>
    </row>
    <row r="4415" spans="7:11" x14ac:dyDescent="0.25">
      <c r="G4415">
        <v>4413</v>
      </c>
      <c r="H4415" s="1" t="s">
        <v>991</v>
      </c>
      <c r="I4415" s="1" t="s">
        <v>389</v>
      </c>
      <c r="J4415" s="1" t="s">
        <v>12110</v>
      </c>
      <c r="K4415" t="str">
        <f t="shared" si="76"/>
        <v>INSERT INTO tutors VALUES (4413, 'Douglas', 'Staner', '88 Parkside Parkway');</v>
      </c>
    </row>
    <row r="4416" spans="7:11" x14ac:dyDescent="0.25">
      <c r="G4416">
        <v>4414</v>
      </c>
      <c r="H4416" s="1" t="s">
        <v>9783</v>
      </c>
      <c r="I4416" s="1" t="s">
        <v>12111</v>
      </c>
      <c r="J4416" s="1" t="s">
        <v>12112</v>
      </c>
      <c r="K4416" t="str">
        <f t="shared" si="76"/>
        <v>INSERT INTO tutors VALUES (4414, 'Wright', 'Puckinghorne', '032 Portage Way');</v>
      </c>
    </row>
    <row r="4417" spans="7:11" x14ac:dyDescent="0.25">
      <c r="G4417">
        <v>4415</v>
      </c>
      <c r="H4417" s="1" t="s">
        <v>12113</v>
      </c>
      <c r="I4417" s="1" t="s">
        <v>12114</v>
      </c>
      <c r="J4417" s="1" t="s">
        <v>12115</v>
      </c>
      <c r="K4417" t="str">
        <f t="shared" si="76"/>
        <v>INSERT INTO tutors VALUES (4415, 'Cristin', 'Kerley', '1 Westend Lane');</v>
      </c>
    </row>
    <row r="4418" spans="7:11" x14ac:dyDescent="0.25">
      <c r="G4418">
        <v>4416</v>
      </c>
      <c r="H4418" s="1" t="s">
        <v>12116</v>
      </c>
      <c r="I4418" s="1" t="s">
        <v>12117</v>
      </c>
      <c r="J4418" s="1" t="s">
        <v>12118</v>
      </c>
      <c r="K4418" t="str">
        <f t="shared" si="76"/>
        <v>INSERT INTO tutors VALUES (4416, 'Silvan', 'Tunaclift', '80904 Cherokee Drive');</v>
      </c>
    </row>
    <row r="4419" spans="7:11" x14ac:dyDescent="0.25">
      <c r="G4419">
        <v>4417</v>
      </c>
      <c r="H4419" s="1" t="s">
        <v>12119</v>
      </c>
      <c r="I4419" s="1" t="s">
        <v>4555</v>
      </c>
      <c r="J4419" s="1" t="s">
        <v>12120</v>
      </c>
      <c r="K4419" t="str">
        <f t="shared" ref="K4419:K4482" si="77">_xlfn.CONCAT("INSERT INTO tutors VALUES (",G4419,", '",H4419,"', '",I4419,"', '",J4419,"');")</f>
        <v>INSERT INTO tutors VALUES (4417, 'Syd', 'Kennea', '151 Loeprich Trail');</v>
      </c>
    </row>
    <row r="4420" spans="7:11" x14ac:dyDescent="0.25">
      <c r="G4420">
        <v>4418</v>
      </c>
      <c r="H4420" s="1" t="s">
        <v>1123</v>
      </c>
      <c r="I4420" s="1" t="s">
        <v>7192</v>
      </c>
      <c r="J4420" s="1" t="s">
        <v>12121</v>
      </c>
      <c r="K4420" t="str">
        <f t="shared" si="77"/>
        <v>INSERT INTO tutors VALUES (4418, 'Rita', 'Caulier', '2 Old Gate Pass');</v>
      </c>
    </row>
    <row r="4421" spans="7:11" x14ac:dyDescent="0.25">
      <c r="G4421">
        <v>4419</v>
      </c>
      <c r="H4421" s="1" t="s">
        <v>12122</v>
      </c>
      <c r="I4421" s="1" t="s">
        <v>12123</v>
      </c>
      <c r="J4421" s="1" t="s">
        <v>12124</v>
      </c>
      <c r="K4421" t="str">
        <f t="shared" si="77"/>
        <v>INSERT INTO tutors VALUES (4419, 'Ceciley', 'Sawtell', '74 Loomis Trail');</v>
      </c>
    </row>
    <row r="4422" spans="7:11" x14ac:dyDescent="0.25">
      <c r="G4422">
        <v>4420</v>
      </c>
      <c r="H4422" s="1" t="s">
        <v>4317</v>
      </c>
      <c r="I4422" s="1" t="s">
        <v>12125</v>
      </c>
      <c r="J4422" s="1" t="s">
        <v>12126</v>
      </c>
      <c r="K4422" t="str">
        <f t="shared" si="77"/>
        <v>INSERT INTO tutors VALUES (4420, 'Kare', 'Tunnoch', '79 Del Mar Terrace');</v>
      </c>
    </row>
    <row r="4423" spans="7:11" x14ac:dyDescent="0.25">
      <c r="G4423">
        <v>4421</v>
      </c>
      <c r="H4423" s="1" t="s">
        <v>12127</v>
      </c>
      <c r="I4423" s="1" t="s">
        <v>12128</v>
      </c>
      <c r="J4423" s="1" t="s">
        <v>12129</v>
      </c>
      <c r="K4423" t="str">
        <f t="shared" si="77"/>
        <v>INSERT INTO tutors VALUES (4421, 'Gwennie', 'Stammirs', '5 Bonner Street');</v>
      </c>
    </row>
    <row r="4424" spans="7:11" x14ac:dyDescent="0.25">
      <c r="G4424">
        <v>4422</v>
      </c>
      <c r="H4424" s="1" t="s">
        <v>12130</v>
      </c>
      <c r="I4424" s="1" t="s">
        <v>12131</v>
      </c>
      <c r="J4424" s="1" t="s">
        <v>12132</v>
      </c>
      <c r="K4424" t="str">
        <f t="shared" si="77"/>
        <v>INSERT INTO tutors VALUES (4422, 'Gayle', 'Guerrier', '84369 Artisan Park');</v>
      </c>
    </row>
    <row r="4425" spans="7:11" x14ac:dyDescent="0.25">
      <c r="G4425">
        <v>4423</v>
      </c>
      <c r="H4425" s="1" t="s">
        <v>12133</v>
      </c>
      <c r="I4425" s="1" t="s">
        <v>12134</v>
      </c>
      <c r="J4425" s="1" t="s">
        <v>12135</v>
      </c>
      <c r="K4425" t="str">
        <f t="shared" si="77"/>
        <v>INSERT INTO tutors VALUES (4423, 'Abey', 'Thomasen', '30 Ridgeview Parkway');</v>
      </c>
    </row>
    <row r="4426" spans="7:11" x14ac:dyDescent="0.25">
      <c r="G4426">
        <v>4424</v>
      </c>
      <c r="H4426" s="1" t="s">
        <v>12136</v>
      </c>
      <c r="I4426" s="1" t="s">
        <v>12137</v>
      </c>
      <c r="J4426" s="1" t="s">
        <v>12138</v>
      </c>
      <c r="K4426" t="str">
        <f t="shared" si="77"/>
        <v>INSERT INTO tutors VALUES (4424, 'Anastasie', 'Eastbury', '46583 Sunbrook Place');</v>
      </c>
    </row>
    <row r="4427" spans="7:11" x14ac:dyDescent="0.25">
      <c r="G4427">
        <v>4425</v>
      </c>
      <c r="H4427" s="1" t="s">
        <v>3531</v>
      </c>
      <c r="I4427" s="1" t="s">
        <v>12139</v>
      </c>
      <c r="J4427" s="1" t="s">
        <v>12140</v>
      </c>
      <c r="K4427" t="str">
        <f t="shared" si="77"/>
        <v>INSERT INTO tutors VALUES (4425, 'Hart', 'Winder', '5 Sherman Road');</v>
      </c>
    </row>
    <row r="4428" spans="7:11" x14ac:dyDescent="0.25">
      <c r="G4428">
        <v>4426</v>
      </c>
      <c r="H4428" s="1" t="s">
        <v>7230</v>
      </c>
      <c r="I4428" s="1" t="s">
        <v>12141</v>
      </c>
      <c r="J4428" s="1" t="s">
        <v>12142</v>
      </c>
      <c r="K4428" t="str">
        <f t="shared" si="77"/>
        <v>INSERT INTO tutors VALUES (4426, 'Rance', 'Longstaffe', '016 Elmside Junction');</v>
      </c>
    </row>
    <row r="4429" spans="7:11" x14ac:dyDescent="0.25">
      <c r="G4429">
        <v>4427</v>
      </c>
      <c r="H4429" s="1" t="s">
        <v>11025</v>
      </c>
      <c r="I4429" s="1" t="s">
        <v>12143</v>
      </c>
      <c r="J4429" s="1" t="s">
        <v>12144</v>
      </c>
      <c r="K4429" t="str">
        <f t="shared" si="77"/>
        <v>INSERT INTO tutors VALUES (4427, 'Agretha', 'Plinck', '6363 Everett Alley');</v>
      </c>
    </row>
    <row r="4430" spans="7:11" x14ac:dyDescent="0.25">
      <c r="G4430">
        <v>4428</v>
      </c>
      <c r="H4430" s="1" t="s">
        <v>12145</v>
      </c>
      <c r="I4430" s="1" t="s">
        <v>12146</v>
      </c>
      <c r="J4430" s="1" t="s">
        <v>12147</v>
      </c>
      <c r="K4430" t="str">
        <f t="shared" si="77"/>
        <v>INSERT INTO tutors VALUES (4428, 'Carri', 'Saura', '36 Gale Alley');</v>
      </c>
    </row>
    <row r="4431" spans="7:11" x14ac:dyDescent="0.25">
      <c r="G4431">
        <v>4429</v>
      </c>
      <c r="H4431" s="1" t="s">
        <v>12148</v>
      </c>
      <c r="I4431" s="1" t="s">
        <v>12149</v>
      </c>
      <c r="J4431" s="1" t="s">
        <v>12150</v>
      </c>
      <c r="K4431" t="str">
        <f t="shared" si="77"/>
        <v>INSERT INTO tutors VALUES (4429, 'Laurence', 'Storry', '45259 Atwood Parkway');</v>
      </c>
    </row>
    <row r="4432" spans="7:11" x14ac:dyDescent="0.25">
      <c r="G4432">
        <v>4430</v>
      </c>
      <c r="H4432" s="1" t="s">
        <v>12151</v>
      </c>
      <c r="I4432" s="1" t="s">
        <v>12152</v>
      </c>
      <c r="J4432" s="1" t="s">
        <v>12153</v>
      </c>
      <c r="K4432" t="str">
        <f t="shared" si="77"/>
        <v>INSERT INTO tutors VALUES (4430, 'Cornelle', 'Suttie', '0293 Annamark Plaza');</v>
      </c>
    </row>
    <row r="4433" spans="7:11" x14ac:dyDescent="0.25">
      <c r="G4433">
        <v>4431</v>
      </c>
      <c r="H4433" s="1" t="s">
        <v>12154</v>
      </c>
      <c r="I4433" s="1" t="s">
        <v>12155</v>
      </c>
      <c r="J4433" s="1" t="s">
        <v>12156</v>
      </c>
      <c r="K4433" t="str">
        <f t="shared" si="77"/>
        <v>INSERT INTO tutors VALUES (4431, 'Ewell', 'Esselin', '85528 Karstens Lane');</v>
      </c>
    </row>
    <row r="4434" spans="7:11" x14ac:dyDescent="0.25">
      <c r="G4434">
        <v>4432</v>
      </c>
      <c r="H4434" s="1" t="s">
        <v>12157</v>
      </c>
      <c r="I4434" s="1" t="s">
        <v>12158</v>
      </c>
      <c r="J4434" s="1" t="s">
        <v>12159</v>
      </c>
      <c r="K4434" t="str">
        <f t="shared" si="77"/>
        <v>INSERT INTO tutors VALUES (4432, 'Clementius', 'Pleager', '23646 Dapin Drive');</v>
      </c>
    </row>
    <row r="4435" spans="7:11" x14ac:dyDescent="0.25">
      <c r="G4435">
        <v>4433</v>
      </c>
      <c r="H4435" s="1" t="s">
        <v>12160</v>
      </c>
      <c r="I4435" s="1" t="s">
        <v>12161</v>
      </c>
      <c r="J4435" s="1" t="s">
        <v>12162</v>
      </c>
      <c r="K4435" t="str">
        <f t="shared" si="77"/>
        <v>INSERT INTO tutors VALUES (4433, 'Meir', 'Winsor', '6898 Bayside Court');</v>
      </c>
    </row>
    <row r="4436" spans="7:11" x14ac:dyDescent="0.25">
      <c r="G4436">
        <v>4434</v>
      </c>
      <c r="H4436" s="1" t="s">
        <v>9884</v>
      </c>
      <c r="I4436" s="1" t="s">
        <v>12163</v>
      </c>
      <c r="J4436" s="1" t="s">
        <v>12164</v>
      </c>
      <c r="K4436" t="str">
        <f t="shared" si="77"/>
        <v>INSERT INTO tutors VALUES (4434, 'Sylas', 'Kunisch', '73160 Cambridge Parkway');</v>
      </c>
    </row>
    <row r="4437" spans="7:11" x14ac:dyDescent="0.25">
      <c r="G4437">
        <v>4435</v>
      </c>
      <c r="H4437" s="1" t="s">
        <v>12165</v>
      </c>
      <c r="I4437" s="1" t="s">
        <v>12166</v>
      </c>
      <c r="J4437" s="1" t="s">
        <v>12167</v>
      </c>
      <c r="K4437" t="str">
        <f t="shared" si="77"/>
        <v>INSERT INTO tutors VALUES (4435, 'Billye', 'Wight', '129 Melody Crossing');</v>
      </c>
    </row>
    <row r="4438" spans="7:11" x14ac:dyDescent="0.25">
      <c r="G4438">
        <v>4436</v>
      </c>
      <c r="H4438" s="1" t="s">
        <v>6138</v>
      </c>
      <c r="I4438" s="1" t="s">
        <v>12168</v>
      </c>
      <c r="J4438" s="1" t="s">
        <v>12169</v>
      </c>
      <c r="K4438" t="str">
        <f t="shared" si="77"/>
        <v>INSERT INTO tutors VALUES (4436, 'Raff', 'Macconaghy', '27922 Mccormick Place');</v>
      </c>
    </row>
    <row r="4439" spans="7:11" x14ac:dyDescent="0.25">
      <c r="G4439">
        <v>4437</v>
      </c>
      <c r="H4439" s="1" t="s">
        <v>11385</v>
      </c>
      <c r="I4439" s="1" t="s">
        <v>12170</v>
      </c>
      <c r="J4439" s="1" t="s">
        <v>12171</v>
      </c>
      <c r="K4439" t="str">
        <f t="shared" si="77"/>
        <v>INSERT INTO tutors VALUES (4437, 'Nicoli', 'Noye', '81147 Debs Circle');</v>
      </c>
    </row>
    <row r="4440" spans="7:11" x14ac:dyDescent="0.25">
      <c r="G4440">
        <v>4438</v>
      </c>
      <c r="H4440" s="1" t="s">
        <v>12172</v>
      </c>
      <c r="I4440" s="1" t="s">
        <v>12173</v>
      </c>
      <c r="J4440" s="1" t="s">
        <v>12174</v>
      </c>
      <c r="K4440" t="str">
        <f t="shared" si="77"/>
        <v>INSERT INTO tutors VALUES (4438, 'Shayna', 'De-Ville', '3 Pennsylvania Lane');</v>
      </c>
    </row>
    <row r="4441" spans="7:11" x14ac:dyDescent="0.25">
      <c r="G4441">
        <v>4439</v>
      </c>
      <c r="H4441" s="1" t="s">
        <v>7288</v>
      </c>
      <c r="I4441" s="1" t="s">
        <v>9901</v>
      </c>
      <c r="J4441" s="1" t="s">
        <v>12175</v>
      </c>
      <c r="K4441" t="str">
        <f t="shared" si="77"/>
        <v>INSERT INTO tutors VALUES (4439, 'Wilhelmine', 'Tait', '36305 Prentice Way');</v>
      </c>
    </row>
    <row r="4442" spans="7:11" x14ac:dyDescent="0.25">
      <c r="G4442">
        <v>4440</v>
      </c>
      <c r="H4442" s="1" t="s">
        <v>12176</v>
      </c>
      <c r="I4442" s="1" t="s">
        <v>12177</v>
      </c>
      <c r="J4442" s="1" t="s">
        <v>12178</v>
      </c>
      <c r="K4442" t="str">
        <f t="shared" si="77"/>
        <v>INSERT INTO tutors VALUES (4440, 'Rosemaria', 'Scobie', '26464 Crescent Oaks Circle');</v>
      </c>
    </row>
    <row r="4443" spans="7:11" x14ac:dyDescent="0.25">
      <c r="G4443">
        <v>4441</v>
      </c>
      <c r="H4443" s="1" t="s">
        <v>12179</v>
      </c>
      <c r="I4443" s="1" t="s">
        <v>12180</v>
      </c>
      <c r="J4443" s="1" t="s">
        <v>12181</v>
      </c>
      <c r="K4443" t="str">
        <f t="shared" si="77"/>
        <v>INSERT INTO tutors VALUES (4441, 'Vyky', 'Sones', '58603 Hansons Junction');</v>
      </c>
    </row>
    <row r="4444" spans="7:11" x14ac:dyDescent="0.25">
      <c r="G4444">
        <v>4442</v>
      </c>
      <c r="H4444" s="1" t="s">
        <v>5129</v>
      </c>
      <c r="I4444" s="1" t="s">
        <v>12182</v>
      </c>
      <c r="J4444" s="1" t="s">
        <v>12183</v>
      </c>
      <c r="K4444" t="str">
        <f t="shared" si="77"/>
        <v>INSERT INTO tutors VALUES (4442, 'Coriss', 'Tuxwell', '8540 Kenwood Trail');</v>
      </c>
    </row>
    <row r="4445" spans="7:11" x14ac:dyDescent="0.25">
      <c r="G4445">
        <v>4443</v>
      </c>
      <c r="H4445" s="1" t="s">
        <v>6891</v>
      </c>
      <c r="I4445" s="1" t="s">
        <v>12184</v>
      </c>
      <c r="J4445" s="1" t="s">
        <v>12185</v>
      </c>
      <c r="K4445" t="str">
        <f t="shared" si="77"/>
        <v>INSERT INTO tutors VALUES (4443, 'Elnora', 'Azema', '3 Toban Point');</v>
      </c>
    </row>
    <row r="4446" spans="7:11" x14ac:dyDescent="0.25">
      <c r="G4446">
        <v>4444</v>
      </c>
      <c r="H4446" s="1" t="s">
        <v>1294</v>
      </c>
      <c r="I4446" s="1" t="s">
        <v>12186</v>
      </c>
      <c r="J4446" s="1" t="s">
        <v>12187</v>
      </c>
      <c r="K4446" t="str">
        <f t="shared" si="77"/>
        <v>INSERT INTO tutors VALUES (4444, 'Manny', 'Radenhurst', '30 Mifflin Parkway');</v>
      </c>
    </row>
    <row r="4447" spans="7:11" x14ac:dyDescent="0.25">
      <c r="G4447">
        <v>4445</v>
      </c>
      <c r="H4447" s="1" t="s">
        <v>12188</v>
      </c>
      <c r="I4447" s="1" t="s">
        <v>12189</v>
      </c>
      <c r="J4447" s="1" t="s">
        <v>12190</v>
      </c>
      <c r="K4447" t="str">
        <f t="shared" si="77"/>
        <v>INSERT INTO tutors VALUES (4445, 'Douglass', 'Gillie', '5 Manley Trail');</v>
      </c>
    </row>
    <row r="4448" spans="7:11" x14ac:dyDescent="0.25">
      <c r="G4448">
        <v>4446</v>
      </c>
      <c r="H4448" s="1" t="s">
        <v>12191</v>
      </c>
      <c r="I4448" s="1" t="s">
        <v>12192</v>
      </c>
      <c r="J4448" s="1" t="s">
        <v>12193</v>
      </c>
      <c r="K4448" t="str">
        <f t="shared" si="77"/>
        <v>INSERT INTO tutors VALUES (4446, 'Tedmund', 'Gwin', '2106 Randy Pass');</v>
      </c>
    </row>
    <row r="4449" spans="7:11" x14ac:dyDescent="0.25">
      <c r="G4449">
        <v>4447</v>
      </c>
      <c r="H4449" s="1" t="s">
        <v>12194</v>
      </c>
      <c r="I4449" s="1" t="s">
        <v>12195</v>
      </c>
      <c r="J4449" s="1" t="s">
        <v>12196</v>
      </c>
      <c r="K4449" t="str">
        <f t="shared" si="77"/>
        <v>INSERT INTO tutors VALUES (4447, 'Tate', 'Amys', '48337 Harper Avenue');</v>
      </c>
    </row>
    <row r="4450" spans="7:11" x14ac:dyDescent="0.25">
      <c r="G4450">
        <v>4448</v>
      </c>
      <c r="H4450" s="1" t="s">
        <v>6805</v>
      </c>
      <c r="I4450" s="1" t="s">
        <v>12197</v>
      </c>
      <c r="J4450" s="1" t="s">
        <v>12198</v>
      </c>
      <c r="K4450" t="str">
        <f t="shared" si="77"/>
        <v>INSERT INTO tutors VALUES (4448, 'Orelle', 'McArd', '12 Welch Terrace');</v>
      </c>
    </row>
    <row r="4451" spans="7:11" x14ac:dyDescent="0.25">
      <c r="G4451">
        <v>4449</v>
      </c>
      <c r="H4451" s="1" t="s">
        <v>12199</v>
      </c>
      <c r="I4451" s="1" t="s">
        <v>12200</v>
      </c>
      <c r="J4451" s="1" t="s">
        <v>12201</v>
      </c>
      <c r="K4451" t="str">
        <f t="shared" si="77"/>
        <v>INSERT INTO tutors VALUES (4449, 'Cooper', 'Sweetenham', '04 Garrison Junction');</v>
      </c>
    </row>
    <row r="4452" spans="7:11" x14ac:dyDescent="0.25">
      <c r="G4452">
        <v>4450</v>
      </c>
      <c r="H4452" s="1" t="s">
        <v>1427</v>
      </c>
      <c r="I4452" s="1" t="s">
        <v>12202</v>
      </c>
      <c r="J4452" s="1" t="s">
        <v>12203</v>
      </c>
      <c r="K4452" t="str">
        <f t="shared" si="77"/>
        <v>INSERT INTO tutors VALUES (4450, 'Cathleen', 'Halgarth', '1891 Onsgard Trail');</v>
      </c>
    </row>
    <row r="4453" spans="7:11" x14ac:dyDescent="0.25">
      <c r="G4453">
        <v>4451</v>
      </c>
      <c r="H4453" s="1" t="s">
        <v>12204</v>
      </c>
      <c r="I4453" s="1" t="s">
        <v>12205</v>
      </c>
      <c r="J4453" s="1" t="s">
        <v>12206</v>
      </c>
      <c r="K4453" t="str">
        <f t="shared" si="77"/>
        <v>INSERT INTO tutors VALUES (4451, 'Eadith', 'Bohman', '57524 Fisk Terrace');</v>
      </c>
    </row>
    <row r="4454" spans="7:11" x14ac:dyDescent="0.25">
      <c r="G4454">
        <v>4452</v>
      </c>
      <c r="H4454" s="1" t="s">
        <v>12207</v>
      </c>
      <c r="I4454" s="1" t="s">
        <v>12208</v>
      </c>
      <c r="J4454" s="1" t="s">
        <v>12209</v>
      </c>
      <c r="K4454" t="str">
        <f t="shared" si="77"/>
        <v>INSERT INTO tutors VALUES (4452, 'Steffi', 'Shrimplin', '4 Commercial Trail');</v>
      </c>
    </row>
    <row r="4455" spans="7:11" x14ac:dyDescent="0.25">
      <c r="G4455">
        <v>4453</v>
      </c>
      <c r="H4455" s="1" t="s">
        <v>12210</v>
      </c>
      <c r="I4455" s="1" t="s">
        <v>12211</v>
      </c>
      <c r="J4455" s="1" t="s">
        <v>12212</v>
      </c>
      <c r="K4455" t="str">
        <f t="shared" si="77"/>
        <v>INSERT INTO tutors VALUES (4453, 'Frasquito', 'Shevlane', '2 Magdeline Circle');</v>
      </c>
    </row>
    <row r="4456" spans="7:11" x14ac:dyDescent="0.25">
      <c r="G4456">
        <v>4454</v>
      </c>
      <c r="H4456" s="1" t="s">
        <v>12213</v>
      </c>
      <c r="I4456" s="1" t="s">
        <v>12214</v>
      </c>
      <c r="J4456" s="1" t="s">
        <v>12215</v>
      </c>
      <c r="K4456" t="str">
        <f t="shared" si="77"/>
        <v>INSERT INTO tutors VALUES (4454, 'Fredericka', 'Johnes', '066 Red Cloud Hill');</v>
      </c>
    </row>
    <row r="4457" spans="7:11" x14ac:dyDescent="0.25">
      <c r="G4457">
        <v>4455</v>
      </c>
      <c r="H4457" s="1" t="s">
        <v>7490</v>
      </c>
      <c r="I4457" s="1" t="s">
        <v>12216</v>
      </c>
      <c r="J4457" s="1" t="s">
        <v>12217</v>
      </c>
      <c r="K4457" t="str">
        <f t="shared" si="77"/>
        <v>INSERT INTO tutors VALUES (4455, 'Moira', 'McKelvie', '16 Clarendon Road');</v>
      </c>
    </row>
    <row r="4458" spans="7:11" x14ac:dyDescent="0.25">
      <c r="G4458">
        <v>4456</v>
      </c>
      <c r="H4458" s="1" t="s">
        <v>12218</v>
      </c>
      <c r="I4458" s="1" t="s">
        <v>8091</v>
      </c>
      <c r="J4458" s="1" t="s">
        <v>12219</v>
      </c>
      <c r="K4458" t="str">
        <f t="shared" si="77"/>
        <v>INSERT INTO tutors VALUES (4456, 'Sigmund', 'Colebourne', '378 Johnson Junction');</v>
      </c>
    </row>
    <row r="4459" spans="7:11" x14ac:dyDescent="0.25">
      <c r="G4459">
        <v>4457</v>
      </c>
      <c r="H4459" s="1" t="s">
        <v>12220</v>
      </c>
      <c r="I4459" s="1" t="s">
        <v>12221</v>
      </c>
      <c r="J4459" s="1" t="s">
        <v>12222</v>
      </c>
      <c r="K4459" t="str">
        <f t="shared" si="77"/>
        <v>INSERT INTO tutors VALUES (4457, 'Arni', 'Meus', '92 Main Parkway');</v>
      </c>
    </row>
    <row r="4460" spans="7:11" x14ac:dyDescent="0.25">
      <c r="G4460">
        <v>4458</v>
      </c>
      <c r="H4460" s="1" t="s">
        <v>6672</v>
      </c>
      <c r="I4460" s="1" t="s">
        <v>12223</v>
      </c>
      <c r="J4460" s="1" t="s">
        <v>12224</v>
      </c>
      <c r="K4460" t="str">
        <f t="shared" si="77"/>
        <v>INSERT INTO tutors VALUES (4458, 'Basilius', 'McCartan', '61017 Eagan Drive');</v>
      </c>
    </row>
    <row r="4461" spans="7:11" x14ac:dyDescent="0.25">
      <c r="G4461">
        <v>4459</v>
      </c>
      <c r="H4461" s="1" t="s">
        <v>2154</v>
      </c>
      <c r="I4461" s="1" t="s">
        <v>12225</v>
      </c>
      <c r="J4461" s="1" t="s">
        <v>12226</v>
      </c>
      <c r="K4461" t="str">
        <f t="shared" si="77"/>
        <v>INSERT INTO tutors VALUES (4459, 'Dael', 'Ivain', '8046 Swallow Junction');</v>
      </c>
    </row>
    <row r="4462" spans="7:11" x14ac:dyDescent="0.25">
      <c r="G4462">
        <v>4460</v>
      </c>
      <c r="H4462" s="1" t="s">
        <v>12227</v>
      </c>
      <c r="I4462" s="1" t="s">
        <v>9536</v>
      </c>
      <c r="J4462" s="1" t="s">
        <v>12228</v>
      </c>
      <c r="K4462" t="str">
        <f t="shared" si="77"/>
        <v>INSERT INTO tutors VALUES (4460, 'Anet', 'Askell', '048 Forest Drive');</v>
      </c>
    </row>
    <row r="4463" spans="7:11" x14ac:dyDescent="0.25">
      <c r="G4463">
        <v>4461</v>
      </c>
      <c r="H4463" s="1" t="s">
        <v>12229</v>
      </c>
      <c r="I4463" s="1" t="s">
        <v>12230</v>
      </c>
      <c r="J4463" s="1" t="s">
        <v>12231</v>
      </c>
      <c r="K4463" t="str">
        <f t="shared" si="77"/>
        <v>INSERT INTO tutors VALUES (4461, 'Clio', 'Burren', '45 Kipling Point');</v>
      </c>
    </row>
    <row r="4464" spans="7:11" x14ac:dyDescent="0.25">
      <c r="G4464">
        <v>4462</v>
      </c>
      <c r="H4464" s="1" t="s">
        <v>9269</v>
      </c>
      <c r="I4464" s="1" t="s">
        <v>12232</v>
      </c>
      <c r="J4464" s="1" t="s">
        <v>12233</v>
      </c>
      <c r="K4464" t="str">
        <f t="shared" si="77"/>
        <v>INSERT INTO tutors VALUES (4462, 'Tonie', 'Drewet', '6 Mifflin Circle');</v>
      </c>
    </row>
    <row r="4465" spans="7:11" x14ac:dyDescent="0.25">
      <c r="G4465">
        <v>4463</v>
      </c>
      <c r="H4465" s="1" t="s">
        <v>5867</v>
      </c>
      <c r="I4465" s="1" t="s">
        <v>12234</v>
      </c>
      <c r="J4465" s="1" t="s">
        <v>12235</v>
      </c>
      <c r="K4465" t="str">
        <f t="shared" si="77"/>
        <v>INSERT INTO tutors VALUES (4463, 'Terrill', 'Stroobant', '341 Moose Parkway');</v>
      </c>
    </row>
    <row r="4466" spans="7:11" x14ac:dyDescent="0.25">
      <c r="G4466">
        <v>4464</v>
      </c>
      <c r="H4466" s="1" t="s">
        <v>12236</v>
      </c>
      <c r="I4466" s="1" t="s">
        <v>11048</v>
      </c>
      <c r="J4466" s="1" t="s">
        <v>12237</v>
      </c>
      <c r="K4466" t="str">
        <f t="shared" si="77"/>
        <v>INSERT INTO tutors VALUES (4464, 'Drucie', 'Bridewell', '45 Nelson Circle');</v>
      </c>
    </row>
    <row r="4467" spans="7:11" x14ac:dyDescent="0.25">
      <c r="G4467">
        <v>4465</v>
      </c>
      <c r="H4467" s="1" t="s">
        <v>12238</v>
      </c>
      <c r="I4467" s="1" t="s">
        <v>12239</v>
      </c>
      <c r="J4467" s="1" t="s">
        <v>12240</v>
      </c>
      <c r="K4467" t="str">
        <f t="shared" si="77"/>
        <v>INSERT INTO tutors VALUES (4465, 'Bat', 'Cawthra', '7843 South Court');</v>
      </c>
    </row>
    <row r="4468" spans="7:11" x14ac:dyDescent="0.25">
      <c r="G4468">
        <v>4466</v>
      </c>
      <c r="H4468" s="1" t="s">
        <v>6723</v>
      </c>
      <c r="I4468" s="1" t="s">
        <v>4321</v>
      </c>
      <c r="J4468" s="1" t="s">
        <v>12241</v>
      </c>
      <c r="K4468" t="str">
        <f t="shared" si="77"/>
        <v>INSERT INTO tutors VALUES (4466, 'Meggie', 'Grinham', '53292 Gale Crossing');</v>
      </c>
    </row>
    <row r="4469" spans="7:11" x14ac:dyDescent="0.25">
      <c r="G4469">
        <v>4467</v>
      </c>
      <c r="H4469" s="1" t="s">
        <v>4659</v>
      </c>
      <c r="I4469" s="1" t="s">
        <v>12242</v>
      </c>
      <c r="J4469" s="1" t="s">
        <v>12243</v>
      </c>
      <c r="K4469" t="str">
        <f t="shared" si="77"/>
        <v>INSERT INTO tutors VALUES (4467, 'Bessy', 'Cuddehay', '7748 Sage Junction');</v>
      </c>
    </row>
    <row r="4470" spans="7:11" x14ac:dyDescent="0.25">
      <c r="G4470">
        <v>4468</v>
      </c>
      <c r="H4470" s="1" t="s">
        <v>12244</v>
      </c>
      <c r="I4470" s="1" t="s">
        <v>12245</v>
      </c>
      <c r="J4470" s="1" t="s">
        <v>12246</v>
      </c>
      <c r="K4470" t="str">
        <f t="shared" si="77"/>
        <v>INSERT INTO tutors VALUES (4468, 'Layne', 'Izakoff', '91015 Westridge Avenue');</v>
      </c>
    </row>
    <row r="4471" spans="7:11" x14ac:dyDescent="0.25">
      <c r="G4471">
        <v>4469</v>
      </c>
      <c r="H4471" s="1" t="s">
        <v>12247</v>
      </c>
      <c r="I4471" s="1" t="s">
        <v>12248</v>
      </c>
      <c r="J4471" s="1" t="s">
        <v>12249</v>
      </c>
      <c r="K4471" t="str">
        <f t="shared" si="77"/>
        <v>INSERT INTO tutors VALUES (4469, 'Ive', 'Becraft', '97254 Wayridge Alley');</v>
      </c>
    </row>
    <row r="4472" spans="7:11" x14ac:dyDescent="0.25">
      <c r="G4472">
        <v>4470</v>
      </c>
      <c r="H4472" s="1" t="s">
        <v>12250</v>
      </c>
      <c r="I4472" s="1" t="s">
        <v>5998</v>
      </c>
      <c r="J4472" s="1" t="s">
        <v>12251</v>
      </c>
      <c r="K4472" t="str">
        <f t="shared" si="77"/>
        <v>INSERT INTO tutors VALUES (4470, 'Locke', 'Phebee', '379 Steensland Parkway');</v>
      </c>
    </row>
    <row r="4473" spans="7:11" x14ac:dyDescent="0.25">
      <c r="G4473">
        <v>4471</v>
      </c>
      <c r="H4473" s="1" t="s">
        <v>6125</v>
      </c>
      <c r="I4473" s="1" t="s">
        <v>6609</v>
      </c>
      <c r="J4473" s="1" t="s">
        <v>12252</v>
      </c>
      <c r="K4473" t="str">
        <f t="shared" si="77"/>
        <v>INSERT INTO tutors VALUES (4471, 'Marielle', 'Hourahan', '0119 Menomonie Place');</v>
      </c>
    </row>
    <row r="4474" spans="7:11" x14ac:dyDescent="0.25">
      <c r="G4474">
        <v>4472</v>
      </c>
      <c r="H4474" s="1" t="s">
        <v>4801</v>
      </c>
      <c r="I4474" s="1" t="s">
        <v>12253</v>
      </c>
      <c r="J4474" s="1" t="s">
        <v>12254</v>
      </c>
      <c r="K4474" t="str">
        <f t="shared" si="77"/>
        <v>INSERT INTO tutors VALUES (4472, 'Devlin', 'Seviour', '9 Upham Way');</v>
      </c>
    </row>
    <row r="4475" spans="7:11" x14ac:dyDescent="0.25">
      <c r="G4475">
        <v>4473</v>
      </c>
      <c r="H4475" s="1" t="s">
        <v>12255</v>
      </c>
      <c r="I4475" s="1" t="s">
        <v>12256</v>
      </c>
      <c r="J4475" s="1" t="s">
        <v>12257</v>
      </c>
      <c r="K4475" t="str">
        <f t="shared" si="77"/>
        <v>INSERT INTO tutors VALUES (4473, 'Mirella', 'Bohl', '021 Independence Terrace');</v>
      </c>
    </row>
    <row r="4476" spans="7:11" x14ac:dyDescent="0.25">
      <c r="G4476">
        <v>4474</v>
      </c>
      <c r="H4476" s="1" t="s">
        <v>12258</v>
      </c>
      <c r="I4476" s="1" t="s">
        <v>9752</v>
      </c>
      <c r="J4476" s="1" t="s">
        <v>12259</v>
      </c>
      <c r="K4476" t="str">
        <f t="shared" si="77"/>
        <v>INSERT INTO tutors VALUES (4474, 'Cami', 'Pavlik', '13856 Reindahl Center');</v>
      </c>
    </row>
    <row r="4477" spans="7:11" x14ac:dyDescent="0.25">
      <c r="G4477">
        <v>4475</v>
      </c>
      <c r="H4477" s="1" t="s">
        <v>492</v>
      </c>
      <c r="I4477" s="1" t="s">
        <v>12260</v>
      </c>
      <c r="J4477" s="1" t="s">
        <v>12261</v>
      </c>
      <c r="K4477" t="str">
        <f t="shared" si="77"/>
        <v>INSERT INTO tutors VALUES (4475, 'Betsy', 'Dunkerton', '22 Dorton Junction');</v>
      </c>
    </row>
    <row r="4478" spans="7:11" x14ac:dyDescent="0.25">
      <c r="G4478">
        <v>4476</v>
      </c>
      <c r="H4478" s="1" t="s">
        <v>10197</v>
      </c>
      <c r="I4478" s="1" t="s">
        <v>11978</v>
      </c>
      <c r="J4478" s="1" t="s">
        <v>12262</v>
      </c>
      <c r="K4478" t="str">
        <f t="shared" si="77"/>
        <v>INSERT INTO tutors VALUES (4476, 'Bowie', 'Wait', '7294 Lakeland Way');</v>
      </c>
    </row>
    <row r="4479" spans="7:11" x14ac:dyDescent="0.25">
      <c r="G4479">
        <v>4477</v>
      </c>
      <c r="H4479" s="1" t="s">
        <v>11544</v>
      </c>
      <c r="I4479" s="1" t="s">
        <v>12263</v>
      </c>
      <c r="J4479" s="1" t="s">
        <v>12264</v>
      </c>
      <c r="K4479" t="str">
        <f t="shared" si="77"/>
        <v>INSERT INTO tutors VALUES (4477, 'Madelene', 'Bavester', '6888 Rutledge Trail');</v>
      </c>
    </row>
    <row r="4480" spans="7:11" x14ac:dyDescent="0.25">
      <c r="G4480">
        <v>4478</v>
      </c>
      <c r="H4480" s="1" t="s">
        <v>12265</v>
      </c>
      <c r="I4480" s="1" t="s">
        <v>12266</v>
      </c>
      <c r="J4480" s="1" t="s">
        <v>12267</v>
      </c>
      <c r="K4480" t="str">
        <f t="shared" si="77"/>
        <v>INSERT INTO tutors VALUES (4478, 'Pepe', 'Lamp', '0788 Corscot Park');</v>
      </c>
    </row>
    <row r="4481" spans="7:11" x14ac:dyDescent="0.25">
      <c r="G4481">
        <v>4479</v>
      </c>
      <c r="H4481" s="1" t="s">
        <v>12268</v>
      </c>
      <c r="I4481" s="1" t="s">
        <v>12269</v>
      </c>
      <c r="J4481" s="1" t="s">
        <v>12270</v>
      </c>
      <c r="K4481" t="str">
        <f t="shared" si="77"/>
        <v>INSERT INTO tutors VALUES (4479, 'Martguerita', 'Ingerith', '8882 Twin Pines Park');</v>
      </c>
    </row>
    <row r="4482" spans="7:11" x14ac:dyDescent="0.25">
      <c r="G4482">
        <v>4480</v>
      </c>
      <c r="H4482" s="1" t="s">
        <v>9673</v>
      </c>
      <c r="I4482" s="1" t="s">
        <v>12271</v>
      </c>
      <c r="J4482" s="1" t="s">
        <v>12272</v>
      </c>
      <c r="K4482" t="str">
        <f t="shared" si="77"/>
        <v>INSERT INTO tutors VALUES (4480, 'Aridatha', 'Trunchion', '165 Hintze Junction');</v>
      </c>
    </row>
    <row r="4483" spans="7:11" x14ac:dyDescent="0.25">
      <c r="G4483">
        <v>4481</v>
      </c>
      <c r="H4483" s="1" t="s">
        <v>12273</v>
      </c>
      <c r="I4483" s="1" t="s">
        <v>12274</v>
      </c>
      <c r="J4483" s="1" t="s">
        <v>12275</v>
      </c>
      <c r="K4483" t="str">
        <f t="shared" ref="K4483:K4546" si="78">_xlfn.CONCAT("INSERT INTO tutors VALUES (",G4483,", '",H4483,"', '",I4483,"', '",J4483,"');")</f>
        <v>INSERT INTO tutors VALUES (4481, 'Ginny', 'Llop', '36 Veith Way');</v>
      </c>
    </row>
    <row r="4484" spans="7:11" x14ac:dyDescent="0.25">
      <c r="G4484">
        <v>4482</v>
      </c>
      <c r="H4484" s="1" t="s">
        <v>6908</v>
      </c>
      <c r="I4484" s="1" t="s">
        <v>12276</v>
      </c>
      <c r="J4484" s="1" t="s">
        <v>12277</v>
      </c>
      <c r="K4484" t="str">
        <f t="shared" si="78"/>
        <v>INSERT INTO tutors VALUES (4482, 'Merla', 'Iwanczyk', '55864 Sunnyside Park');</v>
      </c>
    </row>
    <row r="4485" spans="7:11" x14ac:dyDescent="0.25">
      <c r="G4485">
        <v>4483</v>
      </c>
      <c r="H4485" s="1" t="s">
        <v>12278</v>
      </c>
      <c r="I4485" s="1" t="s">
        <v>3070</v>
      </c>
      <c r="J4485" s="1" t="s">
        <v>12279</v>
      </c>
      <c r="K4485" t="str">
        <f t="shared" si="78"/>
        <v>INSERT INTO tutors VALUES (4483, 'Loydie', 'Drewson', '86070 Menomonie Avenue');</v>
      </c>
    </row>
    <row r="4486" spans="7:11" x14ac:dyDescent="0.25">
      <c r="G4486">
        <v>4484</v>
      </c>
      <c r="H4486" s="1" t="s">
        <v>211</v>
      </c>
      <c r="I4486" s="1" t="s">
        <v>12280</v>
      </c>
      <c r="J4486" s="1" t="s">
        <v>12281</v>
      </c>
      <c r="K4486" t="str">
        <f t="shared" si="78"/>
        <v>INSERT INTO tutors VALUES (4484, 'Lee', 'Dehm', '672 Meadow Vale Hill');</v>
      </c>
    </row>
    <row r="4487" spans="7:11" x14ac:dyDescent="0.25">
      <c r="G4487">
        <v>4485</v>
      </c>
      <c r="H4487" s="1" t="s">
        <v>6733</v>
      </c>
      <c r="I4487" s="1" t="s">
        <v>12282</v>
      </c>
      <c r="J4487" s="1" t="s">
        <v>12283</v>
      </c>
      <c r="K4487" t="str">
        <f t="shared" si="78"/>
        <v>INSERT INTO tutors VALUES (4485, 'Odey', 'Whellams', '8013 Sage Junction');</v>
      </c>
    </row>
    <row r="4488" spans="7:11" x14ac:dyDescent="0.25">
      <c r="G4488">
        <v>4486</v>
      </c>
      <c r="H4488" s="1" t="s">
        <v>12284</v>
      </c>
      <c r="I4488" s="1" t="s">
        <v>12285</v>
      </c>
      <c r="J4488" s="1" t="s">
        <v>12286</v>
      </c>
      <c r="K4488" t="str">
        <f t="shared" si="78"/>
        <v>INSERT INTO tutors VALUES (4486, 'Rayner', 'Lartice', '992 Twin Pines Avenue');</v>
      </c>
    </row>
    <row r="4489" spans="7:11" x14ac:dyDescent="0.25">
      <c r="G4489">
        <v>4487</v>
      </c>
      <c r="H4489" s="1" t="s">
        <v>8420</v>
      </c>
      <c r="I4489" s="1" t="s">
        <v>12287</v>
      </c>
      <c r="J4489" s="1" t="s">
        <v>12288</v>
      </c>
      <c r="K4489" t="str">
        <f t="shared" si="78"/>
        <v>INSERT INTO tutors VALUES (4487, 'Barde', 'Rubel', '42 Russell Alley');</v>
      </c>
    </row>
    <row r="4490" spans="7:11" x14ac:dyDescent="0.25">
      <c r="G4490">
        <v>4488</v>
      </c>
      <c r="H4490" s="1" t="s">
        <v>12289</v>
      </c>
      <c r="I4490" s="1" t="s">
        <v>12290</v>
      </c>
      <c r="J4490" s="1" t="s">
        <v>12291</v>
      </c>
      <c r="K4490" t="str">
        <f t="shared" si="78"/>
        <v>INSERT INTO tutors VALUES (4488, 'Andre', 'Hardison', '4 Eagle Crest Way');</v>
      </c>
    </row>
    <row r="4491" spans="7:11" x14ac:dyDescent="0.25">
      <c r="G4491">
        <v>4489</v>
      </c>
      <c r="H4491" s="1" t="s">
        <v>12292</v>
      </c>
      <c r="I4491" s="1" t="s">
        <v>12293</v>
      </c>
      <c r="J4491" s="1" t="s">
        <v>12294</v>
      </c>
      <c r="K4491" t="str">
        <f t="shared" si="78"/>
        <v>INSERT INTO tutors VALUES (4489, 'Donna', 'Moseby', '34870 Blaine Trail');</v>
      </c>
    </row>
    <row r="4492" spans="7:11" x14ac:dyDescent="0.25">
      <c r="G4492">
        <v>4490</v>
      </c>
      <c r="H4492" s="1" t="s">
        <v>12295</v>
      </c>
      <c r="I4492" s="1" t="s">
        <v>12296</v>
      </c>
      <c r="J4492" s="1" t="s">
        <v>12297</v>
      </c>
      <c r="K4492" t="str">
        <f t="shared" si="78"/>
        <v>INSERT INTO tutors VALUES (4490, 'Lincoln', 'Barten', '7 Rowland Park');</v>
      </c>
    </row>
    <row r="4493" spans="7:11" x14ac:dyDescent="0.25">
      <c r="G4493">
        <v>4491</v>
      </c>
      <c r="H4493" s="1" t="s">
        <v>9951</v>
      </c>
      <c r="I4493" s="1" t="s">
        <v>12298</v>
      </c>
      <c r="J4493" s="1" t="s">
        <v>12299</v>
      </c>
      <c r="K4493" t="str">
        <f t="shared" si="78"/>
        <v>INSERT INTO tutors VALUES (4491, 'Mildrid', 'Scinelli', '7248 Darwin Circle');</v>
      </c>
    </row>
    <row r="4494" spans="7:11" x14ac:dyDescent="0.25">
      <c r="G4494">
        <v>4492</v>
      </c>
      <c r="H4494" s="1" t="s">
        <v>12300</v>
      </c>
      <c r="I4494" s="1" t="s">
        <v>12301</v>
      </c>
      <c r="J4494" s="1" t="s">
        <v>12302</v>
      </c>
      <c r="K4494" t="str">
        <f t="shared" si="78"/>
        <v>INSERT INTO tutors VALUES (4492, 'Corinna', 'Locksley', '976 Logan Way');</v>
      </c>
    </row>
    <row r="4495" spans="7:11" x14ac:dyDescent="0.25">
      <c r="G4495">
        <v>4493</v>
      </c>
      <c r="H4495" s="1" t="s">
        <v>12303</v>
      </c>
      <c r="I4495" s="1" t="s">
        <v>12304</v>
      </c>
      <c r="J4495" s="1" t="s">
        <v>12305</v>
      </c>
      <c r="K4495" t="str">
        <f t="shared" si="78"/>
        <v>INSERT INTO tutors VALUES (4493, 'Alix', 'Wildman', '6 International Park');</v>
      </c>
    </row>
    <row r="4496" spans="7:11" x14ac:dyDescent="0.25">
      <c r="G4496">
        <v>4494</v>
      </c>
      <c r="H4496" s="1" t="s">
        <v>12306</v>
      </c>
      <c r="I4496" s="1" t="s">
        <v>12307</v>
      </c>
      <c r="J4496" s="1" t="s">
        <v>12308</v>
      </c>
      <c r="K4496" t="str">
        <f t="shared" si="78"/>
        <v>INSERT INTO tutors VALUES (4494, 'Gerhardt', 'Hamel', '242 Gateway Center');</v>
      </c>
    </row>
    <row r="4497" spans="7:11" x14ac:dyDescent="0.25">
      <c r="G4497">
        <v>4495</v>
      </c>
      <c r="H4497" s="1" t="s">
        <v>3657</v>
      </c>
      <c r="I4497" s="1" t="s">
        <v>12309</v>
      </c>
      <c r="J4497" s="1" t="s">
        <v>12310</v>
      </c>
      <c r="K4497" t="str">
        <f t="shared" si="78"/>
        <v>INSERT INTO tutors VALUES (4495, 'Tarra', 'Redit', '0 Eliot Place');</v>
      </c>
    </row>
    <row r="4498" spans="7:11" x14ac:dyDescent="0.25">
      <c r="G4498">
        <v>4496</v>
      </c>
      <c r="H4498" s="1" t="s">
        <v>12311</v>
      </c>
      <c r="I4498" s="1" t="s">
        <v>12312</v>
      </c>
      <c r="J4498" s="1" t="s">
        <v>12313</v>
      </c>
      <c r="K4498" t="str">
        <f t="shared" si="78"/>
        <v>INSERT INTO tutors VALUES (4496, 'Abagael', 'Thorwarth', '7719 Linden Park');</v>
      </c>
    </row>
    <row r="4499" spans="7:11" x14ac:dyDescent="0.25">
      <c r="G4499">
        <v>4497</v>
      </c>
      <c r="H4499" s="1" t="s">
        <v>2592</v>
      </c>
      <c r="I4499" s="1" t="s">
        <v>12314</v>
      </c>
      <c r="J4499" s="1" t="s">
        <v>12315</v>
      </c>
      <c r="K4499" t="str">
        <f t="shared" si="78"/>
        <v>INSERT INTO tutors VALUES (4497, 'Carolynn', 'Aingell', '30478 Melrose Junction');</v>
      </c>
    </row>
    <row r="4500" spans="7:11" x14ac:dyDescent="0.25">
      <c r="G4500">
        <v>4498</v>
      </c>
      <c r="H4500" s="1" t="s">
        <v>12316</v>
      </c>
      <c r="I4500" s="1" t="s">
        <v>12317</v>
      </c>
      <c r="J4500" s="1" t="s">
        <v>12318</v>
      </c>
      <c r="K4500" t="str">
        <f t="shared" si="78"/>
        <v>INSERT INTO tutors VALUES (4498, 'Benoit', 'Vedikhov', '84 Mendota Park');</v>
      </c>
    </row>
    <row r="4501" spans="7:11" x14ac:dyDescent="0.25">
      <c r="G4501">
        <v>4499</v>
      </c>
      <c r="H4501" s="1" t="s">
        <v>5313</v>
      </c>
      <c r="I4501" s="1" t="s">
        <v>12319</v>
      </c>
      <c r="J4501" s="1" t="s">
        <v>12320</v>
      </c>
      <c r="K4501" t="str">
        <f t="shared" si="78"/>
        <v>INSERT INTO tutors VALUES (4499, 'Alison', 'Merington', '293 Gateway Parkway');</v>
      </c>
    </row>
    <row r="4502" spans="7:11" x14ac:dyDescent="0.25">
      <c r="G4502">
        <v>4500</v>
      </c>
      <c r="H4502" s="1" t="s">
        <v>12321</v>
      </c>
      <c r="I4502" s="1" t="s">
        <v>12322</v>
      </c>
      <c r="J4502" s="1" t="s">
        <v>12323</v>
      </c>
      <c r="K4502" t="str">
        <f t="shared" si="78"/>
        <v>INSERT INTO tutors VALUES (4500, 'Franny', 'Kepp', '24609 Fordem Way');</v>
      </c>
    </row>
    <row r="4503" spans="7:11" x14ac:dyDescent="0.25">
      <c r="G4503">
        <v>4501</v>
      </c>
      <c r="H4503" s="1" t="s">
        <v>12324</v>
      </c>
      <c r="I4503" s="1" t="s">
        <v>12325</v>
      </c>
      <c r="J4503" s="1" t="s">
        <v>12326</v>
      </c>
      <c r="K4503" t="str">
        <f t="shared" si="78"/>
        <v>INSERT INTO tutors VALUES (4501, 'Feodora', 'Remmer', '85615 Oneill Way');</v>
      </c>
    </row>
    <row r="4504" spans="7:11" x14ac:dyDescent="0.25">
      <c r="G4504">
        <v>4502</v>
      </c>
      <c r="H4504" s="1" t="s">
        <v>12327</v>
      </c>
      <c r="I4504" s="1" t="s">
        <v>12328</v>
      </c>
      <c r="J4504" s="1" t="s">
        <v>12329</v>
      </c>
      <c r="K4504" t="str">
        <f t="shared" si="78"/>
        <v>INSERT INTO tutors VALUES (4502, 'Dorian', 'Baillie', '393 Sutherland Alley');</v>
      </c>
    </row>
    <row r="4505" spans="7:11" x14ac:dyDescent="0.25">
      <c r="G4505">
        <v>4503</v>
      </c>
      <c r="H4505" s="1" t="s">
        <v>12330</v>
      </c>
      <c r="I4505" s="1" t="s">
        <v>12331</v>
      </c>
      <c r="J4505" s="1" t="s">
        <v>12332</v>
      </c>
      <c r="K4505" t="str">
        <f t="shared" si="78"/>
        <v>INSERT INTO tutors VALUES (4503, 'Emmott', 'Briscam', '3 Dakota Circle');</v>
      </c>
    </row>
    <row r="4506" spans="7:11" x14ac:dyDescent="0.25">
      <c r="G4506">
        <v>4504</v>
      </c>
      <c r="H4506" s="1" t="s">
        <v>7333</v>
      </c>
      <c r="I4506" s="1" t="s">
        <v>12333</v>
      </c>
      <c r="J4506" s="1" t="s">
        <v>12334</v>
      </c>
      <c r="K4506" t="str">
        <f t="shared" si="78"/>
        <v>INSERT INTO tutors VALUES (4504, 'Rowen', 'Greystoke', '05 Leroy Trail');</v>
      </c>
    </row>
    <row r="4507" spans="7:11" x14ac:dyDescent="0.25">
      <c r="G4507">
        <v>4505</v>
      </c>
      <c r="H4507" s="1" t="s">
        <v>8699</v>
      </c>
      <c r="I4507" s="1" t="s">
        <v>12335</v>
      </c>
      <c r="J4507" s="1" t="s">
        <v>12336</v>
      </c>
      <c r="K4507" t="str">
        <f t="shared" si="78"/>
        <v>INSERT INTO tutors VALUES (4505, 'Julee', 'Mynott', '702 Lien Junction');</v>
      </c>
    </row>
    <row r="4508" spans="7:11" x14ac:dyDescent="0.25">
      <c r="G4508">
        <v>4506</v>
      </c>
      <c r="H4508" s="1" t="s">
        <v>5595</v>
      </c>
      <c r="I4508" s="1" t="s">
        <v>12337</v>
      </c>
      <c r="J4508" s="1" t="s">
        <v>12338</v>
      </c>
      <c r="K4508" t="str">
        <f t="shared" si="78"/>
        <v>INSERT INTO tutors VALUES (4506, 'Karalynn', 'Simeoni', '78238 Valley Edge Trail');</v>
      </c>
    </row>
    <row r="4509" spans="7:11" x14ac:dyDescent="0.25">
      <c r="G4509">
        <v>4507</v>
      </c>
      <c r="H4509" s="1" t="s">
        <v>10188</v>
      </c>
      <c r="I4509" s="1" t="s">
        <v>3067</v>
      </c>
      <c r="J4509" s="1" t="s">
        <v>12339</v>
      </c>
      <c r="K4509" t="str">
        <f t="shared" si="78"/>
        <v>INSERT INTO tutors VALUES (4507, 'Morena', 'Ouldcott', '2734 Gina Parkway');</v>
      </c>
    </row>
    <row r="4510" spans="7:11" x14ac:dyDescent="0.25">
      <c r="G4510">
        <v>4508</v>
      </c>
      <c r="H4510" s="1" t="s">
        <v>7688</v>
      </c>
      <c r="I4510" s="1" t="s">
        <v>12340</v>
      </c>
      <c r="J4510" s="1" t="s">
        <v>12341</v>
      </c>
      <c r="K4510" t="str">
        <f t="shared" si="78"/>
        <v>INSERT INTO tutors VALUES (4508, 'Elisha', 'De Maria', '1952 Aberg Center');</v>
      </c>
    </row>
    <row r="4511" spans="7:11" x14ac:dyDescent="0.25">
      <c r="G4511">
        <v>4509</v>
      </c>
      <c r="H4511" s="1" t="s">
        <v>602</v>
      </c>
      <c r="I4511" s="1" t="s">
        <v>12342</v>
      </c>
      <c r="J4511" s="1" t="s">
        <v>12343</v>
      </c>
      <c r="K4511" t="str">
        <f t="shared" si="78"/>
        <v>INSERT INTO tutors VALUES (4509, 'Vinita', 'Danforth', '2 Mayfield Point');</v>
      </c>
    </row>
    <row r="4512" spans="7:11" x14ac:dyDescent="0.25">
      <c r="G4512">
        <v>4510</v>
      </c>
      <c r="H4512" s="1" t="s">
        <v>12344</v>
      </c>
      <c r="I4512" s="1" t="s">
        <v>5042</v>
      </c>
      <c r="J4512" s="1" t="s">
        <v>12345</v>
      </c>
      <c r="K4512" t="str">
        <f t="shared" si="78"/>
        <v>INSERT INTO tutors VALUES (4510, 'Fanechka', 'Covelle', '7 Lunder Lane');</v>
      </c>
    </row>
    <row r="4513" spans="7:11" x14ac:dyDescent="0.25">
      <c r="G4513">
        <v>4511</v>
      </c>
      <c r="H4513" s="1" t="s">
        <v>3586</v>
      </c>
      <c r="I4513" s="1" t="s">
        <v>12346</v>
      </c>
      <c r="J4513" s="1" t="s">
        <v>12347</v>
      </c>
      <c r="K4513" t="str">
        <f t="shared" si="78"/>
        <v>INSERT INTO tutors VALUES (4511, 'Ev', 'Murch', '41238 Glacier Hill Avenue');</v>
      </c>
    </row>
    <row r="4514" spans="7:11" x14ac:dyDescent="0.25">
      <c r="G4514">
        <v>4512</v>
      </c>
      <c r="H4514" s="1" t="s">
        <v>3127</v>
      </c>
      <c r="I4514" s="1" t="s">
        <v>12348</v>
      </c>
      <c r="J4514" s="1" t="s">
        <v>12349</v>
      </c>
      <c r="K4514" t="str">
        <f t="shared" si="78"/>
        <v>INSERT INTO tutors VALUES (4512, 'Marlie', 'Ridsdale', '2285 Wayridge Point');</v>
      </c>
    </row>
    <row r="4515" spans="7:11" x14ac:dyDescent="0.25">
      <c r="G4515">
        <v>4513</v>
      </c>
      <c r="H4515" s="1" t="s">
        <v>6704</v>
      </c>
      <c r="I4515" s="1" t="s">
        <v>2179</v>
      </c>
      <c r="J4515" s="1" t="s">
        <v>12350</v>
      </c>
      <c r="K4515" t="str">
        <f t="shared" si="78"/>
        <v>INSERT INTO tutors VALUES (4513, 'Smitty', 'Deinert', '109 Ludington Place');</v>
      </c>
    </row>
    <row r="4516" spans="7:11" x14ac:dyDescent="0.25">
      <c r="G4516">
        <v>4514</v>
      </c>
      <c r="H4516" s="1" t="s">
        <v>1000</v>
      </c>
      <c r="I4516" s="1" t="s">
        <v>12351</v>
      </c>
      <c r="J4516" s="1" t="s">
        <v>12352</v>
      </c>
      <c r="K4516" t="str">
        <f t="shared" si="78"/>
        <v>INSERT INTO tutors VALUES (4514, 'Howie', 'Gass', '4007 Vahlen Road');</v>
      </c>
    </row>
    <row r="4517" spans="7:11" x14ac:dyDescent="0.25">
      <c r="G4517">
        <v>4515</v>
      </c>
      <c r="H4517" s="1" t="s">
        <v>12353</v>
      </c>
      <c r="I4517" s="1" t="s">
        <v>12354</v>
      </c>
      <c r="J4517" s="1" t="s">
        <v>12355</v>
      </c>
      <c r="K4517" t="str">
        <f t="shared" si="78"/>
        <v>INSERT INTO tutors VALUES (4515, 'Ashlie', 'Matthis', '37741 Blackbird Street');</v>
      </c>
    </row>
    <row r="4518" spans="7:11" x14ac:dyDescent="0.25">
      <c r="G4518">
        <v>4516</v>
      </c>
      <c r="H4518" s="1" t="s">
        <v>8864</v>
      </c>
      <c r="I4518" s="1" t="s">
        <v>12356</v>
      </c>
      <c r="J4518" s="1" t="s">
        <v>12357</v>
      </c>
      <c r="K4518" t="str">
        <f t="shared" si="78"/>
        <v>INSERT INTO tutors VALUES (4516, 'Sly', 'Boole', '82901 3rd Drive');</v>
      </c>
    </row>
    <row r="4519" spans="7:11" x14ac:dyDescent="0.25">
      <c r="G4519">
        <v>4517</v>
      </c>
      <c r="H4519" s="1" t="s">
        <v>12358</v>
      </c>
      <c r="I4519" s="1" t="s">
        <v>12359</v>
      </c>
      <c r="J4519" s="1" t="s">
        <v>12360</v>
      </c>
      <c r="K4519" t="str">
        <f t="shared" si="78"/>
        <v>INSERT INTO tutors VALUES (4517, 'Michale', 'Philipeau', '16 Pine View Crossing');</v>
      </c>
    </row>
    <row r="4520" spans="7:11" x14ac:dyDescent="0.25">
      <c r="G4520">
        <v>4518</v>
      </c>
      <c r="H4520" s="1" t="s">
        <v>5582</v>
      </c>
      <c r="I4520" s="1" t="s">
        <v>12361</v>
      </c>
      <c r="J4520" s="1" t="s">
        <v>12362</v>
      </c>
      <c r="K4520" t="str">
        <f t="shared" si="78"/>
        <v>INSERT INTO tutors VALUES (4518, 'Dennie', 'Hupka', '12 Pepper Wood Terrace');</v>
      </c>
    </row>
    <row r="4521" spans="7:11" x14ac:dyDescent="0.25">
      <c r="G4521">
        <v>4519</v>
      </c>
      <c r="H4521" s="1" t="s">
        <v>4829</v>
      </c>
      <c r="I4521" s="1" t="s">
        <v>12363</v>
      </c>
      <c r="J4521" s="1" t="s">
        <v>12364</v>
      </c>
      <c r="K4521" t="str">
        <f t="shared" si="78"/>
        <v>INSERT INTO tutors VALUES (4519, 'Virgina', 'Bergeon', '01 Nevada Way');</v>
      </c>
    </row>
    <row r="4522" spans="7:11" x14ac:dyDescent="0.25">
      <c r="G4522">
        <v>4520</v>
      </c>
      <c r="H4522" s="1" t="s">
        <v>12365</v>
      </c>
      <c r="I4522" s="1" t="s">
        <v>12366</v>
      </c>
      <c r="J4522" s="1" t="s">
        <v>12367</v>
      </c>
      <c r="K4522" t="str">
        <f t="shared" si="78"/>
        <v>INSERT INTO tutors VALUES (4520, 'Farrah', 'Kellert', '24 Leroy Way');</v>
      </c>
    </row>
    <row r="4523" spans="7:11" x14ac:dyDescent="0.25">
      <c r="G4523">
        <v>4521</v>
      </c>
      <c r="H4523" s="1" t="s">
        <v>12368</v>
      </c>
      <c r="I4523" s="1" t="s">
        <v>12369</v>
      </c>
      <c r="J4523" s="1" t="s">
        <v>12370</v>
      </c>
      <c r="K4523" t="str">
        <f t="shared" si="78"/>
        <v>INSERT INTO tutors VALUES (4521, 'Tomaso', 'Clewley', '58 Haas Court');</v>
      </c>
    </row>
    <row r="4524" spans="7:11" x14ac:dyDescent="0.25">
      <c r="G4524">
        <v>4522</v>
      </c>
      <c r="H4524" s="1" t="s">
        <v>806</v>
      </c>
      <c r="I4524" s="1" t="s">
        <v>12371</v>
      </c>
      <c r="J4524" s="1" t="s">
        <v>12372</v>
      </c>
      <c r="K4524" t="str">
        <f t="shared" si="78"/>
        <v>INSERT INTO tutors VALUES (4522, 'Estell', 'Baum', '4759 Service Court');</v>
      </c>
    </row>
    <row r="4525" spans="7:11" x14ac:dyDescent="0.25">
      <c r="G4525">
        <v>4523</v>
      </c>
      <c r="H4525" s="1" t="s">
        <v>6850</v>
      </c>
      <c r="I4525" s="1" t="s">
        <v>12373</v>
      </c>
      <c r="J4525" s="1" t="s">
        <v>12374</v>
      </c>
      <c r="K4525" t="str">
        <f t="shared" si="78"/>
        <v>INSERT INTO tutors VALUES (4523, 'Karlyn', 'Lummis', '3167 Meadow Valley Point');</v>
      </c>
    </row>
    <row r="4526" spans="7:11" x14ac:dyDescent="0.25">
      <c r="G4526">
        <v>4524</v>
      </c>
      <c r="H4526" s="1" t="s">
        <v>871</v>
      </c>
      <c r="I4526" s="1" t="s">
        <v>12375</v>
      </c>
      <c r="J4526" s="1" t="s">
        <v>12376</v>
      </c>
      <c r="K4526" t="str">
        <f t="shared" si="78"/>
        <v>INSERT INTO tutors VALUES (4524, 'Alli', 'Dunnion', '366 Stone Corner Way');</v>
      </c>
    </row>
    <row r="4527" spans="7:11" x14ac:dyDescent="0.25">
      <c r="G4527">
        <v>4525</v>
      </c>
      <c r="H4527" s="1" t="s">
        <v>518</v>
      </c>
      <c r="I4527" s="1" t="s">
        <v>12377</v>
      </c>
      <c r="J4527" s="1" t="s">
        <v>12378</v>
      </c>
      <c r="K4527" t="str">
        <f t="shared" si="78"/>
        <v>INSERT INTO tutors VALUES (4525, 'Harlene', 'Petherick', '8 Rutledge Avenue');</v>
      </c>
    </row>
    <row r="4528" spans="7:11" x14ac:dyDescent="0.25">
      <c r="G4528">
        <v>4526</v>
      </c>
      <c r="H4528" s="1" t="s">
        <v>12379</v>
      </c>
      <c r="I4528" s="1" t="s">
        <v>12380</v>
      </c>
      <c r="J4528" s="1" t="s">
        <v>12381</v>
      </c>
      <c r="K4528" t="str">
        <f t="shared" si="78"/>
        <v>INSERT INTO tutors VALUES (4526, 'Ashia', 'Groocock', '82 Loftsgordon Street');</v>
      </c>
    </row>
    <row r="4529" spans="7:11" x14ac:dyDescent="0.25">
      <c r="G4529">
        <v>4527</v>
      </c>
      <c r="H4529" s="1" t="s">
        <v>12382</v>
      </c>
      <c r="I4529" s="1" t="s">
        <v>12383</v>
      </c>
      <c r="J4529" s="1" t="s">
        <v>12384</v>
      </c>
      <c r="K4529" t="str">
        <f t="shared" si="78"/>
        <v>INSERT INTO tutors VALUES (4527, 'Cosmo', 'Kilalea', '323 Burning Wood Road');</v>
      </c>
    </row>
    <row r="4530" spans="7:11" x14ac:dyDescent="0.25">
      <c r="G4530">
        <v>4528</v>
      </c>
      <c r="H4530" s="1" t="s">
        <v>4648</v>
      </c>
      <c r="I4530" s="1" t="s">
        <v>12385</v>
      </c>
      <c r="J4530" s="1" t="s">
        <v>12386</v>
      </c>
      <c r="K4530" t="str">
        <f t="shared" si="78"/>
        <v>INSERT INTO tutors VALUES (4528, 'Vivienne', 'McFarlane', '8 Delladonna Court');</v>
      </c>
    </row>
    <row r="4531" spans="7:11" x14ac:dyDescent="0.25">
      <c r="G4531">
        <v>4529</v>
      </c>
      <c r="H4531" s="1" t="s">
        <v>12387</v>
      </c>
      <c r="I4531" s="1" t="s">
        <v>8835</v>
      </c>
      <c r="J4531" s="1" t="s">
        <v>12388</v>
      </c>
      <c r="K4531" t="str">
        <f t="shared" si="78"/>
        <v>INSERT INTO tutors VALUES (4529, 'Larissa', 'Wake', '5472 Onsgard Park');</v>
      </c>
    </row>
    <row r="4532" spans="7:11" x14ac:dyDescent="0.25">
      <c r="G4532">
        <v>4530</v>
      </c>
      <c r="H4532" s="1" t="s">
        <v>12389</v>
      </c>
      <c r="I4532" s="1" t="s">
        <v>9869</v>
      </c>
      <c r="J4532" s="1" t="s">
        <v>12390</v>
      </c>
      <c r="K4532" t="str">
        <f t="shared" si="78"/>
        <v>INSERT INTO tutors VALUES (4530, 'Evvie', 'Dionis', '41389 Mcguire Junction');</v>
      </c>
    </row>
    <row r="4533" spans="7:11" x14ac:dyDescent="0.25">
      <c r="G4533">
        <v>4531</v>
      </c>
      <c r="H4533" s="1" t="s">
        <v>12391</v>
      </c>
      <c r="I4533" s="1" t="s">
        <v>12392</v>
      </c>
      <c r="J4533" s="1" t="s">
        <v>12393</v>
      </c>
      <c r="K4533" t="str">
        <f t="shared" si="78"/>
        <v>INSERT INTO tutors VALUES (4531, 'Orran', 'McVrone', '19 Esker Avenue');</v>
      </c>
    </row>
    <row r="4534" spans="7:11" x14ac:dyDescent="0.25">
      <c r="G4534">
        <v>4532</v>
      </c>
      <c r="H4534" s="1" t="s">
        <v>3130</v>
      </c>
      <c r="I4534" s="1" t="s">
        <v>12394</v>
      </c>
      <c r="J4534" s="1" t="s">
        <v>12395</v>
      </c>
      <c r="K4534" t="str">
        <f t="shared" si="78"/>
        <v>INSERT INTO tutors VALUES (4532, 'Brianne', 'Feasley', '4202 Park Meadow Park');</v>
      </c>
    </row>
    <row r="4535" spans="7:11" x14ac:dyDescent="0.25">
      <c r="G4535">
        <v>4533</v>
      </c>
      <c r="H4535" s="1" t="s">
        <v>12396</v>
      </c>
      <c r="I4535" s="1" t="s">
        <v>12397</v>
      </c>
      <c r="J4535" s="1" t="s">
        <v>12398</v>
      </c>
      <c r="K4535" t="str">
        <f t="shared" si="78"/>
        <v>INSERT INTO tutors VALUES (4533, 'Christoforo', 'Mowat', '85 Donald Center');</v>
      </c>
    </row>
    <row r="4536" spans="7:11" x14ac:dyDescent="0.25">
      <c r="G4536">
        <v>4534</v>
      </c>
      <c r="H4536" s="1" t="s">
        <v>12399</v>
      </c>
      <c r="I4536" s="1" t="s">
        <v>12400</v>
      </c>
      <c r="J4536" s="1" t="s">
        <v>12401</v>
      </c>
      <c r="K4536" t="str">
        <f t="shared" si="78"/>
        <v>INSERT INTO tutors VALUES (4534, 'Laure', 'Thelwll', '7965 Prairie Rose Avenue');</v>
      </c>
    </row>
    <row r="4537" spans="7:11" x14ac:dyDescent="0.25">
      <c r="G4537">
        <v>4535</v>
      </c>
      <c r="H4537" s="1" t="s">
        <v>12402</v>
      </c>
      <c r="I4537" s="1" t="s">
        <v>12403</v>
      </c>
      <c r="J4537" s="1" t="s">
        <v>12404</v>
      </c>
      <c r="K4537" t="str">
        <f t="shared" si="78"/>
        <v>INSERT INTO tutors VALUES (4535, 'Roberta', 'Jehaes', '84 Ludington Way');</v>
      </c>
    </row>
    <row r="4538" spans="7:11" x14ac:dyDescent="0.25">
      <c r="G4538">
        <v>4536</v>
      </c>
      <c r="H4538" s="1" t="s">
        <v>5797</v>
      </c>
      <c r="I4538" s="1" t="s">
        <v>12405</v>
      </c>
      <c r="J4538" s="1" t="s">
        <v>12406</v>
      </c>
      <c r="K4538" t="str">
        <f t="shared" si="78"/>
        <v>INSERT INTO tutors VALUES (4536, 'Frank', 'Boatwright', '8 Westridge Lane');</v>
      </c>
    </row>
    <row r="4539" spans="7:11" x14ac:dyDescent="0.25">
      <c r="G4539">
        <v>4537</v>
      </c>
      <c r="H4539" s="1" t="s">
        <v>5150</v>
      </c>
      <c r="I4539" s="1" t="s">
        <v>12407</v>
      </c>
      <c r="J4539" s="1" t="s">
        <v>12408</v>
      </c>
      <c r="K4539" t="str">
        <f t="shared" si="78"/>
        <v>INSERT INTO tutors VALUES (4537, 'Terrye', 'Paladini', '96 Sherman Terrace');</v>
      </c>
    </row>
    <row r="4540" spans="7:11" x14ac:dyDescent="0.25">
      <c r="G4540">
        <v>4538</v>
      </c>
      <c r="H4540" s="1" t="s">
        <v>3218</v>
      </c>
      <c r="I4540" s="1" t="s">
        <v>12409</v>
      </c>
      <c r="J4540" s="1" t="s">
        <v>12410</v>
      </c>
      <c r="K4540" t="str">
        <f t="shared" si="78"/>
        <v>INSERT INTO tutors VALUES (4538, 'Kareem', 'Kenney', '85807 Doe Crossing Park');</v>
      </c>
    </row>
    <row r="4541" spans="7:11" x14ac:dyDescent="0.25">
      <c r="G4541">
        <v>4539</v>
      </c>
      <c r="H4541" s="1" t="s">
        <v>12411</v>
      </c>
      <c r="I4541" s="1" t="s">
        <v>12412</v>
      </c>
      <c r="J4541" s="1" t="s">
        <v>12413</v>
      </c>
      <c r="K4541" t="str">
        <f t="shared" si="78"/>
        <v>INSERT INTO tutors VALUES (4539, 'Phyllida', 'Biggerdike', '157 Pine View Lane');</v>
      </c>
    </row>
    <row r="4542" spans="7:11" x14ac:dyDescent="0.25">
      <c r="G4542">
        <v>4540</v>
      </c>
      <c r="H4542" s="1" t="s">
        <v>6191</v>
      </c>
      <c r="I4542" s="1" t="s">
        <v>12414</v>
      </c>
      <c r="J4542" s="1" t="s">
        <v>12415</v>
      </c>
      <c r="K4542" t="str">
        <f t="shared" si="78"/>
        <v>INSERT INTO tutors VALUES (4540, 'Wildon', 'Northcote', '18111 Atwood Street');</v>
      </c>
    </row>
    <row r="4543" spans="7:11" x14ac:dyDescent="0.25">
      <c r="G4543">
        <v>4541</v>
      </c>
      <c r="H4543" s="1" t="s">
        <v>12416</v>
      </c>
      <c r="I4543" s="1" t="s">
        <v>12417</v>
      </c>
      <c r="J4543" s="1" t="s">
        <v>12418</v>
      </c>
      <c r="K4543" t="str">
        <f t="shared" si="78"/>
        <v>INSERT INTO tutors VALUES (4541, 'Melitta', 'Bottelstone', '03 Erie Road');</v>
      </c>
    </row>
    <row r="4544" spans="7:11" x14ac:dyDescent="0.25">
      <c r="G4544">
        <v>4542</v>
      </c>
      <c r="H4544" s="1" t="s">
        <v>11474</v>
      </c>
      <c r="I4544" s="1" t="s">
        <v>12419</v>
      </c>
      <c r="J4544" s="1" t="s">
        <v>12420</v>
      </c>
      <c r="K4544" t="str">
        <f t="shared" si="78"/>
        <v>INSERT INTO tutors VALUES (4542, 'Tabbitha', 'Worssam', '08169 Twin Pines Street');</v>
      </c>
    </row>
    <row r="4545" spans="7:11" x14ac:dyDescent="0.25">
      <c r="G4545">
        <v>4543</v>
      </c>
      <c r="H4545" s="1" t="s">
        <v>9212</v>
      </c>
      <c r="I4545" s="1" t="s">
        <v>12421</v>
      </c>
      <c r="J4545" s="1" t="s">
        <v>12422</v>
      </c>
      <c r="K4545" t="str">
        <f t="shared" si="78"/>
        <v>INSERT INTO tutors VALUES (4543, 'Cathyleen', 'Pigdon', '99 Schurz Lane');</v>
      </c>
    </row>
    <row r="4546" spans="7:11" x14ac:dyDescent="0.25">
      <c r="G4546">
        <v>4544</v>
      </c>
      <c r="H4546" s="1" t="s">
        <v>6191</v>
      </c>
      <c r="I4546" s="1" t="s">
        <v>12423</v>
      </c>
      <c r="J4546" s="1" t="s">
        <v>12424</v>
      </c>
      <c r="K4546" t="str">
        <f t="shared" si="78"/>
        <v>INSERT INTO tutors VALUES (4544, 'Wildon', 'Dowd', '727 5th Crossing');</v>
      </c>
    </row>
    <row r="4547" spans="7:11" x14ac:dyDescent="0.25">
      <c r="G4547">
        <v>4545</v>
      </c>
      <c r="H4547" s="1" t="s">
        <v>11107</v>
      </c>
      <c r="I4547" s="1" t="s">
        <v>6724</v>
      </c>
      <c r="J4547" s="1" t="s">
        <v>12425</v>
      </c>
      <c r="K4547" t="str">
        <f t="shared" ref="K4547:K4610" si="79">_xlfn.CONCAT("INSERT INTO tutors VALUES (",G4547,", '",H4547,"', '",I4547,"', '",J4547,"');")</f>
        <v>INSERT INTO tutors VALUES (4545, 'Wilmette', 'Dulieu', '160 Veith Way');</v>
      </c>
    </row>
    <row r="4548" spans="7:11" x14ac:dyDescent="0.25">
      <c r="G4548">
        <v>4546</v>
      </c>
      <c r="H4548" s="1" t="s">
        <v>12426</v>
      </c>
      <c r="I4548" s="1" t="s">
        <v>7250</v>
      </c>
      <c r="J4548" s="1" t="s">
        <v>12427</v>
      </c>
      <c r="K4548" t="str">
        <f t="shared" si="79"/>
        <v>INSERT INTO tutors VALUES (4546, 'Starlene', 'Pountain', '1 Mesta Lane');</v>
      </c>
    </row>
    <row r="4549" spans="7:11" x14ac:dyDescent="0.25">
      <c r="G4549">
        <v>4547</v>
      </c>
      <c r="H4549" s="1" t="s">
        <v>12428</v>
      </c>
      <c r="I4549" s="1" t="s">
        <v>12429</v>
      </c>
      <c r="J4549" s="1" t="s">
        <v>12430</v>
      </c>
      <c r="K4549" t="str">
        <f t="shared" si="79"/>
        <v>INSERT INTO tutors VALUES (4547, 'Tildie', 'Wilbraham', '468 Waywood Court');</v>
      </c>
    </row>
    <row r="4550" spans="7:11" x14ac:dyDescent="0.25">
      <c r="G4550">
        <v>4548</v>
      </c>
      <c r="H4550" s="1" t="s">
        <v>12431</v>
      </c>
      <c r="I4550" s="1" t="s">
        <v>12432</v>
      </c>
      <c r="J4550" s="1" t="s">
        <v>12433</v>
      </c>
      <c r="K4550" t="str">
        <f t="shared" si="79"/>
        <v>INSERT INTO tutors VALUES (4548, 'Giraud', 'd' Elboux', '6550 Tennyson Park');</v>
      </c>
    </row>
    <row r="4551" spans="7:11" x14ac:dyDescent="0.25">
      <c r="G4551">
        <v>4549</v>
      </c>
      <c r="H4551" s="1" t="s">
        <v>6291</v>
      </c>
      <c r="I4551" s="1" t="s">
        <v>12434</v>
      </c>
      <c r="J4551" s="1" t="s">
        <v>12435</v>
      </c>
      <c r="K4551" t="str">
        <f t="shared" si="79"/>
        <v>INSERT INTO tutors VALUES (4549, 'Joshia', 'Silveston', '76276 Lien Way');</v>
      </c>
    </row>
    <row r="4552" spans="7:11" x14ac:dyDescent="0.25">
      <c r="G4552">
        <v>4550</v>
      </c>
      <c r="H4552" s="1" t="s">
        <v>1463</v>
      </c>
      <c r="I4552" s="1" t="s">
        <v>12436</v>
      </c>
      <c r="J4552" s="1" t="s">
        <v>12437</v>
      </c>
      <c r="K4552" t="str">
        <f t="shared" si="79"/>
        <v>INSERT INTO tutors VALUES (4550, 'Gail', 'Ellard', '25 Clarendon Center');</v>
      </c>
    </row>
    <row r="4553" spans="7:11" x14ac:dyDescent="0.25">
      <c r="G4553">
        <v>4551</v>
      </c>
      <c r="H4553" s="1" t="s">
        <v>12438</v>
      </c>
      <c r="I4553" s="1" t="s">
        <v>10634</v>
      </c>
      <c r="J4553" s="1" t="s">
        <v>12439</v>
      </c>
      <c r="K4553" t="str">
        <f t="shared" si="79"/>
        <v>INSERT INTO tutors VALUES (4551, 'Vernen', 'Cornew', '674 Southridge Hill');</v>
      </c>
    </row>
    <row r="4554" spans="7:11" x14ac:dyDescent="0.25">
      <c r="G4554">
        <v>4552</v>
      </c>
      <c r="H4554" s="1" t="s">
        <v>12440</v>
      </c>
      <c r="I4554" s="1" t="s">
        <v>12441</v>
      </c>
      <c r="J4554" s="1" t="s">
        <v>12442</v>
      </c>
      <c r="K4554" t="str">
        <f t="shared" si="79"/>
        <v>INSERT INTO tutors VALUES (4552, 'Arney', 'Fraczkiewicz', '39657 Union Terrace');</v>
      </c>
    </row>
    <row r="4555" spans="7:11" x14ac:dyDescent="0.25">
      <c r="G4555">
        <v>4553</v>
      </c>
      <c r="H4555" s="1" t="s">
        <v>12443</v>
      </c>
      <c r="I4555" s="1" t="s">
        <v>738</v>
      </c>
      <c r="J4555" s="1" t="s">
        <v>12444</v>
      </c>
      <c r="K4555" t="str">
        <f t="shared" si="79"/>
        <v>INSERT INTO tutors VALUES (4553, 'Derry', 'Spencelayh', '6021 4th Junction');</v>
      </c>
    </row>
    <row r="4556" spans="7:11" x14ac:dyDescent="0.25">
      <c r="G4556">
        <v>4554</v>
      </c>
      <c r="H4556" s="1" t="s">
        <v>12445</v>
      </c>
      <c r="I4556" s="1" t="s">
        <v>12446</v>
      </c>
      <c r="J4556" s="1" t="s">
        <v>12447</v>
      </c>
      <c r="K4556" t="str">
        <f t="shared" si="79"/>
        <v>INSERT INTO tutors VALUES (4554, 'Lindy', 'Seneschal', '5214 American Drive');</v>
      </c>
    </row>
    <row r="4557" spans="7:11" x14ac:dyDescent="0.25">
      <c r="G4557">
        <v>4555</v>
      </c>
      <c r="H4557" s="1" t="s">
        <v>3092</v>
      </c>
      <c r="I4557" s="1" t="s">
        <v>12448</v>
      </c>
      <c r="J4557" s="1" t="s">
        <v>12449</v>
      </c>
      <c r="K4557" t="str">
        <f t="shared" si="79"/>
        <v>INSERT INTO tutors VALUES (4555, 'Maximo', 'Waller-Bridge', '88854 Meadow Ridge Lane');</v>
      </c>
    </row>
    <row r="4558" spans="7:11" x14ac:dyDescent="0.25">
      <c r="G4558">
        <v>4556</v>
      </c>
      <c r="H4558" s="1" t="s">
        <v>12450</v>
      </c>
      <c r="I4558" s="1" t="s">
        <v>12451</v>
      </c>
      <c r="J4558" s="1" t="s">
        <v>12452</v>
      </c>
      <c r="K4558" t="str">
        <f t="shared" si="79"/>
        <v>INSERT INTO tutors VALUES (4556, 'Orsa', 'Keates', '1079 Eagan Pass');</v>
      </c>
    </row>
    <row r="4559" spans="7:11" x14ac:dyDescent="0.25">
      <c r="G4559">
        <v>4557</v>
      </c>
      <c r="H4559" s="1" t="s">
        <v>9017</v>
      </c>
      <c r="I4559" s="1" t="s">
        <v>12453</v>
      </c>
      <c r="J4559" s="1" t="s">
        <v>12454</v>
      </c>
      <c r="K4559" t="str">
        <f t="shared" si="79"/>
        <v>INSERT INTO tutors VALUES (4557, 'Yvonne', 'Druce', '8 Clyde Gallagher Trail');</v>
      </c>
    </row>
    <row r="4560" spans="7:11" x14ac:dyDescent="0.25">
      <c r="G4560">
        <v>4558</v>
      </c>
      <c r="H4560" s="1" t="s">
        <v>12455</v>
      </c>
      <c r="I4560" s="1" t="s">
        <v>12456</v>
      </c>
      <c r="J4560" s="1" t="s">
        <v>12457</v>
      </c>
      <c r="K4560" t="str">
        <f t="shared" si="79"/>
        <v>INSERT INTO tutors VALUES (4558, 'Eyde', 'Drain', '47955 Roxbury Alley');</v>
      </c>
    </row>
    <row r="4561" spans="7:11" x14ac:dyDescent="0.25">
      <c r="G4561">
        <v>4559</v>
      </c>
      <c r="H4561" s="1" t="s">
        <v>2601</v>
      </c>
      <c r="I4561" s="1" t="s">
        <v>12458</v>
      </c>
      <c r="J4561" s="1" t="s">
        <v>12459</v>
      </c>
      <c r="K4561" t="str">
        <f t="shared" si="79"/>
        <v>INSERT INTO tutors VALUES (4559, 'Adria', 'O'dell', '8 Forest Alley');</v>
      </c>
    </row>
    <row r="4562" spans="7:11" x14ac:dyDescent="0.25">
      <c r="G4562">
        <v>4560</v>
      </c>
      <c r="H4562" s="1" t="s">
        <v>4399</v>
      </c>
      <c r="I4562" s="1" t="s">
        <v>12460</v>
      </c>
      <c r="J4562" s="1" t="s">
        <v>12461</v>
      </c>
      <c r="K4562" t="str">
        <f t="shared" si="79"/>
        <v>INSERT INTO tutors VALUES (4560, 'Bobby', 'Larkworthy', '60 Macpherson Alley');</v>
      </c>
    </row>
    <row r="4563" spans="7:11" x14ac:dyDescent="0.25">
      <c r="G4563">
        <v>4561</v>
      </c>
      <c r="H4563" s="1" t="s">
        <v>12462</v>
      </c>
      <c r="I4563" s="1" t="s">
        <v>1391</v>
      </c>
      <c r="J4563" s="1" t="s">
        <v>12463</v>
      </c>
      <c r="K4563" t="str">
        <f t="shared" si="79"/>
        <v>INSERT INTO tutors VALUES (4561, 'Olly', 'Dannel', '94819 Loomis Circle');</v>
      </c>
    </row>
    <row r="4564" spans="7:11" x14ac:dyDescent="0.25">
      <c r="G4564">
        <v>4562</v>
      </c>
      <c r="H4564" s="1" t="s">
        <v>12464</v>
      </c>
      <c r="I4564" s="1" t="s">
        <v>12465</v>
      </c>
      <c r="J4564" s="1" t="s">
        <v>12466</v>
      </c>
      <c r="K4564" t="str">
        <f t="shared" si="79"/>
        <v>INSERT INTO tutors VALUES (4562, 'Baron', 'Pydcock', '221 Red Cloud Plaza');</v>
      </c>
    </row>
    <row r="4565" spans="7:11" x14ac:dyDescent="0.25">
      <c r="G4565">
        <v>4563</v>
      </c>
      <c r="H4565" s="1" t="s">
        <v>3486</v>
      </c>
      <c r="I4565" s="1" t="s">
        <v>12467</v>
      </c>
      <c r="J4565" s="1" t="s">
        <v>12468</v>
      </c>
      <c r="K4565" t="str">
        <f t="shared" si="79"/>
        <v>INSERT INTO tutors VALUES (4563, 'Ailbert', 'Althorpe', '5535 Union Trail');</v>
      </c>
    </row>
    <row r="4566" spans="7:11" x14ac:dyDescent="0.25">
      <c r="G4566">
        <v>4564</v>
      </c>
      <c r="H4566" s="1" t="s">
        <v>8530</v>
      </c>
      <c r="I4566" s="1" t="s">
        <v>12469</v>
      </c>
      <c r="J4566" s="1" t="s">
        <v>12470</v>
      </c>
      <c r="K4566" t="str">
        <f t="shared" si="79"/>
        <v>INSERT INTO tutors VALUES (4564, 'Marwin', 'Cansfield', '7709 Judy Place');</v>
      </c>
    </row>
    <row r="4567" spans="7:11" x14ac:dyDescent="0.25">
      <c r="G4567">
        <v>4565</v>
      </c>
      <c r="H4567" s="1" t="s">
        <v>12471</v>
      </c>
      <c r="I4567" s="1" t="s">
        <v>12472</v>
      </c>
      <c r="J4567" s="1" t="s">
        <v>12473</v>
      </c>
      <c r="K4567" t="str">
        <f t="shared" si="79"/>
        <v>INSERT INTO tutors VALUES (4565, 'Lori', 'MacKibbon', '33 Dapin Avenue');</v>
      </c>
    </row>
    <row r="4568" spans="7:11" x14ac:dyDescent="0.25">
      <c r="G4568">
        <v>4566</v>
      </c>
      <c r="H4568" s="1" t="s">
        <v>187</v>
      </c>
      <c r="I4568" s="1" t="s">
        <v>12474</v>
      </c>
      <c r="J4568" s="1" t="s">
        <v>12475</v>
      </c>
      <c r="K4568" t="str">
        <f t="shared" si="79"/>
        <v>INSERT INTO tutors VALUES (4566, 'Willi', 'Creyke', '902 Nevada Terrace');</v>
      </c>
    </row>
    <row r="4569" spans="7:11" x14ac:dyDescent="0.25">
      <c r="G4569">
        <v>4567</v>
      </c>
      <c r="H4569" s="1" t="s">
        <v>12476</v>
      </c>
      <c r="I4569" s="1" t="s">
        <v>12477</v>
      </c>
      <c r="J4569" s="1" t="s">
        <v>12478</v>
      </c>
      <c r="K4569" t="str">
        <f t="shared" si="79"/>
        <v>INSERT INTO tutors VALUES (4567, 'Martin', 'Blakey', '683 Dwight Point');</v>
      </c>
    </row>
    <row r="4570" spans="7:11" x14ac:dyDescent="0.25">
      <c r="G4570">
        <v>4568</v>
      </c>
      <c r="H4570" s="1" t="s">
        <v>12479</v>
      </c>
      <c r="I4570" s="1" t="s">
        <v>12480</v>
      </c>
      <c r="J4570" s="1" t="s">
        <v>12481</v>
      </c>
      <c r="K4570" t="str">
        <f t="shared" si="79"/>
        <v>INSERT INTO tutors VALUES (4568, 'Hanni', 'Fintoph', '08627 Ridgeway Pass');</v>
      </c>
    </row>
    <row r="4571" spans="7:11" x14ac:dyDescent="0.25">
      <c r="G4571">
        <v>4569</v>
      </c>
      <c r="H4571" s="1" t="s">
        <v>12482</v>
      </c>
      <c r="I4571" s="1" t="s">
        <v>10157</v>
      </c>
      <c r="J4571" s="1" t="s">
        <v>12483</v>
      </c>
      <c r="K4571" t="str">
        <f t="shared" si="79"/>
        <v>INSERT INTO tutors VALUES (4569, 'Aprilette', 'Bunford', '23219 Corry Lane');</v>
      </c>
    </row>
    <row r="4572" spans="7:11" x14ac:dyDescent="0.25">
      <c r="G4572">
        <v>4570</v>
      </c>
      <c r="H4572" s="1" t="s">
        <v>10769</v>
      </c>
      <c r="I4572" s="1" t="s">
        <v>12484</v>
      </c>
      <c r="J4572" s="1" t="s">
        <v>12485</v>
      </c>
      <c r="K4572" t="str">
        <f t="shared" si="79"/>
        <v>INSERT INTO tutors VALUES (4570, 'Roslyn', 'Giddins', '61038 Mendota Road');</v>
      </c>
    </row>
    <row r="4573" spans="7:11" x14ac:dyDescent="0.25">
      <c r="G4573">
        <v>4571</v>
      </c>
      <c r="H4573" s="1" t="s">
        <v>10811</v>
      </c>
      <c r="I4573" s="1" t="s">
        <v>12486</v>
      </c>
      <c r="J4573" s="1" t="s">
        <v>12487</v>
      </c>
      <c r="K4573" t="str">
        <f t="shared" si="79"/>
        <v>INSERT INTO tutors VALUES (4571, 'Layla', 'Fogg', '87 Surrey Plaza');</v>
      </c>
    </row>
    <row r="4574" spans="7:11" x14ac:dyDescent="0.25">
      <c r="G4574">
        <v>4572</v>
      </c>
      <c r="H4574" s="1" t="s">
        <v>12488</v>
      </c>
      <c r="I4574" s="1" t="s">
        <v>12489</v>
      </c>
      <c r="J4574" s="1" t="s">
        <v>12490</v>
      </c>
      <c r="K4574" t="str">
        <f t="shared" si="79"/>
        <v>INSERT INTO tutors VALUES (4572, 'Dayle', 'Dies', '246 Mesta Avenue');</v>
      </c>
    </row>
    <row r="4575" spans="7:11" x14ac:dyDescent="0.25">
      <c r="G4575">
        <v>4573</v>
      </c>
      <c r="H4575" s="1" t="s">
        <v>10629</v>
      </c>
      <c r="I4575" s="1" t="s">
        <v>12491</v>
      </c>
      <c r="J4575" s="1" t="s">
        <v>12492</v>
      </c>
      <c r="K4575" t="str">
        <f t="shared" si="79"/>
        <v>INSERT INTO tutors VALUES (4573, 'Dall', 'Padrick', '4758 Claremont Point');</v>
      </c>
    </row>
    <row r="4576" spans="7:11" x14ac:dyDescent="0.25">
      <c r="G4576">
        <v>4574</v>
      </c>
      <c r="H4576" s="1" t="s">
        <v>12493</v>
      </c>
      <c r="I4576" s="1" t="s">
        <v>12168</v>
      </c>
      <c r="J4576" s="1" t="s">
        <v>12494</v>
      </c>
      <c r="K4576" t="str">
        <f t="shared" si="79"/>
        <v>INSERT INTO tutors VALUES (4574, 'Prince', 'Macconaghy', '6838 Clyde Gallagher Pass');</v>
      </c>
    </row>
    <row r="4577" spans="7:11" x14ac:dyDescent="0.25">
      <c r="G4577">
        <v>4575</v>
      </c>
      <c r="H4577" s="1" t="s">
        <v>12495</v>
      </c>
      <c r="I4577" s="1" t="s">
        <v>12496</v>
      </c>
      <c r="J4577" s="1" t="s">
        <v>12497</v>
      </c>
      <c r="K4577" t="str">
        <f t="shared" si="79"/>
        <v>INSERT INTO tutors VALUES (4575, 'Theodosia', 'Whines', '01603 Hagan Alley');</v>
      </c>
    </row>
    <row r="4578" spans="7:11" x14ac:dyDescent="0.25">
      <c r="G4578">
        <v>4576</v>
      </c>
      <c r="H4578" s="1" t="s">
        <v>12498</v>
      </c>
      <c r="I4578" s="1" t="s">
        <v>12499</v>
      </c>
      <c r="J4578" s="1" t="s">
        <v>12500</v>
      </c>
      <c r="K4578" t="str">
        <f t="shared" si="79"/>
        <v>INSERT INTO tutors VALUES (4576, 'Mendy', 'Revett', '65 Merry Road');</v>
      </c>
    </row>
    <row r="4579" spans="7:11" x14ac:dyDescent="0.25">
      <c r="G4579">
        <v>4577</v>
      </c>
      <c r="H4579" s="1" t="s">
        <v>803</v>
      </c>
      <c r="I4579" s="1" t="s">
        <v>12501</v>
      </c>
      <c r="J4579" s="1" t="s">
        <v>12502</v>
      </c>
      <c r="K4579" t="str">
        <f t="shared" si="79"/>
        <v>INSERT INTO tutors VALUES (4577, 'Wayne', 'Racher', '9084 Valley Edge Parkway');</v>
      </c>
    </row>
    <row r="4580" spans="7:11" x14ac:dyDescent="0.25">
      <c r="G4580">
        <v>4578</v>
      </c>
      <c r="H4580" s="1" t="s">
        <v>12503</v>
      </c>
      <c r="I4580" s="1" t="s">
        <v>12504</v>
      </c>
      <c r="J4580" s="1" t="s">
        <v>12505</v>
      </c>
      <c r="K4580" t="str">
        <f t="shared" si="79"/>
        <v>INSERT INTO tutors VALUES (4578, 'Mona', 'Critchlow', '72 Orin Court');</v>
      </c>
    </row>
    <row r="4581" spans="7:11" x14ac:dyDescent="0.25">
      <c r="G4581">
        <v>4579</v>
      </c>
      <c r="H4581" s="1" t="s">
        <v>12506</v>
      </c>
      <c r="I4581" s="1" t="s">
        <v>12507</v>
      </c>
      <c r="J4581" s="1" t="s">
        <v>12508</v>
      </c>
      <c r="K4581" t="str">
        <f t="shared" si="79"/>
        <v>INSERT INTO tutors VALUES (4579, 'Leena', 'Pedrocchi', '9 Prairie Rose Pass');</v>
      </c>
    </row>
    <row r="4582" spans="7:11" x14ac:dyDescent="0.25">
      <c r="G4582">
        <v>4580</v>
      </c>
      <c r="H4582" s="1" t="s">
        <v>10689</v>
      </c>
      <c r="I4582" s="1" t="s">
        <v>12509</v>
      </c>
      <c r="J4582" s="1" t="s">
        <v>12510</v>
      </c>
      <c r="K4582" t="str">
        <f t="shared" si="79"/>
        <v>INSERT INTO tutors VALUES (4580, 'Wilhelm', 'Settle', '75 Scoville Street');</v>
      </c>
    </row>
    <row r="4583" spans="7:11" x14ac:dyDescent="0.25">
      <c r="G4583">
        <v>4581</v>
      </c>
      <c r="H4583" s="1" t="s">
        <v>11420</v>
      </c>
      <c r="I4583" s="1" t="s">
        <v>12511</v>
      </c>
      <c r="J4583" s="1" t="s">
        <v>12512</v>
      </c>
      <c r="K4583" t="str">
        <f t="shared" si="79"/>
        <v>INSERT INTO tutors VALUES (4581, 'Hewet', 'Marson', '1464 Quincy Center');</v>
      </c>
    </row>
    <row r="4584" spans="7:11" x14ac:dyDescent="0.25">
      <c r="G4584">
        <v>4582</v>
      </c>
      <c r="H4584" s="1" t="s">
        <v>12513</v>
      </c>
      <c r="I4584" s="1" t="s">
        <v>1887</v>
      </c>
      <c r="J4584" s="1" t="s">
        <v>12514</v>
      </c>
      <c r="K4584" t="str">
        <f t="shared" si="79"/>
        <v>INSERT INTO tutors VALUES (4582, 'Eden', 'Hatherley', '8 Mallory Plaza');</v>
      </c>
    </row>
    <row r="4585" spans="7:11" x14ac:dyDescent="0.25">
      <c r="G4585">
        <v>4583</v>
      </c>
      <c r="H4585" s="1" t="s">
        <v>12515</v>
      </c>
      <c r="I4585" s="1" t="s">
        <v>12516</v>
      </c>
      <c r="J4585" s="1" t="s">
        <v>12517</v>
      </c>
      <c r="K4585" t="str">
        <f t="shared" si="79"/>
        <v>INSERT INTO tutors VALUES (4583, 'Aguste', 'O'Sheils', '5 Meadow Ridge Street');</v>
      </c>
    </row>
    <row r="4586" spans="7:11" x14ac:dyDescent="0.25">
      <c r="G4586">
        <v>4584</v>
      </c>
      <c r="H4586" s="1" t="s">
        <v>1592</v>
      </c>
      <c r="I4586" s="1" t="s">
        <v>6452</v>
      </c>
      <c r="J4586" s="1" t="s">
        <v>12518</v>
      </c>
      <c r="K4586" t="str">
        <f t="shared" si="79"/>
        <v>INSERT INTO tutors VALUES (4584, 'Mason', 'Vasyuchov', '8 Oriole Way');</v>
      </c>
    </row>
    <row r="4587" spans="7:11" x14ac:dyDescent="0.25">
      <c r="G4587">
        <v>4585</v>
      </c>
      <c r="H4587" s="1" t="s">
        <v>8252</v>
      </c>
      <c r="I4587" s="1" t="s">
        <v>12519</v>
      </c>
      <c r="J4587" s="1" t="s">
        <v>12520</v>
      </c>
      <c r="K4587" t="str">
        <f t="shared" si="79"/>
        <v>INSERT INTO tutors VALUES (4585, 'Ardenia', 'Etridge', '62 Esch Street');</v>
      </c>
    </row>
    <row r="4588" spans="7:11" x14ac:dyDescent="0.25">
      <c r="G4588">
        <v>4586</v>
      </c>
      <c r="H4588" s="1" t="s">
        <v>11615</v>
      </c>
      <c r="I4588" s="1" t="s">
        <v>12521</v>
      </c>
      <c r="J4588" s="1" t="s">
        <v>12522</v>
      </c>
      <c r="K4588" t="str">
        <f t="shared" si="79"/>
        <v>INSERT INTO tutors VALUES (4586, 'Jorge', 'Hosby', '69 Golf Court');</v>
      </c>
    </row>
    <row r="4589" spans="7:11" x14ac:dyDescent="0.25">
      <c r="G4589">
        <v>4587</v>
      </c>
      <c r="H4589" s="1" t="s">
        <v>12523</v>
      </c>
      <c r="I4589" s="1" t="s">
        <v>12524</v>
      </c>
      <c r="J4589" s="1" t="s">
        <v>12525</v>
      </c>
      <c r="K4589" t="str">
        <f t="shared" si="79"/>
        <v>INSERT INTO tutors VALUES (4587, 'Roosevelt', 'Colville', '08075 Sugar Junction');</v>
      </c>
    </row>
    <row r="4590" spans="7:11" x14ac:dyDescent="0.25">
      <c r="G4590">
        <v>4588</v>
      </c>
      <c r="H4590" s="1" t="s">
        <v>12526</v>
      </c>
      <c r="I4590" s="1" t="s">
        <v>12527</v>
      </c>
      <c r="J4590" s="1" t="s">
        <v>12528</v>
      </c>
      <c r="K4590" t="str">
        <f t="shared" si="79"/>
        <v>INSERT INTO tutors VALUES (4588, 'Starr', 'Andreas', '7827 Havey Way');</v>
      </c>
    </row>
    <row r="4591" spans="7:11" x14ac:dyDescent="0.25">
      <c r="G4591">
        <v>4589</v>
      </c>
      <c r="H4591" s="1" t="s">
        <v>12529</v>
      </c>
      <c r="I4591" s="1" t="s">
        <v>12530</v>
      </c>
      <c r="J4591" s="1" t="s">
        <v>12531</v>
      </c>
      <c r="K4591" t="str">
        <f t="shared" si="79"/>
        <v>INSERT INTO tutors VALUES (4589, 'Thayne', 'Cottingham', '4070 Sugar Park');</v>
      </c>
    </row>
    <row r="4592" spans="7:11" x14ac:dyDescent="0.25">
      <c r="G4592">
        <v>4590</v>
      </c>
      <c r="H4592" s="1" t="s">
        <v>12532</v>
      </c>
      <c r="I4592" s="1" t="s">
        <v>12533</v>
      </c>
      <c r="J4592" s="1" t="s">
        <v>12534</v>
      </c>
      <c r="K4592" t="str">
        <f t="shared" si="79"/>
        <v>INSERT INTO tutors VALUES (4590, 'Pat', 'Niland', '35673 Manley Parkway');</v>
      </c>
    </row>
    <row r="4593" spans="7:11" x14ac:dyDescent="0.25">
      <c r="G4593">
        <v>4591</v>
      </c>
      <c r="H4593" s="1" t="s">
        <v>12391</v>
      </c>
      <c r="I4593" s="1" t="s">
        <v>11241</v>
      </c>
      <c r="J4593" s="1" t="s">
        <v>12535</v>
      </c>
      <c r="K4593" t="str">
        <f t="shared" si="79"/>
        <v>INSERT INTO tutors VALUES (4591, 'Orran', 'Soigoux', '3 Packers Center');</v>
      </c>
    </row>
    <row r="4594" spans="7:11" x14ac:dyDescent="0.25">
      <c r="G4594">
        <v>4592</v>
      </c>
      <c r="H4594" s="1" t="s">
        <v>12536</v>
      </c>
      <c r="I4594" s="1" t="s">
        <v>12537</v>
      </c>
      <c r="J4594" s="1" t="s">
        <v>12538</v>
      </c>
      <c r="K4594" t="str">
        <f t="shared" si="79"/>
        <v>INSERT INTO tutors VALUES (4592, 'Irwin', 'Boundy', '1 Pine View Park');</v>
      </c>
    </row>
    <row r="4595" spans="7:11" x14ac:dyDescent="0.25">
      <c r="G4595">
        <v>4593</v>
      </c>
      <c r="H4595" s="1" t="s">
        <v>6838</v>
      </c>
      <c r="I4595" s="1" t="s">
        <v>12539</v>
      </c>
      <c r="J4595" s="1" t="s">
        <v>12540</v>
      </c>
      <c r="K4595" t="str">
        <f t="shared" si="79"/>
        <v>INSERT INTO tutors VALUES (4593, 'Alejandra', 'Follos', '447 Shelley Plaza');</v>
      </c>
    </row>
    <row r="4596" spans="7:11" x14ac:dyDescent="0.25">
      <c r="G4596">
        <v>4594</v>
      </c>
      <c r="H4596" s="1" t="s">
        <v>4336</v>
      </c>
      <c r="I4596" s="1" t="s">
        <v>12541</v>
      </c>
      <c r="J4596" s="1" t="s">
        <v>12542</v>
      </c>
      <c r="K4596" t="str">
        <f t="shared" si="79"/>
        <v>INSERT INTO tutors VALUES (4594, 'Damon', 'Hardan', '48 Hanson Junction');</v>
      </c>
    </row>
    <row r="4597" spans="7:11" x14ac:dyDescent="0.25">
      <c r="G4597">
        <v>4595</v>
      </c>
      <c r="H4597" s="1" t="s">
        <v>6350</v>
      </c>
      <c r="I4597" s="1" t="s">
        <v>12543</v>
      </c>
      <c r="J4597" s="1" t="s">
        <v>12544</v>
      </c>
      <c r="K4597" t="str">
        <f t="shared" si="79"/>
        <v>INSERT INTO tutors VALUES (4595, 'Eddi', 'Barkway', '5577 Bartillon Place');</v>
      </c>
    </row>
    <row r="4598" spans="7:11" x14ac:dyDescent="0.25">
      <c r="G4598">
        <v>4596</v>
      </c>
      <c r="H4598" s="1" t="s">
        <v>12545</v>
      </c>
      <c r="I4598" s="1" t="s">
        <v>12546</v>
      </c>
      <c r="J4598" s="1" t="s">
        <v>12547</v>
      </c>
      <c r="K4598" t="str">
        <f t="shared" si="79"/>
        <v>INSERT INTO tutors VALUES (4596, 'Rayna', 'Allchorn', '229 Loomis Parkway');</v>
      </c>
    </row>
    <row r="4599" spans="7:11" x14ac:dyDescent="0.25">
      <c r="G4599">
        <v>4597</v>
      </c>
      <c r="H4599" s="1" t="s">
        <v>9338</v>
      </c>
      <c r="I4599" s="1" t="s">
        <v>12548</v>
      </c>
      <c r="J4599" s="1" t="s">
        <v>12549</v>
      </c>
      <c r="K4599" t="str">
        <f t="shared" si="79"/>
        <v>INSERT INTO tutors VALUES (4597, 'Berrie', 'Sporle', '4 Ramsey Hill');</v>
      </c>
    </row>
    <row r="4600" spans="7:11" x14ac:dyDescent="0.25">
      <c r="G4600">
        <v>4598</v>
      </c>
      <c r="H4600" s="1" t="s">
        <v>12550</v>
      </c>
      <c r="I4600" s="1" t="s">
        <v>12551</v>
      </c>
      <c r="J4600" s="1" t="s">
        <v>12552</v>
      </c>
      <c r="K4600" t="str">
        <f t="shared" si="79"/>
        <v>INSERT INTO tutors VALUES (4598, 'Brittan', 'Kydd', '9297 Blackbird Point');</v>
      </c>
    </row>
    <row r="4601" spans="7:11" x14ac:dyDescent="0.25">
      <c r="G4601">
        <v>4599</v>
      </c>
      <c r="H4601" s="1" t="s">
        <v>12553</v>
      </c>
      <c r="I4601" s="1" t="s">
        <v>12554</v>
      </c>
      <c r="J4601" s="1" t="s">
        <v>12555</v>
      </c>
      <c r="K4601" t="str">
        <f t="shared" si="79"/>
        <v>INSERT INTO tutors VALUES (4599, 'Kerrie', 'Petracek', '6537 Pearson Road');</v>
      </c>
    </row>
    <row r="4602" spans="7:11" x14ac:dyDescent="0.25">
      <c r="G4602">
        <v>4600</v>
      </c>
      <c r="H4602" s="1" t="s">
        <v>5412</v>
      </c>
      <c r="I4602" s="1" t="s">
        <v>12556</v>
      </c>
      <c r="J4602" s="1" t="s">
        <v>12557</v>
      </c>
      <c r="K4602" t="str">
        <f t="shared" si="79"/>
        <v>INSERT INTO tutors VALUES (4600, 'Leighton', 'Foux', '67 Continental Terrace');</v>
      </c>
    </row>
    <row r="4603" spans="7:11" x14ac:dyDescent="0.25">
      <c r="G4603">
        <v>4601</v>
      </c>
      <c r="H4603" s="1" t="s">
        <v>12558</v>
      </c>
      <c r="I4603" s="1" t="s">
        <v>12559</v>
      </c>
      <c r="J4603" s="1" t="s">
        <v>12560</v>
      </c>
      <c r="K4603" t="str">
        <f t="shared" si="79"/>
        <v>INSERT INTO tutors VALUES (4601, 'Constantina', 'Corwood', '77 Pennsylvania Street');</v>
      </c>
    </row>
    <row r="4604" spans="7:11" x14ac:dyDescent="0.25">
      <c r="G4604">
        <v>4602</v>
      </c>
      <c r="H4604" s="1" t="s">
        <v>12561</v>
      </c>
      <c r="I4604" s="1" t="s">
        <v>11594</v>
      </c>
      <c r="J4604" s="1" t="s">
        <v>12562</v>
      </c>
      <c r="K4604" t="str">
        <f t="shared" si="79"/>
        <v>INSERT INTO tutors VALUES (4602, 'Vincenz', 'Muir', '2914 Esker Trail');</v>
      </c>
    </row>
    <row r="4605" spans="7:11" x14ac:dyDescent="0.25">
      <c r="G4605">
        <v>4603</v>
      </c>
      <c r="H4605" s="1" t="s">
        <v>12563</v>
      </c>
      <c r="I4605" s="1" t="s">
        <v>12564</v>
      </c>
      <c r="J4605" s="1" t="s">
        <v>12565</v>
      </c>
      <c r="K4605" t="str">
        <f t="shared" si="79"/>
        <v>INSERT INTO tutors VALUES (4603, 'Daisie', 'Grimsdyke', '74272 Bartelt Hill');</v>
      </c>
    </row>
    <row r="4606" spans="7:11" x14ac:dyDescent="0.25">
      <c r="G4606">
        <v>4604</v>
      </c>
      <c r="H4606" s="1" t="s">
        <v>12566</v>
      </c>
      <c r="I4606" s="1" t="s">
        <v>12567</v>
      </c>
      <c r="J4606" s="1" t="s">
        <v>12568</v>
      </c>
      <c r="K4606" t="str">
        <f t="shared" si="79"/>
        <v>INSERT INTO tutors VALUES (4604, 'Westbrook', 'Millhill', '09 Bunting Trail');</v>
      </c>
    </row>
    <row r="4607" spans="7:11" x14ac:dyDescent="0.25">
      <c r="G4607">
        <v>4605</v>
      </c>
      <c r="H4607" s="1" t="s">
        <v>12569</v>
      </c>
      <c r="I4607" s="1" t="s">
        <v>12570</v>
      </c>
      <c r="J4607" s="1" t="s">
        <v>12571</v>
      </c>
      <c r="K4607" t="str">
        <f t="shared" si="79"/>
        <v>INSERT INTO tutors VALUES (4605, 'Pyotr', 'Bottrill', '931 School Avenue');</v>
      </c>
    </row>
    <row r="4608" spans="7:11" x14ac:dyDescent="0.25">
      <c r="G4608">
        <v>4606</v>
      </c>
      <c r="H4608" s="1" t="s">
        <v>12572</v>
      </c>
      <c r="I4608" s="1" t="s">
        <v>12573</v>
      </c>
      <c r="J4608" s="1" t="s">
        <v>12574</v>
      </c>
      <c r="K4608" t="str">
        <f t="shared" si="79"/>
        <v>INSERT INTO tutors VALUES (4606, 'Georgette', 'Burnhard', '9182 Scott Circle');</v>
      </c>
    </row>
    <row r="4609" spans="7:11" x14ac:dyDescent="0.25">
      <c r="G4609">
        <v>4607</v>
      </c>
      <c r="H4609" s="1" t="s">
        <v>8751</v>
      </c>
      <c r="I4609" s="1" t="s">
        <v>12575</v>
      </c>
      <c r="J4609" s="1" t="s">
        <v>12576</v>
      </c>
      <c r="K4609" t="str">
        <f t="shared" si="79"/>
        <v>INSERT INTO tutors VALUES (4607, 'Trefor', 'Ibbetson', '20885 Moose Street');</v>
      </c>
    </row>
    <row r="4610" spans="7:11" x14ac:dyDescent="0.25">
      <c r="G4610">
        <v>4608</v>
      </c>
      <c r="H4610" s="1" t="s">
        <v>12577</v>
      </c>
      <c r="I4610" s="1" t="s">
        <v>12578</v>
      </c>
      <c r="J4610" s="1" t="s">
        <v>12579</v>
      </c>
      <c r="K4610" t="str">
        <f t="shared" si="79"/>
        <v>INSERT INTO tutors VALUES (4608, 'Blanca', 'Durward', '97458 Corben Street');</v>
      </c>
    </row>
    <row r="4611" spans="7:11" x14ac:dyDescent="0.25">
      <c r="G4611">
        <v>4609</v>
      </c>
      <c r="H4611" s="1" t="s">
        <v>12580</v>
      </c>
      <c r="I4611" s="1" t="s">
        <v>12581</v>
      </c>
      <c r="J4611" s="1" t="s">
        <v>12582</v>
      </c>
      <c r="K4611" t="str">
        <f t="shared" ref="K4611:K4674" si="80">_xlfn.CONCAT("INSERT INTO tutors VALUES (",G4611,", '",H4611,"', '",I4611,"', '",J4611,"');")</f>
        <v>INSERT INTO tutors VALUES (4609, 'Merell', 'Ferriman', '93865 Duke Road');</v>
      </c>
    </row>
    <row r="4612" spans="7:11" x14ac:dyDescent="0.25">
      <c r="G4612">
        <v>4610</v>
      </c>
      <c r="H4612" s="1" t="s">
        <v>7305</v>
      </c>
      <c r="I4612" s="1" t="s">
        <v>12583</v>
      </c>
      <c r="J4612" s="1" t="s">
        <v>12584</v>
      </c>
      <c r="K4612" t="str">
        <f t="shared" si="80"/>
        <v>INSERT INTO tutors VALUES (4610, 'Lanni', 'Reinard', '8 Algoma Road');</v>
      </c>
    </row>
    <row r="4613" spans="7:11" x14ac:dyDescent="0.25">
      <c r="G4613">
        <v>4611</v>
      </c>
      <c r="H4613" s="1" t="s">
        <v>2204</v>
      </c>
      <c r="I4613" s="1" t="s">
        <v>12585</v>
      </c>
      <c r="J4613" s="1" t="s">
        <v>12586</v>
      </c>
      <c r="K4613" t="str">
        <f t="shared" si="80"/>
        <v>INSERT INTO tutors VALUES (4611, 'Koressa', 'Bassil', '7 Memorial Parkway');</v>
      </c>
    </row>
    <row r="4614" spans="7:11" x14ac:dyDescent="0.25">
      <c r="G4614">
        <v>4612</v>
      </c>
      <c r="H4614" s="1" t="s">
        <v>12587</v>
      </c>
      <c r="I4614" s="1" t="s">
        <v>12588</v>
      </c>
      <c r="J4614" s="1" t="s">
        <v>12589</v>
      </c>
      <c r="K4614" t="str">
        <f t="shared" si="80"/>
        <v>INSERT INTO tutors VALUES (4612, 'Lanita', 'Fawthorpe', '6 Montana Center');</v>
      </c>
    </row>
    <row r="4615" spans="7:11" x14ac:dyDescent="0.25">
      <c r="G4615">
        <v>4613</v>
      </c>
      <c r="H4615" s="1" t="s">
        <v>12590</v>
      </c>
      <c r="I4615" s="1" t="s">
        <v>12591</v>
      </c>
      <c r="J4615" s="1" t="s">
        <v>12592</v>
      </c>
      <c r="K4615" t="str">
        <f t="shared" si="80"/>
        <v>INSERT INTO tutors VALUES (4613, 'Lem', 'Marcham', '0815 Memorial Hill');</v>
      </c>
    </row>
    <row r="4616" spans="7:11" x14ac:dyDescent="0.25">
      <c r="G4616">
        <v>4614</v>
      </c>
      <c r="H4616" s="1" t="s">
        <v>12593</v>
      </c>
      <c r="I4616" s="1" t="s">
        <v>12594</v>
      </c>
      <c r="J4616" s="1" t="s">
        <v>12595</v>
      </c>
      <c r="K4616" t="str">
        <f t="shared" si="80"/>
        <v>INSERT INTO tutors VALUES (4614, 'Bride', 'Clingoe', '1637 East Court');</v>
      </c>
    </row>
    <row r="4617" spans="7:11" x14ac:dyDescent="0.25">
      <c r="G4617">
        <v>4615</v>
      </c>
      <c r="H4617" s="1" t="s">
        <v>12596</v>
      </c>
      <c r="I4617" s="1" t="s">
        <v>12597</v>
      </c>
      <c r="J4617" s="1" t="s">
        <v>12598</v>
      </c>
      <c r="K4617" t="str">
        <f t="shared" si="80"/>
        <v>INSERT INTO tutors VALUES (4615, 'Bobbee', 'Ormerod', '69101 Mallard Parkway');</v>
      </c>
    </row>
    <row r="4618" spans="7:11" x14ac:dyDescent="0.25">
      <c r="G4618">
        <v>4616</v>
      </c>
      <c r="H4618" s="1" t="s">
        <v>12599</v>
      </c>
      <c r="I4618" s="1" t="s">
        <v>12600</v>
      </c>
      <c r="J4618" s="1" t="s">
        <v>12601</v>
      </c>
      <c r="K4618" t="str">
        <f t="shared" si="80"/>
        <v>INSERT INTO tutors VALUES (4616, 'Elane', 'Cripwell', '19 Scott Street');</v>
      </c>
    </row>
    <row r="4619" spans="7:11" x14ac:dyDescent="0.25">
      <c r="G4619">
        <v>4617</v>
      </c>
      <c r="H4619" s="1" t="s">
        <v>6052</v>
      </c>
      <c r="I4619" s="1" t="s">
        <v>12602</v>
      </c>
      <c r="J4619" s="1" t="s">
        <v>12603</v>
      </c>
      <c r="K4619" t="str">
        <f t="shared" si="80"/>
        <v>INSERT INTO tutors VALUES (4617, 'Fulvia', 'McCrackan', '029 Mcguire Hill');</v>
      </c>
    </row>
    <row r="4620" spans="7:11" x14ac:dyDescent="0.25">
      <c r="G4620">
        <v>4618</v>
      </c>
      <c r="H4620" s="1" t="s">
        <v>12604</v>
      </c>
      <c r="I4620" s="1" t="s">
        <v>12605</v>
      </c>
      <c r="J4620" s="1" t="s">
        <v>12606</v>
      </c>
      <c r="K4620" t="str">
        <f t="shared" si="80"/>
        <v>INSERT INTO tutors VALUES (4618, 'Geraldine', 'Maffioletti', '1 Helena Terrace');</v>
      </c>
    </row>
    <row r="4621" spans="7:11" x14ac:dyDescent="0.25">
      <c r="G4621">
        <v>4619</v>
      </c>
      <c r="H4621" s="1" t="s">
        <v>3978</v>
      </c>
      <c r="I4621" s="1" t="s">
        <v>12607</v>
      </c>
      <c r="J4621" s="1" t="s">
        <v>12608</v>
      </c>
      <c r="K4621" t="str">
        <f t="shared" si="80"/>
        <v>INSERT INTO tutors VALUES (4619, 'Peirce', 'Fendlen', '31511 Glendale Terrace');</v>
      </c>
    </row>
    <row r="4622" spans="7:11" x14ac:dyDescent="0.25">
      <c r="G4622">
        <v>4620</v>
      </c>
      <c r="H4622" s="1" t="s">
        <v>4231</v>
      </c>
      <c r="I4622" s="1" t="s">
        <v>12609</v>
      </c>
      <c r="J4622" s="1" t="s">
        <v>12610</v>
      </c>
      <c r="K4622" t="str">
        <f t="shared" si="80"/>
        <v>INSERT INTO tutors VALUES (4620, 'Sig', 'Vanyashin', '24 Texas Alley');</v>
      </c>
    </row>
    <row r="4623" spans="7:11" x14ac:dyDescent="0.25">
      <c r="G4623">
        <v>4621</v>
      </c>
      <c r="H4623" s="1" t="s">
        <v>8330</v>
      </c>
      <c r="I4623" s="1" t="s">
        <v>12611</v>
      </c>
      <c r="J4623" s="1" t="s">
        <v>12612</v>
      </c>
      <c r="K4623" t="str">
        <f t="shared" si="80"/>
        <v>INSERT INTO tutors VALUES (4621, 'Dore', 'Currall', '1 Boyd Trail');</v>
      </c>
    </row>
    <row r="4624" spans="7:11" x14ac:dyDescent="0.25">
      <c r="G4624">
        <v>4622</v>
      </c>
      <c r="H4624" s="1" t="s">
        <v>6672</v>
      </c>
      <c r="I4624" s="1" t="s">
        <v>12613</v>
      </c>
      <c r="J4624" s="1" t="s">
        <v>12614</v>
      </c>
      <c r="K4624" t="str">
        <f t="shared" si="80"/>
        <v>INSERT INTO tutors VALUES (4622, 'Basilius', 'De Benedetti', '78067 Hoepker Court');</v>
      </c>
    </row>
    <row r="4625" spans="7:11" x14ac:dyDescent="0.25">
      <c r="G4625">
        <v>4623</v>
      </c>
      <c r="H4625" s="1" t="s">
        <v>12615</v>
      </c>
      <c r="I4625" s="1" t="s">
        <v>12616</v>
      </c>
      <c r="J4625" s="1" t="s">
        <v>12617</v>
      </c>
      <c r="K4625" t="str">
        <f t="shared" si="80"/>
        <v>INSERT INTO tutors VALUES (4623, 'Dew', 'Betteney', '9 Jenifer Alley');</v>
      </c>
    </row>
    <row r="4626" spans="7:11" x14ac:dyDescent="0.25">
      <c r="G4626">
        <v>4624</v>
      </c>
      <c r="H4626" s="1" t="s">
        <v>11053</v>
      </c>
      <c r="I4626" s="1" t="s">
        <v>12618</v>
      </c>
      <c r="J4626" s="1" t="s">
        <v>12619</v>
      </c>
      <c r="K4626" t="str">
        <f t="shared" si="80"/>
        <v>INSERT INTO tutors VALUES (4624, 'Lenna', 'Betty', '9345 Oriole Place');</v>
      </c>
    </row>
    <row r="4627" spans="7:11" x14ac:dyDescent="0.25">
      <c r="G4627">
        <v>4625</v>
      </c>
      <c r="H4627" s="1" t="s">
        <v>12620</v>
      </c>
      <c r="I4627" s="1" t="s">
        <v>12621</v>
      </c>
      <c r="J4627" s="1" t="s">
        <v>12622</v>
      </c>
      <c r="K4627" t="str">
        <f t="shared" si="80"/>
        <v>INSERT INTO tutors VALUES (4625, 'Harbert', 'Battey', '45736 Maple Center');</v>
      </c>
    </row>
    <row r="4628" spans="7:11" x14ac:dyDescent="0.25">
      <c r="G4628">
        <v>4626</v>
      </c>
      <c r="H4628" s="1" t="s">
        <v>11706</v>
      </c>
      <c r="I4628" s="1" t="s">
        <v>12623</v>
      </c>
      <c r="J4628" s="1" t="s">
        <v>12624</v>
      </c>
      <c r="K4628" t="str">
        <f t="shared" si="80"/>
        <v>INSERT INTO tutors VALUES (4626, 'Rois', 'Brunel', '53 Glendale Terrace');</v>
      </c>
    </row>
    <row r="4629" spans="7:11" x14ac:dyDescent="0.25">
      <c r="G4629">
        <v>4627</v>
      </c>
      <c r="H4629" s="1" t="s">
        <v>10000</v>
      </c>
      <c r="I4629" s="1" t="s">
        <v>12625</v>
      </c>
      <c r="J4629" s="1" t="s">
        <v>12626</v>
      </c>
      <c r="K4629" t="str">
        <f t="shared" si="80"/>
        <v>INSERT INTO tutors VALUES (4627, 'Prudi', 'Hansford', '4787 Sachtjen Alley');</v>
      </c>
    </row>
    <row r="4630" spans="7:11" x14ac:dyDescent="0.25">
      <c r="G4630">
        <v>4628</v>
      </c>
      <c r="H4630" s="1" t="s">
        <v>7688</v>
      </c>
      <c r="I4630" s="1" t="s">
        <v>12627</v>
      </c>
      <c r="J4630" s="1" t="s">
        <v>12628</v>
      </c>
      <c r="K4630" t="str">
        <f t="shared" si="80"/>
        <v>INSERT INTO tutors VALUES (4628, 'Elisha', 'Canape', '35 6th Trail');</v>
      </c>
    </row>
    <row r="4631" spans="7:11" x14ac:dyDescent="0.25">
      <c r="G4631">
        <v>4629</v>
      </c>
      <c r="H4631" s="1" t="s">
        <v>3621</v>
      </c>
      <c r="I4631" s="1" t="s">
        <v>12629</v>
      </c>
      <c r="J4631" s="1" t="s">
        <v>12630</v>
      </c>
      <c r="K4631" t="str">
        <f t="shared" si="80"/>
        <v>INSERT INTO tutors VALUES (4629, 'Demetris', 'Gilders', '1 Mallard Pass');</v>
      </c>
    </row>
    <row r="4632" spans="7:11" x14ac:dyDescent="0.25">
      <c r="G4632">
        <v>4630</v>
      </c>
      <c r="H4632" s="1" t="s">
        <v>12631</v>
      </c>
      <c r="I4632" s="1" t="s">
        <v>12632</v>
      </c>
      <c r="J4632" s="1" t="s">
        <v>12633</v>
      </c>
      <c r="K4632" t="str">
        <f t="shared" si="80"/>
        <v>INSERT INTO tutors VALUES (4630, 'Jarrod', 'Stitt', '4478 Schlimgen Hill');</v>
      </c>
    </row>
    <row r="4633" spans="7:11" x14ac:dyDescent="0.25">
      <c r="G4633">
        <v>4631</v>
      </c>
      <c r="H4633" s="1" t="s">
        <v>1865</v>
      </c>
      <c r="I4633" s="1" t="s">
        <v>12634</v>
      </c>
      <c r="J4633" s="1" t="s">
        <v>12635</v>
      </c>
      <c r="K4633" t="str">
        <f t="shared" si="80"/>
        <v>INSERT INTO tutors VALUES (4631, 'Jamie', 'Playle', '8 Scofield Drive');</v>
      </c>
    </row>
    <row r="4634" spans="7:11" x14ac:dyDescent="0.25">
      <c r="G4634">
        <v>4632</v>
      </c>
      <c r="H4634" s="1" t="s">
        <v>11142</v>
      </c>
      <c r="I4634" s="1" t="s">
        <v>12636</v>
      </c>
      <c r="J4634" s="1" t="s">
        <v>12637</v>
      </c>
      <c r="K4634" t="str">
        <f t="shared" si="80"/>
        <v>INSERT INTO tutors VALUES (4632, 'Aurelie', 'MacCaughan', '1 Susan Place');</v>
      </c>
    </row>
    <row r="4635" spans="7:11" x14ac:dyDescent="0.25">
      <c r="G4635">
        <v>4633</v>
      </c>
      <c r="H4635" s="1" t="s">
        <v>6626</v>
      </c>
      <c r="I4635" s="1" t="s">
        <v>12638</v>
      </c>
      <c r="J4635" s="1" t="s">
        <v>12639</v>
      </c>
      <c r="K4635" t="str">
        <f t="shared" si="80"/>
        <v>INSERT INTO tutors VALUES (4633, 'Falito', 'Measen', '5073 Cottonwood Street');</v>
      </c>
    </row>
    <row r="4636" spans="7:11" x14ac:dyDescent="0.25">
      <c r="G4636">
        <v>4634</v>
      </c>
      <c r="H4636" s="1" t="s">
        <v>12640</v>
      </c>
      <c r="I4636" s="1" t="s">
        <v>12641</v>
      </c>
      <c r="J4636" s="1" t="s">
        <v>12642</v>
      </c>
      <c r="K4636" t="str">
        <f t="shared" si="80"/>
        <v>INSERT INTO tutors VALUES (4634, 'Cassy', 'Geill', '59 Everett Street');</v>
      </c>
    </row>
    <row r="4637" spans="7:11" x14ac:dyDescent="0.25">
      <c r="G4637">
        <v>4635</v>
      </c>
      <c r="H4637" s="1" t="s">
        <v>12643</v>
      </c>
      <c r="I4637" s="1" t="s">
        <v>12644</v>
      </c>
      <c r="J4637" s="1" t="s">
        <v>12645</v>
      </c>
      <c r="K4637" t="str">
        <f t="shared" si="80"/>
        <v>INSERT INTO tutors VALUES (4635, 'Deina', 'Foyston', '24753 Fuller Court');</v>
      </c>
    </row>
    <row r="4638" spans="7:11" x14ac:dyDescent="0.25">
      <c r="G4638">
        <v>4636</v>
      </c>
      <c r="H4638" s="1" t="s">
        <v>2297</v>
      </c>
      <c r="I4638" s="1" t="s">
        <v>12646</v>
      </c>
      <c r="J4638" s="1" t="s">
        <v>12647</v>
      </c>
      <c r="K4638" t="str">
        <f t="shared" si="80"/>
        <v>INSERT INTO tutors VALUES (4636, 'Roderick', 'Harvatt', '61 Annamark Center');</v>
      </c>
    </row>
    <row r="4639" spans="7:11" x14ac:dyDescent="0.25">
      <c r="G4639">
        <v>4637</v>
      </c>
      <c r="H4639" s="1" t="s">
        <v>12648</v>
      </c>
      <c r="I4639" s="1" t="s">
        <v>12649</v>
      </c>
      <c r="J4639" s="1" t="s">
        <v>12650</v>
      </c>
      <c r="K4639" t="str">
        <f t="shared" si="80"/>
        <v>INSERT INTO tutors VALUES (4637, 'Armin', 'Wattingham', '0769 Warner Court');</v>
      </c>
    </row>
    <row r="4640" spans="7:11" x14ac:dyDescent="0.25">
      <c r="G4640">
        <v>4638</v>
      </c>
      <c r="H4640" s="1" t="s">
        <v>12651</v>
      </c>
      <c r="I4640" s="1" t="s">
        <v>12652</v>
      </c>
      <c r="J4640" s="1" t="s">
        <v>12653</v>
      </c>
      <c r="K4640" t="str">
        <f t="shared" si="80"/>
        <v>INSERT INTO tutors VALUES (4638, 'Breena', 'Rodmell', '524 Scofield Point');</v>
      </c>
    </row>
    <row r="4641" spans="7:11" x14ac:dyDescent="0.25">
      <c r="G4641">
        <v>4639</v>
      </c>
      <c r="H4641" s="1" t="s">
        <v>12654</v>
      </c>
      <c r="I4641" s="1" t="s">
        <v>12655</v>
      </c>
      <c r="J4641" s="1" t="s">
        <v>12656</v>
      </c>
      <c r="K4641" t="str">
        <f t="shared" si="80"/>
        <v>INSERT INTO tutors VALUES (4639, 'Guntar', 'Treweela', '1 Harbort Parkway');</v>
      </c>
    </row>
    <row r="4642" spans="7:11" x14ac:dyDescent="0.25">
      <c r="G4642">
        <v>4640</v>
      </c>
      <c r="H4642" s="1" t="s">
        <v>7081</v>
      </c>
      <c r="I4642" s="1" t="s">
        <v>12657</v>
      </c>
      <c r="J4642" s="1" t="s">
        <v>12658</v>
      </c>
      <c r="K4642" t="str">
        <f t="shared" si="80"/>
        <v>INSERT INTO tutors VALUES (4640, 'Phil', 'Riseam', '98441 Schmedeman Court');</v>
      </c>
    </row>
    <row r="4643" spans="7:11" x14ac:dyDescent="0.25">
      <c r="G4643">
        <v>4641</v>
      </c>
      <c r="H4643" s="1" t="s">
        <v>3083</v>
      </c>
      <c r="I4643" s="1" t="s">
        <v>12659</v>
      </c>
      <c r="J4643" s="1" t="s">
        <v>12660</v>
      </c>
      <c r="K4643" t="str">
        <f t="shared" si="80"/>
        <v>INSERT INTO tutors VALUES (4641, 'Neron', 'Dominec', '148 Forster Junction');</v>
      </c>
    </row>
    <row r="4644" spans="7:11" x14ac:dyDescent="0.25">
      <c r="G4644">
        <v>4642</v>
      </c>
      <c r="H4644" s="1" t="s">
        <v>2406</v>
      </c>
      <c r="I4644" s="1" t="s">
        <v>12661</v>
      </c>
      <c r="J4644" s="1" t="s">
        <v>12662</v>
      </c>
      <c r="K4644" t="str">
        <f t="shared" si="80"/>
        <v>INSERT INTO tutors VALUES (4642, 'Gonzales', 'Hunnam', '97 Katie Avenue');</v>
      </c>
    </row>
    <row r="4645" spans="7:11" x14ac:dyDescent="0.25">
      <c r="G4645">
        <v>4643</v>
      </c>
      <c r="H4645" s="1" t="s">
        <v>12663</v>
      </c>
      <c r="I4645" s="1" t="s">
        <v>12664</v>
      </c>
      <c r="J4645" s="1" t="s">
        <v>12665</v>
      </c>
      <c r="K4645" t="str">
        <f t="shared" si="80"/>
        <v>INSERT INTO tutors VALUES (4643, 'Lonna', 'Chessil', '76872 Green Point');</v>
      </c>
    </row>
    <row r="4646" spans="7:11" x14ac:dyDescent="0.25">
      <c r="G4646">
        <v>4644</v>
      </c>
      <c r="H4646" s="1" t="s">
        <v>2995</v>
      </c>
      <c r="I4646" s="1" t="s">
        <v>12666</v>
      </c>
      <c r="J4646" s="1" t="s">
        <v>12667</v>
      </c>
      <c r="K4646" t="str">
        <f t="shared" si="80"/>
        <v>INSERT INTO tutors VALUES (4644, 'Xever', 'Ruddiman', '9471 Forest Court');</v>
      </c>
    </row>
    <row r="4647" spans="7:11" x14ac:dyDescent="0.25">
      <c r="G4647">
        <v>4645</v>
      </c>
      <c r="H4647" s="1" t="s">
        <v>12668</v>
      </c>
      <c r="I4647" s="1" t="s">
        <v>12669</v>
      </c>
      <c r="J4647" s="1" t="s">
        <v>12670</v>
      </c>
      <c r="K4647" t="str">
        <f t="shared" si="80"/>
        <v>INSERT INTO tutors VALUES (4645, 'Valencia', 'MacClay', '26 Sachs Hill');</v>
      </c>
    </row>
    <row r="4648" spans="7:11" x14ac:dyDescent="0.25">
      <c r="G4648">
        <v>4646</v>
      </c>
      <c r="H4648" s="1" t="s">
        <v>10656</v>
      </c>
      <c r="I4648" s="1" t="s">
        <v>12671</v>
      </c>
      <c r="J4648" s="1" t="s">
        <v>12672</v>
      </c>
      <c r="K4648" t="str">
        <f t="shared" si="80"/>
        <v>INSERT INTO tutors VALUES (4646, 'Hayyim', 'Saltsberger', '80 1st Park');</v>
      </c>
    </row>
    <row r="4649" spans="7:11" x14ac:dyDescent="0.25">
      <c r="G4649">
        <v>4647</v>
      </c>
      <c r="H4649" s="1" t="s">
        <v>12673</v>
      </c>
      <c r="I4649" s="1" t="s">
        <v>12674</v>
      </c>
      <c r="J4649" s="1" t="s">
        <v>12675</v>
      </c>
      <c r="K4649" t="str">
        <f t="shared" si="80"/>
        <v>INSERT INTO tutors VALUES (4647, 'Livy', 'Lapere', '5000 Upham Road');</v>
      </c>
    </row>
    <row r="4650" spans="7:11" x14ac:dyDescent="0.25">
      <c r="G4650">
        <v>4648</v>
      </c>
      <c r="H4650" s="1" t="s">
        <v>684</v>
      </c>
      <c r="I4650" s="1" t="s">
        <v>9031</v>
      </c>
      <c r="J4650" s="1" t="s">
        <v>12676</v>
      </c>
      <c r="K4650" t="str">
        <f t="shared" si="80"/>
        <v>INSERT INTO tutors VALUES (4648, 'Freeland', 'Courtier', '71572 Sachtjen Way');</v>
      </c>
    </row>
    <row r="4651" spans="7:11" x14ac:dyDescent="0.25">
      <c r="G4651">
        <v>4649</v>
      </c>
      <c r="H4651" s="1" t="s">
        <v>5282</v>
      </c>
      <c r="I4651" s="1" t="s">
        <v>12677</v>
      </c>
      <c r="J4651" s="1" t="s">
        <v>12678</v>
      </c>
      <c r="K4651" t="str">
        <f t="shared" si="80"/>
        <v>INSERT INTO tutors VALUES (4649, 'Sutherland', 'Duffer', '5 Katie Place');</v>
      </c>
    </row>
    <row r="4652" spans="7:11" x14ac:dyDescent="0.25">
      <c r="G4652">
        <v>4650</v>
      </c>
      <c r="H4652" s="1" t="s">
        <v>9774</v>
      </c>
      <c r="I4652" s="1" t="s">
        <v>12679</v>
      </c>
      <c r="J4652" s="1" t="s">
        <v>12680</v>
      </c>
      <c r="K4652" t="str">
        <f t="shared" si="80"/>
        <v>INSERT INTO tutors VALUES (4650, 'Karin', 'Mehew', '85593 Miller Road');</v>
      </c>
    </row>
    <row r="4653" spans="7:11" x14ac:dyDescent="0.25">
      <c r="G4653">
        <v>4651</v>
      </c>
      <c r="H4653" s="1" t="s">
        <v>12681</v>
      </c>
      <c r="I4653" s="1" t="s">
        <v>12682</v>
      </c>
      <c r="J4653" s="1" t="s">
        <v>12683</v>
      </c>
      <c r="K4653" t="str">
        <f t="shared" si="80"/>
        <v>INSERT INTO tutors VALUES (4651, 'Dyna', 'Greensitt', '669 Merrick Park');</v>
      </c>
    </row>
    <row r="4654" spans="7:11" x14ac:dyDescent="0.25">
      <c r="G4654">
        <v>4652</v>
      </c>
      <c r="H4654" s="1" t="s">
        <v>1667</v>
      </c>
      <c r="I4654" s="1" t="s">
        <v>12684</v>
      </c>
      <c r="J4654" s="1" t="s">
        <v>12685</v>
      </c>
      <c r="K4654" t="str">
        <f t="shared" si="80"/>
        <v>INSERT INTO tutors VALUES (4652, 'Engelbert', 'Darington', '676 Fremont Park');</v>
      </c>
    </row>
    <row r="4655" spans="7:11" x14ac:dyDescent="0.25">
      <c r="G4655">
        <v>4653</v>
      </c>
      <c r="H4655" s="1" t="s">
        <v>12686</v>
      </c>
      <c r="I4655" s="1" t="s">
        <v>12687</v>
      </c>
      <c r="J4655" s="1" t="s">
        <v>12688</v>
      </c>
      <c r="K4655" t="str">
        <f t="shared" si="80"/>
        <v>INSERT INTO tutors VALUES (4653, 'Craggie', 'Terran', '4 Blue Bill Park Pass');</v>
      </c>
    </row>
    <row r="4656" spans="7:11" x14ac:dyDescent="0.25">
      <c r="G4656">
        <v>4654</v>
      </c>
      <c r="H4656" s="1" t="s">
        <v>12689</v>
      </c>
      <c r="I4656" s="1" t="s">
        <v>12690</v>
      </c>
      <c r="J4656" s="1" t="s">
        <v>12691</v>
      </c>
      <c r="K4656" t="str">
        <f t="shared" si="80"/>
        <v>INSERT INTO tutors VALUES (4654, 'Gunner', 'Pesselt', '5727 Maryland Trail');</v>
      </c>
    </row>
    <row r="4657" spans="7:11" x14ac:dyDescent="0.25">
      <c r="G4657">
        <v>4655</v>
      </c>
      <c r="H4657" s="1" t="s">
        <v>7411</v>
      </c>
      <c r="I4657" s="1" t="s">
        <v>12692</v>
      </c>
      <c r="J4657" s="1" t="s">
        <v>12693</v>
      </c>
      <c r="K4657" t="str">
        <f t="shared" si="80"/>
        <v>INSERT INTO tutors VALUES (4655, 'Mercedes', 'Chapleo', '67596 Oriole Pass');</v>
      </c>
    </row>
    <row r="4658" spans="7:11" x14ac:dyDescent="0.25">
      <c r="G4658">
        <v>4656</v>
      </c>
      <c r="H4658" s="1" t="s">
        <v>12694</v>
      </c>
      <c r="I4658" s="1" t="s">
        <v>12695</v>
      </c>
      <c r="J4658" s="1" t="s">
        <v>12696</v>
      </c>
      <c r="K4658" t="str">
        <f t="shared" si="80"/>
        <v>INSERT INTO tutors VALUES (4656, 'Stavro', 'Tremblett', '1 Division Court');</v>
      </c>
    </row>
    <row r="4659" spans="7:11" x14ac:dyDescent="0.25">
      <c r="G4659">
        <v>4657</v>
      </c>
      <c r="H4659" s="1" t="s">
        <v>12697</v>
      </c>
      <c r="I4659" s="1" t="s">
        <v>12698</v>
      </c>
      <c r="J4659" s="1" t="s">
        <v>12699</v>
      </c>
      <c r="K4659" t="str">
        <f t="shared" si="80"/>
        <v>INSERT INTO tutors VALUES (4657, 'Rosamund', 'Petraitis', '7575 Crest Line Street');</v>
      </c>
    </row>
    <row r="4660" spans="7:11" x14ac:dyDescent="0.25">
      <c r="G4660">
        <v>4658</v>
      </c>
      <c r="H4660" s="1" t="s">
        <v>12700</v>
      </c>
      <c r="I4660" s="1" t="s">
        <v>12701</v>
      </c>
      <c r="J4660" s="1" t="s">
        <v>12702</v>
      </c>
      <c r="K4660" t="str">
        <f t="shared" si="80"/>
        <v>INSERT INTO tutors VALUES (4658, 'Leonore', 'Larenson', '7 Declaration Circle');</v>
      </c>
    </row>
    <row r="4661" spans="7:11" x14ac:dyDescent="0.25">
      <c r="G4661">
        <v>4659</v>
      </c>
      <c r="H4661" s="1" t="s">
        <v>12703</v>
      </c>
      <c r="I4661" s="1" t="s">
        <v>12704</v>
      </c>
      <c r="J4661" s="1" t="s">
        <v>12705</v>
      </c>
      <c r="K4661" t="str">
        <f t="shared" si="80"/>
        <v>INSERT INTO tutors VALUES (4659, 'Elie', 'Cereceres', '27 Tennessee Trail');</v>
      </c>
    </row>
    <row r="4662" spans="7:11" x14ac:dyDescent="0.25">
      <c r="G4662">
        <v>4660</v>
      </c>
      <c r="H4662" s="1" t="s">
        <v>11205</v>
      </c>
      <c r="I4662" s="1" t="s">
        <v>12706</v>
      </c>
      <c r="J4662" s="1" t="s">
        <v>12707</v>
      </c>
      <c r="K4662" t="str">
        <f t="shared" si="80"/>
        <v>INSERT INTO tutors VALUES (4660, 'Brendis', 'Leman', '555 Bonner Road');</v>
      </c>
    </row>
    <row r="4663" spans="7:11" x14ac:dyDescent="0.25">
      <c r="G4663">
        <v>4661</v>
      </c>
      <c r="H4663" s="1" t="s">
        <v>7163</v>
      </c>
      <c r="I4663" s="1" t="s">
        <v>12708</v>
      </c>
      <c r="J4663" s="1" t="s">
        <v>12709</v>
      </c>
      <c r="K4663" t="str">
        <f t="shared" si="80"/>
        <v>INSERT INTO tutors VALUES (4661, 'Elston', 'Chilley', '151 Lighthouse Bay Center');</v>
      </c>
    </row>
    <row r="4664" spans="7:11" x14ac:dyDescent="0.25">
      <c r="G4664">
        <v>4662</v>
      </c>
      <c r="H4664" s="1" t="s">
        <v>12710</v>
      </c>
      <c r="I4664" s="1" t="s">
        <v>7718</v>
      </c>
      <c r="J4664" s="1" t="s">
        <v>12711</v>
      </c>
      <c r="K4664" t="str">
        <f t="shared" si="80"/>
        <v>INSERT INTO tutors VALUES (4662, 'Niki', 'Martinec', '54644 Lien Court');</v>
      </c>
    </row>
    <row r="4665" spans="7:11" x14ac:dyDescent="0.25">
      <c r="G4665">
        <v>4663</v>
      </c>
      <c r="H4665" s="1" t="s">
        <v>5737</v>
      </c>
      <c r="I4665" s="1" t="s">
        <v>12712</v>
      </c>
      <c r="J4665" s="1" t="s">
        <v>12713</v>
      </c>
      <c r="K4665" t="str">
        <f t="shared" si="80"/>
        <v>INSERT INTO tutors VALUES (4663, 'Raviv', 'Frankland', '016 Birchwood Center');</v>
      </c>
    </row>
    <row r="4666" spans="7:11" x14ac:dyDescent="0.25">
      <c r="G4666">
        <v>4664</v>
      </c>
      <c r="H4666" s="1" t="s">
        <v>12714</v>
      </c>
      <c r="I4666" s="1" t="s">
        <v>12715</v>
      </c>
      <c r="J4666" s="1" t="s">
        <v>12716</v>
      </c>
      <c r="K4666" t="str">
        <f t="shared" si="80"/>
        <v>INSERT INTO tutors VALUES (4664, 'Cele', 'Lerwill', '7184 Dwight Way');</v>
      </c>
    </row>
    <row r="4667" spans="7:11" x14ac:dyDescent="0.25">
      <c r="G4667">
        <v>4665</v>
      </c>
      <c r="H4667" s="1" t="s">
        <v>12717</v>
      </c>
      <c r="I4667" s="1" t="s">
        <v>12718</v>
      </c>
      <c r="J4667" s="1" t="s">
        <v>12719</v>
      </c>
      <c r="K4667" t="str">
        <f t="shared" si="80"/>
        <v>INSERT INTO tutors VALUES (4665, 'Latrina', 'Mickleburgh', '0886 Delladonna Drive');</v>
      </c>
    </row>
    <row r="4668" spans="7:11" x14ac:dyDescent="0.25">
      <c r="G4668">
        <v>4666</v>
      </c>
      <c r="H4668" s="1" t="s">
        <v>1982</v>
      </c>
      <c r="I4668" s="1" t="s">
        <v>12720</v>
      </c>
      <c r="J4668" s="1" t="s">
        <v>12721</v>
      </c>
      <c r="K4668" t="str">
        <f t="shared" si="80"/>
        <v>INSERT INTO tutors VALUES (4666, 'Fonzie', 'Bragge', '87 Di Loreto Plaza');</v>
      </c>
    </row>
    <row r="4669" spans="7:11" x14ac:dyDescent="0.25">
      <c r="G4669">
        <v>4667</v>
      </c>
      <c r="H4669" s="1" t="s">
        <v>4598</v>
      </c>
      <c r="I4669" s="1" t="s">
        <v>10003</v>
      </c>
      <c r="J4669" s="1" t="s">
        <v>12722</v>
      </c>
      <c r="K4669" t="str">
        <f t="shared" si="80"/>
        <v>INSERT INTO tutors VALUES (4667, 'Sasha', 'Furmagier', '4 Sachs Junction');</v>
      </c>
    </row>
    <row r="4670" spans="7:11" x14ac:dyDescent="0.25">
      <c r="G4670">
        <v>4668</v>
      </c>
      <c r="H4670" s="1" t="s">
        <v>12723</v>
      </c>
      <c r="I4670" s="1" t="s">
        <v>12724</v>
      </c>
      <c r="J4670" s="1" t="s">
        <v>12725</v>
      </c>
      <c r="K4670" t="str">
        <f t="shared" si="80"/>
        <v>INSERT INTO tutors VALUES (4668, 'Lucien', 'Siggens', '205 Melody Point');</v>
      </c>
    </row>
    <row r="4671" spans="7:11" x14ac:dyDescent="0.25">
      <c r="G4671">
        <v>4669</v>
      </c>
      <c r="H4671" s="1" t="s">
        <v>9136</v>
      </c>
      <c r="I4671" s="1" t="s">
        <v>12726</v>
      </c>
      <c r="J4671" s="1" t="s">
        <v>12727</v>
      </c>
      <c r="K4671" t="str">
        <f t="shared" si="80"/>
        <v>INSERT INTO tutors VALUES (4669, 'Gael', 'Thridgould', '925 Oakridge Lane');</v>
      </c>
    </row>
    <row r="4672" spans="7:11" x14ac:dyDescent="0.25">
      <c r="G4672">
        <v>4670</v>
      </c>
      <c r="H4672" s="1" t="s">
        <v>6485</v>
      </c>
      <c r="I4672" s="1" t="s">
        <v>12728</v>
      </c>
      <c r="J4672" s="1" t="s">
        <v>12729</v>
      </c>
      <c r="K4672" t="str">
        <f t="shared" si="80"/>
        <v>INSERT INTO tutors VALUES (4670, 'Marion', 'Levine', '4 Dunning Parkway');</v>
      </c>
    </row>
    <row r="4673" spans="7:11" x14ac:dyDescent="0.25">
      <c r="G4673">
        <v>4671</v>
      </c>
      <c r="H4673" s="1" t="s">
        <v>12730</v>
      </c>
      <c r="I4673" s="1" t="s">
        <v>12731</v>
      </c>
      <c r="J4673" s="1" t="s">
        <v>12732</v>
      </c>
      <c r="K4673" t="str">
        <f t="shared" si="80"/>
        <v>INSERT INTO tutors VALUES (4671, 'Lacie', 'Roslen', '15722 Arapahoe Lane');</v>
      </c>
    </row>
    <row r="4674" spans="7:11" x14ac:dyDescent="0.25">
      <c r="G4674">
        <v>4672</v>
      </c>
      <c r="H4674" s="1" t="s">
        <v>12733</v>
      </c>
      <c r="I4674" s="1" t="s">
        <v>12734</v>
      </c>
      <c r="J4674" s="1" t="s">
        <v>12735</v>
      </c>
      <c r="K4674" t="str">
        <f t="shared" si="80"/>
        <v>INSERT INTO tutors VALUES (4672, 'Kenton', 'Capper', '9 Dottie Lane');</v>
      </c>
    </row>
    <row r="4675" spans="7:11" x14ac:dyDescent="0.25">
      <c r="G4675">
        <v>4673</v>
      </c>
      <c r="H4675" s="1" t="s">
        <v>8300</v>
      </c>
      <c r="I4675" s="1" t="s">
        <v>12736</v>
      </c>
      <c r="J4675" s="1" t="s">
        <v>12737</v>
      </c>
      <c r="K4675" t="str">
        <f t="shared" ref="K4675:K4738" si="81">_xlfn.CONCAT("INSERT INTO tutors VALUES (",G4675,", '",H4675,"', '",I4675,"', '",J4675,"');")</f>
        <v>INSERT INTO tutors VALUES (4673, 'Daffi', 'Petera', '865 Paget Court');</v>
      </c>
    </row>
    <row r="4676" spans="7:11" x14ac:dyDescent="0.25">
      <c r="G4676">
        <v>4674</v>
      </c>
      <c r="H4676" s="1" t="s">
        <v>8180</v>
      </c>
      <c r="I4676" s="1" t="s">
        <v>12738</v>
      </c>
      <c r="J4676" s="1" t="s">
        <v>12739</v>
      </c>
      <c r="K4676" t="str">
        <f t="shared" si="81"/>
        <v>INSERT INTO tutors VALUES (4674, 'Martita', 'Villalta', '7 Starling Court');</v>
      </c>
    </row>
    <row r="4677" spans="7:11" x14ac:dyDescent="0.25">
      <c r="G4677">
        <v>4675</v>
      </c>
      <c r="H4677" s="1" t="s">
        <v>12740</v>
      </c>
      <c r="I4677" s="1" t="s">
        <v>6325</v>
      </c>
      <c r="J4677" s="1" t="s">
        <v>12741</v>
      </c>
      <c r="K4677" t="str">
        <f t="shared" si="81"/>
        <v>INSERT INTO tutors VALUES (4675, 'Glendon', 'Gillebride', '649 Hovde Street');</v>
      </c>
    </row>
    <row r="4678" spans="7:11" x14ac:dyDescent="0.25">
      <c r="G4678">
        <v>4676</v>
      </c>
      <c r="H4678" s="1" t="s">
        <v>12742</v>
      </c>
      <c r="I4678" s="1" t="s">
        <v>10561</v>
      </c>
      <c r="J4678" s="1" t="s">
        <v>12743</v>
      </c>
      <c r="K4678" t="str">
        <f t="shared" si="81"/>
        <v>INSERT INTO tutors VALUES (4676, 'Kermit', 'Ettritch', '046 Golf Hill');</v>
      </c>
    </row>
    <row r="4679" spans="7:11" x14ac:dyDescent="0.25">
      <c r="G4679">
        <v>4677</v>
      </c>
      <c r="H4679" s="1" t="s">
        <v>12744</v>
      </c>
      <c r="I4679" s="1" t="s">
        <v>12745</v>
      </c>
      <c r="J4679" s="1" t="s">
        <v>12746</v>
      </c>
      <c r="K4679" t="str">
        <f t="shared" si="81"/>
        <v>INSERT INTO tutors VALUES (4677, 'Waverly', 'Routham', '53611 Loomis Trail');</v>
      </c>
    </row>
    <row r="4680" spans="7:11" x14ac:dyDescent="0.25">
      <c r="G4680">
        <v>4678</v>
      </c>
      <c r="H4680" s="1" t="s">
        <v>12747</v>
      </c>
      <c r="I4680" s="1" t="s">
        <v>12748</v>
      </c>
      <c r="J4680" s="1" t="s">
        <v>12749</v>
      </c>
      <c r="K4680" t="str">
        <f t="shared" si="81"/>
        <v>INSERT INTO tutors VALUES (4678, 'Leslie', 'Cass', '389 Gina Circle');</v>
      </c>
    </row>
    <row r="4681" spans="7:11" x14ac:dyDescent="0.25">
      <c r="G4681">
        <v>4679</v>
      </c>
      <c r="H4681" s="1" t="s">
        <v>4184</v>
      </c>
      <c r="I4681" s="1" t="s">
        <v>7367</v>
      </c>
      <c r="J4681" s="1" t="s">
        <v>12750</v>
      </c>
      <c r="K4681" t="str">
        <f t="shared" si="81"/>
        <v>INSERT INTO tutors VALUES (4679, 'Reginauld', 'Mariel', '230 Cardinal Way');</v>
      </c>
    </row>
    <row r="4682" spans="7:11" x14ac:dyDescent="0.25">
      <c r="G4682">
        <v>4680</v>
      </c>
      <c r="H4682" s="1" t="s">
        <v>7905</v>
      </c>
      <c r="I4682" s="1" t="s">
        <v>12751</v>
      </c>
      <c r="J4682" s="1" t="s">
        <v>12752</v>
      </c>
      <c r="K4682" t="str">
        <f t="shared" si="81"/>
        <v>INSERT INTO tutors VALUES (4680, 'Junette', 'Comfort', '83 Londonderry Alley');</v>
      </c>
    </row>
    <row r="4683" spans="7:11" x14ac:dyDescent="0.25">
      <c r="G4683">
        <v>4681</v>
      </c>
      <c r="H4683" s="1" t="s">
        <v>9875</v>
      </c>
      <c r="I4683" s="1" t="s">
        <v>8503</v>
      </c>
      <c r="J4683" s="1" t="s">
        <v>12753</v>
      </c>
      <c r="K4683" t="str">
        <f t="shared" si="81"/>
        <v>INSERT INTO tutors VALUES (4681, 'Dalia', 'Gogin', '09093 Elgar Parkway');</v>
      </c>
    </row>
    <row r="4684" spans="7:11" x14ac:dyDescent="0.25">
      <c r="G4684">
        <v>4682</v>
      </c>
      <c r="H4684" s="1" t="s">
        <v>12754</v>
      </c>
      <c r="I4684" s="1" t="s">
        <v>12755</v>
      </c>
      <c r="J4684" s="1" t="s">
        <v>12756</v>
      </c>
      <c r="K4684" t="str">
        <f t="shared" si="81"/>
        <v>INSERT INTO tutors VALUES (4682, 'Nike', 'Jerrolt', '3 North Trail');</v>
      </c>
    </row>
    <row r="4685" spans="7:11" x14ac:dyDescent="0.25">
      <c r="G4685">
        <v>4683</v>
      </c>
      <c r="H4685" s="1" t="s">
        <v>12757</v>
      </c>
      <c r="I4685" s="1" t="s">
        <v>12758</v>
      </c>
      <c r="J4685" s="1" t="s">
        <v>12759</v>
      </c>
      <c r="K4685" t="str">
        <f t="shared" si="81"/>
        <v>INSERT INTO tutors VALUES (4683, 'Gertie', 'Coners', '336 Scoville Junction');</v>
      </c>
    </row>
    <row r="4686" spans="7:11" x14ac:dyDescent="0.25">
      <c r="G4686">
        <v>4684</v>
      </c>
      <c r="H4686" s="1" t="s">
        <v>12760</v>
      </c>
      <c r="I4686" s="1" t="s">
        <v>12761</v>
      </c>
      <c r="J4686" s="1" t="s">
        <v>12762</v>
      </c>
      <c r="K4686" t="str">
        <f t="shared" si="81"/>
        <v>INSERT INTO tutors VALUES (4684, 'Hubey', 'Dearan', '01706 Boyd Lane');</v>
      </c>
    </row>
    <row r="4687" spans="7:11" x14ac:dyDescent="0.25">
      <c r="G4687">
        <v>4685</v>
      </c>
      <c r="H4687" s="1" t="s">
        <v>4778</v>
      </c>
      <c r="I4687" s="1" t="s">
        <v>12763</v>
      </c>
      <c r="J4687" s="1" t="s">
        <v>12764</v>
      </c>
      <c r="K4687" t="str">
        <f t="shared" si="81"/>
        <v>INSERT INTO tutors VALUES (4685, 'Freddy', 'Sapshed', '28 Jana Alley');</v>
      </c>
    </row>
    <row r="4688" spans="7:11" x14ac:dyDescent="0.25">
      <c r="G4688">
        <v>4686</v>
      </c>
      <c r="H4688" s="1" t="s">
        <v>12765</v>
      </c>
      <c r="I4688" s="1" t="s">
        <v>12766</v>
      </c>
      <c r="J4688" s="1" t="s">
        <v>12767</v>
      </c>
      <c r="K4688" t="str">
        <f t="shared" si="81"/>
        <v>INSERT INTO tutors VALUES (4686, 'Geoffrey', 'Silkstone', '75 Montana Alley');</v>
      </c>
    </row>
    <row r="4689" spans="7:11" x14ac:dyDescent="0.25">
      <c r="G4689">
        <v>4687</v>
      </c>
      <c r="H4689" s="1" t="s">
        <v>10717</v>
      </c>
      <c r="I4689" s="1" t="s">
        <v>12768</v>
      </c>
      <c r="J4689" s="1" t="s">
        <v>12769</v>
      </c>
      <c r="K4689" t="str">
        <f t="shared" si="81"/>
        <v>INSERT INTO tutors VALUES (4687, 'Maximilien', 'Cant', '8 Columbus Park');</v>
      </c>
    </row>
    <row r="4690" spans="7:11" x14ac:dyDescent="0.25">
      <c r="G4690">
        <v>4688</v>
      </c>
      <c r="H4690" s="1" t="s">
        <v>3842</v>
      </c>
      <c r="I4690" s="1" t="s">
        <v>11634</v>
      </c>
      <c r="J4690" s="1" t="s">
        <v>12770</v>
      </c>
      <c r="K4690" t="str">
        <f t="shared" si="81"/>
        <v>INSERT INTO tutors VALUES (4688, 'Cory', 'Graeme', '108 Schmedeman Plaza');</v>
      </c>
    </row>
    <row r="4691" spans="7:11" x14ac:dyDescent="0.25">
      <c r="G4691">
        <v>4689</v>
      </c>
      <c r="H4691" s="1" t="s">
        <v>12771</v>
      </c>
      <c r="I4691" s="1" t="s">
        <v>12772</v>
      </c>
      <c r="J4691" s="1" t="s">
        <v>12773</v>
      </c>
      <c r="K4691" t="str">
        <f t="shared" si="81"/>
        <v>INSERT INTO tutors VALUES (4689, 'Minni', 'Forsdike', '9423 Myrtle Terrace');</v>
      </c>
    </row>
    <row r="4692" spans="7:11" x14ac:dyDescent="0.25">
      <c r="G4692">
        <v>4690</v>
      </c>
      <c r="H4692" s="1" t="s">
        <v>12774</v>
      </c>
      <c r="I4692" s="1" t="s">
        <v>12775</v>
      </c>
      <c r="J4692" s="1" t="s">
        <v>12776</v>
      </c>
      <c r="K4692" t="str">
        <f t="shared" si="81"/>
        <v>INSERT INTO tutors VALUES (4690, 'Spenser', 'Ironside', '7 East Pass');</v>
      </c>
    </row>
    <row r="4693" spans="7:11" x14ac:dyDescent="0.25">
      <c r="G4693">
        <v>4691</v>
      </c>
      <c r="H4693" s="1" t="s">
        <v>12777</v>
      </c>
      <c r="I4693" s="1" t="s">
        <v>12778</v>
      </c>
      <c r="J4693" s="1" t="s">
        <v>12779</v>
      </c>
      <c r="K4693" t="str">
        <f t="shared" si="81"/>
        <v>INSERT INTO tutors VALUES (4691, 'Bette', 'Winning', '9128 Crowley Parkway');</v>
      </c>
    </row>
    <row r="4694" spans="7:11" x14ac:dyDescent="0.25">
      <c r="G4694">
        <v>4692</v>
      </c>
      <c r="H4694" s="1" t="s">
        <v>5436</v>
      </c>
      <c r="I4694" s="1" t="s">
        <v>12780</v>
      </c>
      <c r="J4694" s="1" t="s">
        <v>12781</v>
      </c>
      <c r="K4694" t="str">
        <f t="shared" si="81"/>
        <v>INSERT INTO tutors VALUES (4692, 'Margaux', 'Grattan', '946 Sachs Avenue');</v>
      </c>
    </row>
    <row r="4695" spans="7:11" x14ac:dyDescent="0.25">
      <c r="G4695">
        <v>4693</v>
      </c>
      <c r="H4695" s="1" t="s">
        <v>12782</v>
      </c>
      <c r="I4695" s="1" t="s">
        <v>2507</v>
      </c>
      <c r="J4695" s="1" t="s">
        <v>12783</v>
      </c>
      <c r="K4695" t="str">
        <f t="shared" si="81"/>
        <v>INSERT INTO tutors VALUES (4693, 'Nappy', 'Goggan', '57 Magdeline Parkway');</v>
      </c>
    </row>
    <row r="4696" spans="7:11" x14ac:dyDescent="0.25">
      <c r="G4696">
        <v>4694</v>
      </c>
      <c r="H4696" s="1" t="s">
        <v>1472</v>
      </c>
      <c r="I4696" s="1" t="s">
        <v>12784</v>
      </c>
      <c r="J4696" s="1" t="s">
        <v>12785</v>
      </c>
      <c r="K4696" t="str">
        <f t="shared" si="81"/>
        <v>INSERT INTO tutors VALUES (4694, 'Chelsea', 'Parsons', '892 Golf View Center');</v>
      </c>
    </row>
    <row r="4697" spans="7:11" x14ac:dyDescent="0.25">
      <c r="G4697">
        <v>4695</v>
      </c>
      <c r="H4697" s="1" t="s">
        <v>7605</v>
      </c>
      <c r="I4697" s="1" t="s">
        <v>4204</v>
      </c>
      <c r="J4697" s="1" t="s">
        <v>12786</v>
      </c>
      <c r="K4697" t="str">
        <f t="shared" si="81"/>
        <v>INSERT INTO tutors VALUES (4695, 'Trisha', 'Bateman', '7 Bartelt Alley');</v>
      </c>
    </row>
    <row r="4698" spans="7:11" x14ac:dyDescent="0.25">
      <c r="G4698">
        <v>4696</v>
      </c>
      <c r="H4698" s="1" t="s">
        <v>1472</v>
      </c>
      <c r="I4698" s="1" t="s">
        <v>12787</v>
      </c>
      <c r="J4698" s="1" t="s">
        <v>12788</v>
      </c>
      <c r="K4698" t="str">
        <f t="shared" si="81"/>
        <v>INSERT INTO tutors VALUES (4696, 'Chelsea', 'Braybrookes', '6147 Farwell Avenue');</v>
      </c>
    </row>
    <row r="4699" spans="7:11" x14ac:dyDescent="0.25">
      <c r="G4699">
        <v>4697</v>
      </c>
      <c r="H4699" s="1" t="s">
        <v>12789</v>
      </c>
      <c r="I4699" s="1" t="s">
        <v>12790</v>
      </c>
      <c r="J4699" s="1" t="s">
        <v>12791</v>
      </c>
      <c r="K4699" t="str">
        <f t="shared" si="81"/>
        <v>INSERT INTO tutors VALUES (4697, 'Perle', 'Deavall', '5 Knutson Junction');</v>
      </c>
    </row>
    <row r="4700" spans="7:11" x14ac:dyDescent="0.25">
      <c r="G4700">
        <v>4698</v>
      </c>
      <c r="H4700" s="1" t="s">
        <v>11367</v>
      </c>
      <c r="I4700" s="1" t="s">
        <v>12792</v>
      </c>
      <c r="J4700" s="1" t="s">
        <v>12793</v>
      </c>
      <c r="K4700" t="str">
        <f t="shared" si="81"/>
        <v>INSERT INTO tutors VALUES (4698, 'Fay', 'Marginson', '14 Nova Street');</v>
      </c>
    </row>
    <row r="4701" spans="7:11" x14ac:dyDescent="0.25">
      <c r="G4701">
        <v>4699</v>
      </c>
      <c r="H4701" s="1" t="s">
        <v>12794</v>
      </c>
      <c r="I4701" s="1" t="s">
        <v>12795</v>
      </c>
      <c r="J4701" s="1" t="s">
        <v>12796</v>
      </c>
      <c r="K4701" t="str">
        <f t="shared" si="81"/>
        <v>INSERT INTO tutors VALUES (4699, 'Lita', 'Andreichik', '723 Gerald Alley');</v>
      </c>
    </row>
    <row r="4702" spans="7:11" x14ac:dyDescent="0.25">
      <c r="G4702">
        <v>4700</v>
      </c>
      <c r="H4702" s="1" t="s">
        <v>6936</v>
      </c>
      <c r="I4702" s="1" t="s">
        <v>12797</v>
      </c>
      <c r="J4702" s="1" t="s">
        <v>12798</v>
      </c>
      <c r="K4702" t="str">
        <f t="shared" si="81"/>
        <v>INSERT INTO tutors VALUES (4700, 'Annelise', 'Bech', '6 Florence Place');</v>
      </c>
    </row>
    <row r="4703" spans="7:11" x14ac:dyDescent="0.25">
      <c r="G4703">
        <v>4701</v>
      </c>
      <c r="H4703" s="1" t="s">
        <v>6073</v>
      </c>
      <c r="I4703" s="1" t="s">
        <v>646</v>
      </c>
      <c r="J4703" s="1" t="s">
        <v>12799</v>
      </c>
      <c r="K4703" t="str">
        <f t="shared" si="81"/>
        <v>INSERT INTO tutors VALUES (4701, 'Misha', 'Iglesiaz', '6408 Corben Parkway');</v>
      </c>
    </row>
    <row r="4704" spans="7:11" x14ac:dyDescent="0.25">
      <c r="G4704">
        <v>4702</v>
      </c>
      <c r="H4704" s="1" t="s">
        <v>2663</v>
      </c>
      <c r="I4704" s="1" t="s">
        <v>11327</v>
      </c>
      <c r="J4704" s="1" t="s">
        <v>12800</v>
      </c>
      <c r="K4704" t="str">
        <f t="shared" si="81"/>
        <v>INSERT INTO tutors VALUES (4702, 'Felice', 'Yven', '5074 Roth Way');</v>
      </c>
    </row>
    <row r="4705" spans="7:11" x14ac:dyDescent="0.25">
      <c r="G4705">
        <v>4703</v>
      </c>
      <c r="H4705" s="1" t="s">
        <v>12801</v>
      </c>
      <c r="I4705" s="1" t="s">
        <v>11870</v>
      </c>
      <c r="J4705" s="1" t="s">
        <v>12802</v>
      </c>
      <c r="K4705" t="str">
        <f t="shared" si="81"/>
        <v>INSERT INTO tutors VALUES (4703, 'Selma', 'Clem', '5400 Iowa Junction');</v>
      </c>
    </row>
    <row r="4706" spans="7:11" x14ac:dyDescent="0.25">
      <c r="G4706">
        <v>4704</v>
      </c>
      <c r="H4706" s="1" t="s">
        <v>12803</v>
      </c>
      <c r="I4706" s="1" t="s">
        <v>12804</v>
      </c>
      <c r="J4706" s="1" t="s">
        <v>12805</v>
      </c>
      <c r="K4706" t="str">
        <f t="shared" si="81"/>
        <v>INSERT INTO tutors VALUES (4704, 'Lothario', 'Kinkead', '20486 Tennessee Center');</v>
      </c>
    </row>
    <row r="4707" spans="7:11" x14ac:dyDescent="0.25">
      <c r="G4707">
        <v>4705</v>
      </c>
      <c r="H4707" s="1" t="s">
        <v>988</v>
      </c>
      <c r="I4707" s="1" t="s">
        <v>12806</v>
      </c>
      <c r="J4707" s="1" t="s">
        <v>12807</v>
      </c>
      <c r="K4707" t="str">
        <f t="shared" si="81"/>
        <v>INSERT INTO tutors VALUES (4705, 'Cissy', 'Posselt', '256 Haas Center');</v>
      </c>
    </row>
    <row r="4708" spans="7:11" x14ac:dyDescent="0.25">
      <c r="G4708">
        <v>4706</v>
      </c>
      <c r="H4708" s="1" t="s">
        <v>12808</v>
      </c>
      <c r="I4708" s="1" t="s">
        <v>12809</v>
      </c>
      <c r="J4708" s="1" t="s">
        <v>12810</v>
      </c>
      <c r="K4708" t="str">
        <f t="shared" si="81"/>
        <v>INSERT INTO tutors VALUES (4706, 'Francklyn', 'Mulcahy', '4822 Coleman Avenue');</v>
      </c>
    </row>
    <row r="4709" spans="7:11" x14ac:dyDescent="0.25">
      <c r="G4709">
        <v>4707</v>
      </c>
      <c r="H4709" s="1" t="s">
        <v>4065</v>
      </c>
      <c r="I4709" s="1" t="s">
        <v>12811</v>
      </c>
      <c r="J4709" s="1" t="s">
        <v>12812</v>
      </c>
      <c r="K4709" t="str">
        <f t="shared" si="81"/>
        <v>INSERT INTO tutors VALUES (4707, 'Hashim', 'Perigeaux', '73 Stoughton Plaza');</v>
      </c>
    </row>
    <row r="4710" spans="7:11" x14ac:dyDescent="0.25">
      <c r="G4710">
        <v>4708</v>
      </c>
      <c r="H4710" s="1" t="s">
        <v>12813</v>
      </c>
      <c r="I4710" s="1" t="s">
        <v>12814</v>
      </c>
      <c r="J4710" s="1" t="s">
        <v>12815</v>
      </c>
      <c r="K4710" t="str">
        <f t="shared" si="81"/>
        <v>INSERT INTO tutors VALUES (4708, 'Marje', 'Borne', '73193 Bay Center');</v>
      </c>
    </row>
    <row r="4711" spans="7:11" x14ac:dyDescent="0.25">
      <c r="G4711">
        <v>4709</v>
      </c>
      <c r="H4711" s="1" t="s">
        <v>12816</v>
      </c>
      <c r="I4711" s="1" t="s">
        <v>6815</v>
      </c>
      <c r="J4711" s="1" t="s">
        <v>12817</v>
      </c>
      <c r="K4711" t="str">
        <f t="shared" si="81"/>
        <v>INSERT INTO tutors VALUES (4709, 'Cleavland', 'Purcell', '24812 Delladonna Lane');</v>
      </c>
    </row>
    <row r="4712" spans="7:11" x14ac:dyDescent="0.25">
      <c r="G4712">
        <v>4710</v>
      </c>
      <c r="H4712" s="1" t="s">
        <v>7984</v>
      </c>
      <c r="I4712" s="1" t="s">
        <v>12818</v>
      </c>
      <c r="J4712" s="1" t="s">
        <v>12819</v>
      </c>
      <c r="K4712" t="str">
        <f t="shared" si="81"/>
        <v>INSERT INTO tutors VALUES (4710, 'Floris', 'Dunbleton', '01 Esker Pass');</v>
      </c>
    </row>
    <row r="4713" spans="7:11" x14ac:dyDescent="0.25">
      <c r="G4713">
        <v>4711</v>
      </c>
      <c r="H4713" s="1" t="s">
        <v>12820</v>
      </c>
      <c r="I4713" s="1" t="s">
        <v>12821</v>
      </c>
      <c r="J4713" s="1" t="s">
        <v>12822</v>
      </c>
      <c r="K4713" t="str">
        <f t="shared" si="81"/>
        <v>INSERT INTO tutors VALUES (4711, 'Damian', 'Dallan', '8 Meadow Vale Street');</v>
      </c>
    </row>
    <row r="4714" spans="7:11" x14ac:dyDescent="0.25">
      <c r="G4714">
        <v>4712</v>
      </c>
      <c r="H4714" s="1" t="s">
        <v>12823</v>
      </c>
      <c r="I4714" s="1" t="s">
        <v>12824</v>
      </c>
      <c r="J4714" s="1" t="s">
        <v>12825</v>
      </c>
      <c r="K4714" t="str">
        <f t="shared" si="81"/>
        <v>INSERT INTO tutors VALUES (4712, 'Serge', 'Lantiff', '982 Waubesa Lane');</v>
      </c>
    </row>
    <row r="4715" spans="7:11" x14ac:dyDescent="0.25">
      <c r="G4715">
        <v>4713</v>
      </c>
      <c r="H4715" s="1" t="s">
        <v>12826</v>
      </c>
      <c r="I4715" s="1" t="s">
        <v>12827</v>
      </c>
      <c r="J4715" s="1" t="s">
        <v>12828</v>
      </c>
      <c r="K4715" t="str">
        <f t="shared" si="81"/>
        <v>INSERT INTO tutors VALUES (4713, 'Bartholomeus', 'Klimshuk', '2 Sheridan Lane');</v>
      </c>
    </row>
    <row r="4716" spans="7:11" x14ac:dyDescent="0.25">
      <c r="G4716">
        <v>4714</v>
      </c>
      <c r="H4716" s="1" t="s">
        <v>12829</v>
      </c>
      <c r="I4716" s="1" t="s">
        <v>5486</v>
      </c>
      <c r="J4716" s="1" t="s">
        <v>12830</v>
      </c>
      <c r="K4716" t="str">
        <f t="shared" si="81"/>
        <v>INSERT INTO tutors VALUES (4714, 'Oran', 'Mesant', '7 Clyde Gallagher Terrace');</v>
      </c>
    </row>
    <row r="4717" spans="7:11" x14ac:dyDescent="0.25">
      <c r="G4717">
        <v>4715</v>
      </c>
      <c r="H4717" s="1" t="s">
        <v>12831</v>
      </c>
      <c r="I4717" s="1" t="s">
        <v>12832</v>
      </c>
      <c r="J4717" s="1" t="s">
        <v>12833</v>
      </c>
      <c r="K4717" t="str">
        <f t="shared" si="81"/>
        <v>INSERT INTO tutors VALUES (4715, 'Arlie', 'Fewless', '2 Meadow Valley Circle');</v>
      </c>
    </row>
    <row r="4718" spans="7:11" x14ac:dyDescent="0.25">
      <c r="G4718">
        <v>4716</v>
      </c>
      <c r="H4718" s="1" t="s">
        <v>12834</v>
      </c>
      <c r="I4718" s="1" t="s">
        <v>12835</v>
      </c>
      <c r="J4718" s="1" t="s">
        <v>12836</v>
      </c>
      <c r="K4718" t="str">
        <f t="shared" si="81"/>
        <v>INSERT INTO tutors VALUES (4716, 'Judi', 'Bichener', '7339 Waxwing Circle');</v>
      </c>
    </row>
    <row r="4719" spans="7:11" x14ac:dyDescent="0.25">
      <c r="G4719">
        <v>4717</v>
      </c>
      <c r="H4719" s="1" t="s">
        <v>12837</v>
      </c>
      <c r="I4719" s="1" t="s">
        <v>12838</v>
      </c>
      <c r="J4719" s="1" t="s">
        <v>12839</v>
      </c>
      <c r="K4719" t="str">
        <f t="shared" si="81"/>
        <v>INSERT INTO tutors VALUES (4717, 'Kass', 'Semerad', '6902 Elmside Drive');</v>
      </c>
    </row>
    <row r="4720" spans="7:11" x14ac:dyDescent="0.25">
      <c r="G4720">
        <v>4718</v>
      </c>
      <c r="H4720" s="1" t="s">
        <v>12840</v>
      </c>
      <c r="I4720" s="1" t="s">
        <v>12841</v>
      </c>
      <c r="J4720" s="1" t="s">
        <v>12842</v>
      </c>
      <c r="K4720" t="str">
        <f t="shared" si="81"/>
        <v>INSERT INTO tutors VALUES (4718, 'Alexei', 'Gyles', '3 Vera Circle');</v>
      </c>
    </row>
    <row r="4721" spans="7:11" x14ac:dyDescent="0.25">
      <c r="G4721">
        <v>4719</v>
      </c>
      <c r="H4721" s="1" t="s">
        <v>12843</v>
      </c>
      <c r="I4721" s="1" t="s">
        <v>2947</v>
      </c>
      <c r="J4721" s="1" t="s">
        <v>12844</v>
      </c>
      <c r="K4721" t="str">
        <f t="shared" si="81"/>
        <v>INSERT INTO tutors VALUES (4719, 'Sibel', 'Nelson', '68366 Truax Road');</v>
      </c>
    </row>
    <row r="4722" spans="7:11" x14ac:dyDescent="0.25">
      <c r="G4722">
        <v>4720</v>
      </c>
      <c r="H4722" s="1" t="s">
        <v>12845</v>
      </c>
      <c r="I4722" s="1" t="s">
        <v>12846</v>
      </c>
      <c r="J4722" s="1" t="s">
        <v>12847</v>
      </c>
      <c r="K4722" t="str">
        <f t="shared" si="81"/>
        <v>INSERT INTO tutors VALUES (4720, 'Garrard', 'Huff', '618 Artisan Street');</v>
      </c>
    </row>
    <row r="4723" spans="7:11" x14ac:dyDescent="0.25">
      <c r="G4723">
        <v>4721</v>
      </c>
      <c r="H4723" s="1" t="s">
        <v>12848</v>
      </c>
      <c r="I4723" s="1" t="s">
        <v>11421</v>
      </c>
      <c r="J4723" s="1" t="s">
        <v>12849</v>
      </c>
      <c r="K4723" t="str">
        <f t="shared" si="81"/>
        <v>INSERT INTO tutors VALUES (4721, 'Nat', 'Roffey', '844 Shasta Alley');</v>
      </c>
    </row>
    <row r="4724" spans="7:11" x14ac:dyDescent="0.25">
      <c r="G4724">
        <v>4722</v>
      </c>
      <c r="H4724" s="1" t="s">
        <v>12850</v>
      </c>
      <c r="I4724" s="1" t="s">
        <v>12851</v>
      </c>
      <c r="J4724" s="1" t="s">
        <v>12852</v>
      </c>
      <c r="K4724" t="str">
        <f t="shared" si="81"/>
        <v>INSERT INTO tutors VALUES (4722, 'Britta', 'Ollett', '1562 Jenifer Pass');</v>
      </c>
    </row>
    <row r="4725" spans="7:11" x14ac:dyDescent="0.25">
      <c r="G4725">
        <v>4723</v>
      </c>
      <c r="H4725" s="1" t="s">
        <v>12853</v>
      </c>
      <c r="I4725" s="1" t="s">
        <v>12854</v>
      </c>
      <c r="J4725" s="1" t="s">
        <v>12855</v>
      </c>
      <c r="K4725" t="str">
        <f t="shared" si="81"/>
        <v>INSERT INTO tutors VALUES (4723, 'Lou', 'Sinncock', '63923 Messerschmidt Circle');</v>
      </c>
    </row>
    <row r="4726" spans="7:11" x14ac:dyDescent="0.25">
      <c r="G4726">
        <v>4724</v>
      </c>
      <c r="H4726" s="1" t="s">
        <v>6693</v>
      </c>
      <c r="I4726" s="1" t="s">
        <v>12856</v>
      </c>
      <c r="J4726" s="1" t="s">
        <v>12857</v>
      </c>
      <c r="K4726" t="str">
        <f t="shared" si="81"/>
        <v>INSERT INTO tutors VALUES (4724, 'Aggy', 'Coleiro', '3657 Hazelcrest Road');</v>
      </c>
    </row>
    <row r="4727" spans="7:11" x14ac:dyDescent="0.25">
      <c r="G4727">
        <v>4725</v>
      </c>
      <c r="H4727" s="1" t="s">
        <v>12858</v>
      </c>
      <c r="I4727" s="1" t="s">
        <v>12859</v>
      </c>
      <c r="J4727" s="1" t="s">
        <v>12860</v>
      </c>
      <c r="K4727" t="str">
        <f t="shared" si="81"/>
        <v>INSERT INTO tutors VALUES (4725, 'Christean', 'Grishmanov', '1031 Clove Park');</v>
      </c>
    </row>
    <row r="4728" spans="7:11" x14ac:dyDescent="0.25">
      <c r="G4728">
        <v>4726</v>
      </c>
      <c r="H4728" s="1" t="s">
        <v>12116</v>
      </c>
      <c r="I4728" s="1" t="s">
        <v>12861</v>
      </c>
      <c r="J4728" s="1" t="s">
        <v>12862</v>
      </c>
      <c r="K4728" t="str">
        <f t="shared" si="81"/>
        <v>INSERT INTO tutors VALUES (4726, 'Silvan', 'Rojel', '58 Goodland Pass');</v>
      </c>
    </row>
    <row r="4729" spans="7:11" x14ac:dyDescent="0.25">
      <c r="G4729">
        <v>4727</v>
      </c>
      <c r="H4729" s="1" t="s">
        <v>9209</v>
      </c>
      <c r="I4729" s="1" t="s">
        <v>12863</v>
      </c>
      <c r="J4729" s="1" t="s">
        <v>12864</v>
      </c>
      <c r="K4729" t="str">
        <f t="shared" si="81"/>
        <v>INSERT INTO tutors VALUES (4727, 'Mavis', 'Dugget', '1772 Pearson Point');</v>
      </c>
    </row>
    <row r="4730" spans="7:11" x14ac:dyDescent="0.25">
      <c r="G4730">
        <v>4728</v>
      </c>
      <c r="H4730" s="1" t="s">
        <v>2213</v>
      </c>
      <c r="I4730" s="1" t="s">
        <v>12865</v>
      </c>
      <c r="J4730" s="1" t="s">
        <v>12866</v>
      </c>
      <c r="K4730" t="str">
        <f t="shared" si="81"/>
        <v>INSERT INTO tutors VALUES (4728, 'Danica', 'Uglow', '4 Havey Park');</v>
      </c>
    </row>
    <row r="4731" spans="7:11" x14ac:dyDescent="0.25">
      <c r="G4731">
        <v>4729</v>
      </c>
      <c r="H4731" s="1" t="s">
        <v>10936</v>
      </c>
      <c r="I4731" s="1" t="s">
        <v>12867</v>
      </c>
      <c r="J4731" s="1" t="s">
        <v>12868</v>
      </c>
      <c r="K4731" t="str">
        <f t="shared" si="81"/>
        <v>INSERT INTO tutors VALUES (4729, 'Leontyne', 'Worlock', '75172 Burrows Center');</v>
      </c>
    </row>
    <row r="4732" spans="7:11" x14ac:dyDescent="0.25">
      <c r="G4732">
        <v>4730</v>
      </c>
      <c r="H4732" s="1" t="s">
        <v>8455</v>
      </c>
      <c r="I4732" s="1" t="s">
        <v>992</v>
      </c>
      <c r="J4732" s="1" t="s">
        <v>12869</v>
      </c>
      <c r="K4732" t="str">
        <f t="shared" si="81"/>
        <v>INSERT INTO tutors VALUES (4730, 'Shanan', 'Dishmon', '0 Fieldstone Parkway');</v>
      </c>
    </row>
    <row r="4733" spans="7:11" x14ac:dyDescent="0.25">
      <c r="G4733">
        <v>4731</v>
      </c>
      <c r="H4733" s="1" t="s">
        <v>2876</v>
      </c>
      <c r="I4733" s="1" t="s">
        <v>12870</v>
      </c>
      <c r="J4733" s="1" t="s">
        <v>12871</v>
      </c>
      <c r="K4733" t="str">
        <f t="shared" si="81"/>
        <v>INSERT INTO tutors VALUES (4731, 'Berri', 'Curtois', '9549 Kennedy Pass');</v>
      </c>
    </row>
    <row r="4734" spans="7:11" x14ac:dyDescent="0.25">
      <c r="G4734">
        <v>4732</v>
      </c>
      <c r="H4734" s="1" t="s">
        <v>12872</v>
      </c>
      <c r="I4734" s="1" t="s">
        <v>12873</v>
      </c>
      <c r="J4734" s="1" t="s">
        <v>12874</v>
      </c>
      <c r="K4734" t="str">
        <f t="shared" si="81"/>
        <v>INSERT INTO tutors VALUES (4732, 'Maxim', 'Chasier', '3 Mcguire Street');</v>
      </c>
    </row>
    <row r="4735" spans="7:11" x14ac:dyDescent="0.25">
      <c r="G4735">
        <v>4733</v>
      </c>
      <c r="H4735" s="1" t="s">
        <v>12875</v>
      </c>
      <c r="I4735" s="1" t="s">
        <v>12876</v>
      </c>
      <c r="J4735" s="1" t="s">
        <v>12877</v>
      </c>
      <c r="K4735" t="str">
        <f t="shared" si="81"/>
        <v>INSERT INTO tutors VALUES (4733, 'Bjorn', 'Francey', '5882 Bobwhite Terrace');</v>
      </c>
    </row>
    <row r="4736" spans="7:11" x14ac:dyDescent="0.25">
      <c r="G4736">
        <v>4734</v>
      </c>
      <c r="H4736" s="1" t="s">
        <v>12834</v>
      </c>
      <c r="I4736" s="1" t="s">
        <v>12878</v>
      </c>
      <c r="J4736" s="1" t="s">
        <v>12879</v>
      </c>
      <c r="K4736" t="str">
        <f t="shared" si="81"/>
        <v>INSERT INTO tutors VALUES (4734, 'Judi', 'McCullen', '4164 Caliangt Point');</v>
      </c>
    </row>
    <row r="4737" spans="7:11" x14ac:dyDescent="0.25">
      <c r="G4737">
        <v>4735</v>
      </c>
      <c r="H4737" s="1" t="s">
        <v>12880</v>
      </c>
      <c r="I4737" s="1" t="s">
        <v>12881</v>
      </c>
      <c r="J4737" s="1" t="s">
        <v>12882</v>
      </c>
      <c r="K4737" t="str">
        <f t="shared" si="81"/>
        <v>INSERT INTO tutors VALUES (4735, 'Margalo', 'Veregan', '566 Main Alley');</v>
      </c>
    </row>
    <row r="4738" spans="7:11" x14ac:dyDescent="0.25">
      <c r="G4738">
        <v>4736</v>
      </c>
      <c r="H4738" s="1" t="s">
        <v>8143</v>
      </c>
      <c r="I4738" s="1" t="s">
        <v>12883</v>
      </c>
      <c r="J4738" s="1" t="s">
        <v>12884</v>
      </c>
      <c r="K4738" t="str">
        <f t="shared" si="81"/>
        <v>INSERT INTO tutors VALUES (4736, 'Maressa', 'Peto', '258 Rieder Pass');</v>
      </c>
    </row>
    <row r="4739" spans="7:11" x14ac:dyDescent="0.25">
      <c r="G4739">
        <v>4737</v>
      </c>
      <c r="H4739" s="1" t="s">
        <v>12885</v>
      </c>
      <c r="I4739" s="1" t="s">
        <v>12886</v>
      </c>
      <c r="J4739" s="1" t="s">
        <v>12887</v>
      </c>
      <c r="K4739" t="str">
        <f t="shared" ref="K4739:K4802" si="82">_xlfn.CONCAT("INSERT INTO tutors VALUES (",G4739,", '",H4739,"', '",I4739,"', '",J4739,"');")</f>
        <v>INSERT INTO tutors VALUES (4737, 'Ford', 'Tredgold', '19 Pierstorff Way');</v>
      </c>
    </row>
    <row r="4740" spans="7:11" x14ac:dyDescent="0.25">
      <c r="G4740">
        <v>4738</v>
      </c>
      <c r="H4740" s="1" t="s">
        <v>12888</v>
      </c>
      <c r="I4740" s="1" t="s">
        <v>12889</v>
      </c>
      <c r="J4740" s="1" t="s">
        <v>12890</v>
      </c>
      <c r="K4740" t="str">
        <f t="shared" si="82"/>
        <v>INSERT INTO tutors VALUES (4738, 'Kendra', 'Young', '2 Miller Alley');</v>
      </c>
    </row>
    <row r="4741" spans="7:11" x14ac:dyDescent="0.25">
      <c r="G4741">
        <v>4739</v>
      </c>
      <c r="H4741" s="1" t="s">
        <v>12891</v>
      </c>
      <c r="I4741" s="1" t="s">
        <v>12892</v>
      </c>
      <c r="J4741" s="1" t="s">
        <v>12893</v>
      </c>
      <c r="K4741" t="str">
        <f t="shared" si="82"/>
        <v>INSERT INTO tutors VALUES (4739, 'Brina', 'McIlhagga', '296 Lawn Center');</v>
      </c>
    </row>
    <row r="4742" spans="7:11" x14ac:dyDescent="0.25">
      <c r="G4742">
        <v>4740</v>
      </c>
      <c r="H4742" s="1" t="s">
        <v>12894</v>
      </c>
      <c r="I4742" s="1" t="s">
        <v>12895</v>
      </c>
      <c r="J4742" s="1" t="s">
        <v>12896</v>
      </c>
      <c r="K4742" t="str">
        <f t="shared" si="82"/>
        <v>INSERT INTO tutors VALUES (4740, 'Torie', 'Basill', '0 Westridge Hill');</v>
      </c>
    </row>
    <row r="4743" spans="7:11" x14ac:dyDescent="0.25">
      <c r="G4743">
        <v>4741</v>
      </c>
      <c r="H4743" s="1" t="s">
        <v>12897</v>
      </c>
      <c r="I4743" s="1" t="s">
        <v>12898</v>
      </c>
      <c r="J4743" s="1" t="s">
        <v>12899</v>
      </c>
      <c r="K4743" t="str">
        <f t="shared" si="82"/>
        <v>INSERT INTO tutors VALUES (4741, 'Baudoin', 'Curson', '8 Lindbergh Crossing');</v>
      </c>
    </row>
    <row r="4744" spans="7:11" x14ac:dyDescent="0.25">
      <c r="G4744">
        <v>4742</v>
      </c>
      <c r="H4744" s="1" t="s">
        <v>12900</v>
      </c>
      <c r="I4744" s="1" t="s">
        <v>12901</v>
      </c>
      <c r="J4744" s="1" t="s">
        <v>12902</v>
      </c>
      <c r="K4744" t="str">
        <f t="shared" si="82"/>
        <v>INSERT INTO tutors VALUES (4742, 'Kendre', 'Pilipets', '0384 Parkside Circle');</v>
      </c>
    </row>
    <row r="4745" spans="7:11" x14ac:dyDescent="0.25">
      <c r="G4745">
        <v>4743</v>
      </c>
      <c r="H4745" s="1" t="s">
        <v>12903</v>
      </c>
      <c r="I4745" s="1" t="s">
        <v>12904</v>
      </c>
      <c r="J4745" s="1" t="s">
        <v>12905</v>
      </c>
      <c r="K4745" t="str">
        <f t="shared" si="82"/>
        <v>INSERT INTO tutors VALUES (4743, 'Alberik', 'Milligan', '7 Cordelia Road');</v>
      </c>
    </row>
    <row r="4746" spans="7:11" x14ac:dyDescent="0.25">
      <c r="G4746">
        <v>4744</v>
      </c>
      <c r="H4746" s="1" t="s">
        <v>12906</v>
      </c>
      <c r="I4746" s="1" t="s">
        <v>12907</v>
      </c>
      <c r="J4746" s="1" t="s">
        <v>12908</v>
      </c>
      <c r="K4746" t="str">
        <f t="shared" si="82"/>
        <v>INSERT INTO tutors VALUES (4744, 'Packston', 'Tessington', '850 Hovde Road');</v>
      </c>
    </row>
    <row r="4747" spans="7:11" x14ac:dyDescent="0.25">
      <c r="G4747">
        <v>4745</v>
      </c>
      <c r="H4747" s="1" t="s">
        <v>12909</v>
      </c>
      <c r="I4747" s="1" t="s">
        <v>12910</v>
      </c>
      <c r="J4747" s="1" t="s">
        <v>12911</v>
      </c>
      <c r="K4747" t="str">
        <f t="shared" si="82"/>
        <v>INSERT INTO tutors VALUES (4745, 'Shelagh', 'Ulyatt', '467 Scofield Parkway');</v>
      </c>
    </row>
    <row r="4748" spans="7:11" x14ac:dyDescent="0.25">
      <c r="G4748">
        <v>4746</v>
      </c>
      <c r="H4748" s="1" t="s">
        <v>8492</v>
      </c>
      <c r="I4748" s="1" t="s">
        <v>12912</v>
      </c>
      <c r="J4748" s="1" t="s">
        <v>12913</v>
      </c>
      <c r="K4748" t="str">
        <f t="shared" si="82"/>
        <v>INSERT INTO tutors VALUES (4746, 'Shaina', 'Lune', '97262 Bartelt Lane');</v>
      </c>
    </row>
    <row r="4749" spans="7:11" x14ac:dyDescent="0.25">
      <c r="G4749">
        <v>4747</v>
      </c>
      <c r="H4749" s="1" t="s">
        <v>1075</v>
      </c>
      <c r="I4749" s="1" t="s">
        <v>12914</v>
      </c>
      <c r="J4749" s="1" t="s">
        <v>12915</v>
      </c>
      <c r="K4749" t="str">
        <f t="shared" si="82"/>
        <v>INSERT INTO tutors VALUES (4747, 'Steven', 'Hugett', '64 Petterle Hill');</v>
      </c>
    </row>
    <row r="4750" spans="7:11" x14ac:dyDescent="0.25">
      <c r="G4750">
        <v>4748</v>
      </c>
      <c r="H4750" s="1" t="s">
        <v>12916</v>
      </c>
      <c r="I4750" s="1" t="s">
        <v>12917</v>
      </c>
      <c r="J4750" s="1" t="s">
        <v>12918</v>
      </c>
      <c r="K4750" t="str">
        <f t="shared" si="82"/>
        <v>INSERT INTO tutors VALUES (4748, 'Curt', 'Hengoed', '02710 Farmco Alley');</v>
      </c>
    </row>
    <row r="4751" spans="7:11" x14ac:dyDescent="0.25">
      <c r="G4751">
        <v>4749</v>
      </c>
      <c r="H4751" s="1" t="s">
        <v>12919</v>
      </c>
      <c r="I4751" s="1" t="s">
        <v>12920</v>
      </c>
      <c r="J4751" s="1" t="s">
        <v>12921</v>
      </c>
      <c r="K4751" t="str">
        <f t="shared" si="82"/>
        <v>INSERT INTO tutors VALUES (4749, 'Broddy', 'Sparham', '28178 Arapahoe Crossing');</v>
      </c>
    </row>
    <row r="4752" spans="7:11" x14ac:dyDescent="0.25">
      <c r="G4752">
        <v>4750</v>
      </c>
      <c r="H4752" s="1" t="s">
        <v>5135</v>
      </c>
      <c r="I4752" s="1" t="s">
        <v>12922</v>
      </c>
      <c r="J4752" s="1" t="s">
        <v>12923</v>
      </c>
      <c r="K4752" t="str">
        <f t="shared" si="82"/>
        <v>INSERT INTO tutors VALUES (4750, 'Petronella', 'Coldrick', '4190 Tennessee Way');</v>
      </c>
    </row>
    <row r="4753" spans="7:11" x14ac:dyDescent="0.25">
      <c r="G4753">
        <v>4751</v>
      </c>
      <c r="H4753" s="1" t="s">
        <v>9843</v>
      </c>
      <c r="I4753" s="1" t="s">
        <v>12924</v>
      </c>
      <c r="J4753" s="1" t="s">
        <v>12925</v>
      </c>
      <c r="K4753" t="str">
        <f t="shared" si="82"/>
        <v>INSERT INTO tutors VALUES (4751, 'Osmund', 'Style', '02916 Oakridge Pass');</v>
      </c>
    </row>
    <row r="4754" spans="7:11" x14ac:dyDescent="0.25">
      <c r="G4754">
        <v>4752</v>
      </c>
      <c r="H4754" s="1" t="s">
        <v>12926</v>
      </c>
      <c r="I4754" s="1" t="s">
        <v>12927</v>
      </c>
      <c r="J4754" s="1" t="s">
        <v>12928</v>
      </c>
      <c r="K4754" t="str">
        <f t="shared" si="82"/>
        <v>INSERT INTO tutors VALUES (4752, 'Worthington', 'Rugge', '1810 Eastlawn Place');</v>
      </c>
    </row>
    <row r="4755" spans="7:11" x14ac:dyDescent="0.25">
      <c r="G4755">
        <v>4753</v>
      </c>
      <c r="H4755" s="1" t="s">
        <v>12717</v>
      </c>
      <c r="I4755" s="1" t="s">
        <v>12929</v>
      </c>
      <c r="J4755" s="1" t="s">
        <v>12930</v>
      </c>
      <c r="K4755" t="str">
        <f t="shared" si="82"/>
        <v>INSERT INTO tutors VALUES (4753, 'Latrina', 'Freda', '770 Merrick Plaza');</v>
      </c>
    </row>
    <row r="4756" spans="7:11" x14ac:dyDescent="0.25">
      <c r="G4756">
        <v>4754</v>
      </c>
      <c r="H4756" s="1" t="s">
        <v>12931</v>
      </c>
      <c r="I4756" s="1" t="s">
        <v>12932</v>
      </c>
      <c r="J4756" s="1" t="s">
        <v>12933</v>
      </c>
      <c r="K4756" t="str">
        <f t="shared" si="82"/>
        <v>INSERT INTO tutors VALUES (4754, 'Ellissa', 'Woodvine', '5 Quincy Lane');</v>
      </c>
    </row>
    <row r="4757" spans="7:11" x14ac:dyDescent="0.25">
      <c r="G4757">
        <v>4755</v>
      </c>
      <c r="H4757" s="1" t="s">
        <v>2288</v>
      </c>
      <c r="I4757" s="1" t="s">
        <v>12934</v>
      </c>
      <c r="J4757" s="1" t="s">
        <v>12935</v>
      </c>
      <c r="K4757" t="str">
        <f t="shared" si="82"/>
        <v>INSERT INTO tutors VALUES (4755, 'Eryn', 'Ferrettini', '595 Hollow Ridge Hill');</v>
      </c>
    </row>
    <row r="4758" spans="7:11" x14ac:dyDescent="0.25">
      <c r="G4758">
        <v>4756</v>
      </c>
      <c r="H4758" s="1" t="s">
        <v>12936</v>
      </c>
      <c r="I4758" s="1" t="s">
        <v>12937</v>
      </c>
      <c r="J4758" s="1" t="s">
        <v>12938</v>
      </c>
      <c r="K4758" t="str">
        <f t="shared" si="82"/>
        <v>INSERT INTO tutors VALUES (4756, 'Penni', 'Czajkowska', '2 Westridge Place');</v>
      </c>
    </row>
    <row r="4759" spans="7:11" x14ac:dyDescent="0.25">
      <c r="G4759">
        <v>4757</v>
      </c>
      <c r="H4759" s="1" t="s">
        <v>3498</v>
      </c>
      <c r="I4759" s="1" t="s">
        <v>3283</v>
      </c>
      <c r="J4759" s="1" t="s">
        <v>12939</v>
      </c>
      <c r="K4759" t="str">
        <f t="shared" si="82"/>
        <v>INSERT INTO tutors VALUES (4757, 'Biddie', 'Canavan', '2 Rutledge Parkway');</v>
      </c>
    </row>
    <row r="4760" spans="7:11" x14ac:dyDescent="0.25">
      <c r="G4760">
        <v>4758</v>
      </c>
      <c r="H4760" s="1" t="s">
        <v>12940</v>
      </c>
      <c r="I4760" s="1" t="s">
        <v>12941</v>
      </c>
      <c r="J4760" s="1" t="s">
        <v>12942</v>
      </c>
      <c r="K4760" t="str">
        <f t="shared" si="82"/>
        <v>INSERT INTO tutors VALUES (4758, 'Julieta', 'Hendonson', '1634 Carioca Point');</v>
      </c>
    </row>
    <row r="4761" spans="7:11" x14ac:dyDescent="0.25">
      <c r="G4761">
        <v>4759</v>
      </c>
      <c r="H4761" s="1" t="s">
        <v>12943</v>
      </c>
      <c r="I4761" s="1" t="s">
        <v>12944</v>
      </c>
      <c r="J4761" s="1" t="s">
        <v>12945</v>
      </c>
      <c r="K4761" t="str">
        <f t="shared" si="82"/>
        <v>INSERT INTO tutors VALUES (4759, 'Konstance', 'Putman', '896 Dayton Terrace');</v>
      </c>
    </row>
    <row r="4762" spans="7:11" x14ac:dyDescent="0.25">
      <c r="G4762">
        <v>4760</v>
      </c>
      <c r="H4762" s="1" t="s">
        <v>12946</v>
      </c>
      <c r="I4762" s="1" t="s">
        <v>12947</v>
      </c>
      <c r="J4762" s="1" t="s">
        <v>12948</v>
      </c>
      <c r="K4762" t="str">
        <f t="shared" si="82"/>
        <v>INSERT INTO tutors VALUES (4760, 'Delly', 'Stanlake', '0 Atwood Hill');</v>
      </c>
    </row>
    <row r="4763" spans="7:11" x14ac:dyDescent="0.25">
      <c r="G4763">
        <v>4761</v>
      </c>
      <c r="H4763" s="1" t="s">
        <v>12949</v>
      </c>
      <c r="I4763" s="1" t="s">
        <v>11421</v>
      </c>
      <c r="J4763" s="1" t="s">
        <v>12950</v>
      </c>
      <c r="K4763" t="str">
        <f t="shared" si="82"/>
        <v>INSERT INTO tutors VALUES (4761, 'Margarete', 'Roffey', '3 Becker Court');</v>
      </c>
    </row>
    <row r="4764" spans="7:11" x14ac:dyDescent="0.25">
      <c r="G4764">
        <v>4762</v>
      </c>
      <c r="H4764" s="1" t="s">
        <v>7614</v>
      </c>
      <c r="I4764" s="1" t="s">
        <v>12951</v>
      </c>
      <c r="J4764" s="1" t="s">
        <v>12952</v>
      </c>
      <c r="K4764" t="str">
        <f t="shared" si="82"/>
        <v>INSERT INTO tutors VALUES (4762, 'Therine', 'Revan', '58 Meadow Valley Avenue');</v>
      </c>
    </row>
    <row r="4765" spans="7:11" x14ac:dyDescent="0.25">
      <c r="G4765">
        <v>4763</v>
      </c>
      <c r="H4765" s="1" t="s">
        <v>12953</v>
      </c>
      <c r="I4765" s="1" t="s">
        <v>12954</v>
      </c>
      <c r="J4765" s="1" t="s">
        <v>12955</v>
      </c>
      <c r="K4765" t="str">
        <f t="shared" si="82"/>
        <v>INSERT INTO tutors VALUES (4763, 'Ramona', 'Cockson', '4223 Beilfuss Park');</v>
      </c>
    </row>
    <row r="4766" spans="7:11" x14ac:dyDescent="0.25">
      <c r="G4766">
        <v>4764</v>
      </c>
      <c r="H4766" s="1" t="s">
        <v>12956</v>
      </c>
      <c r="I4766" s="1" t="s">
        <v>12957</v>
      </c>
      <c r="J4766" s="1" t="s">
        <v>12958</v>
      </c>
      <c r="K4766" t="str">
        <f t="shared" si="82"/>
        <v>INSERT INTO tutors VALUES (4764, 'Demetra', 'MacIlhargy', '9197 Montana Court');</v>
      </c>
    </row>
    <row r="4767" spans="7:11" x14ac:dyDescent="0.25">
      <c r="G4767">
        <v>4765</v>
      </c>
      <c r="H4767" s="1" t="s">
        <v>6347</v>
      </c>
      <c r="I4767" s="1" t="s">
        <v>12959</v>
      </c>
      <c r="J4767" s="1" t="s">
        <v>12960</v>
      </c>
      <c r="K4767" t="str">
        <f t="shared" si="82"/>
        <v>INSERT INTO tutors VALUES (4765, 'Mikey', 'Montez', '89 Fair Oaks Lane');</v>
      </c>
    </row>
    <row r="4768" spans="7:11" x14ac:dyDescent="0.25">
      <c r="G4768">
        <v>4766</v>
      </c>
      <c r="H4768" s="1" t="s">
        <v>889</v>
      </c>
      <c r="I4768" s="1" t="s">
        <v>12961</v>
      </c>
      <c r="J4768" s="1" t="s">
        <v>12962</v>
      </c>
      <c r="K4768" t="str">
        <f t="shared" si="82"/>
        <v>INSERT INTO tutors VALUES (4766, 'Tremain', 'Uzzell', '3347 Ridgeway Avenue');</v>
      </c>
    </row>
    <row r="4769" spans="7:11" x14ac:dyDescent="0.25">
      <c r="G4769">
        <v>4767</v>
      </c>
      <c r="H4769" s="1" t="s">
        <v>12963</v>
      </c>
      <c r="I4769" s="1" t="s">
        <v>12964</v>
      </c>
      <c r="J4769" s="1" t="s">
        <v>12965</v>
      </c>
      <c r="K4769" t="str">
        <f t="shared" si="82"/>
        <v>INSERT INTO tutors VALUES (4767, 'Horatia', 'Gilbank', '2900 Rutledge Park');</v>
      </c>
    </row>
    <row r="4770" spans="7:11" x14ac:dyDescent="0.25">
      <c r="G4770">
        <v>4768</v>
      </c>
      <c r="H4770" s="1" t="s">
        <v>12966</v>
      </c>
      <c r="I4770" s="1" t="s">
        <v>1400</v>
      </c>
      <c r="J4770" s="1" t="s">
        <v>12967</v>
      </c>
      <c r="K4770" t="str">
        <f t="shared" si="82"/>
        <v>INSERT INTO tutors VALUES (4768, 'Candace', 'Ody', '80 Sunbrook Parkway');</v>
      </c>
    </row>
    <row r="4771" spans="7:11" x14ac:dyDescent="0.25">
      <c r="G4771">
        <v>4769</v>
      </c>
      <c r="H4771" s="1" t="s">
        <v>12968</v>
      </c>
      <c r="I4771" s="1" t="s">
        <v>12969</v>
      </c>
      <c r="J4771" s="1" t="s">
        <v>12970</v>
      </c>
      <c r="K4771" t="str">
        <f t="shared" si="82"/>
        <v>INSERT INTO tutors VALUES (4769, 'Tristan', 'Humblestone', '10 Cascade Parkway');</v>
      </c>
    </row>
    <row r="4772" spans="7:11" x14ac:dyDescent="0.25">
      <c r="G4772">
        <v>4770</v>
      </c>
      <c r="H4772" s="1" t="s">
        <v>4826</v>
      </c>
      <c r="I4772" s="1" t="s">
        <v>6149</v>
      </c>
      <c r="J4772" s="1" t="s">
        <v>12971</v>
      </c>
      <c r="K4772" t="str">
        <f t="shared" si="82"/>
        <v>INSERT INTO tutors VALUES (4770, 'Nissie', 'Puncher', '6 Chinook Drive');</v>
      </c>
    </row>
    <row r="4773" spans="7:11" x14ac:dyDescent="0.25">
      <c r="G4773">
        <v>4771</v>
      </c>
      <c r="H4773" s="1" t="s">
        <v>3495</v>
      </c>
      <c r="I4773" s="1" t="s">
        <v>12972</v>
      </c>
      <c r="J4773" s="1" t="s">
        <v>12973</v>
      </c>
      <c r="K4773" t="str">
        <f t="shared" si="82"/>
        <v>INSERT INTO tutors VALUES (4771, 'Norine', 'Yarnell', '5808 Twin Pines Way');</v>
      </c>
    </row>
    <row r="4774" spans="7:11" x14ac:dyDescent="0.25">
      <c r="G4774">
        <v>4772</v>
      </c>
      <c r="H4774" s="1" t="s">
        <v>7654</v>
      </c>
      <c r="I4774" s="1" t="s">
        <v>12974</v>
      </c>
      <c r="J4774" s="1" t="s">
        <v>12975</v>
      </c>
      <c r="K4774" t="str">
        <f t="shared" si="82"/>
        <v>INSERT INTO tutors VALUES (4772, 'Cher', 'Fells', '803 Pankratz Alley');</v>
      </c>
    </row>
    <row r="4775" spans="7:11" x14ac:dyDescent="0.25">
      <c r="G4775">
        <v>4773</v>
      </c>
      <c r="H4775" s="1" t="s">
        <v>11932</v>
      </c>
      <c r="I4775" s="1" t="s">
        <v>12976</v>
      </c>
      <c r="J4775" s="1" t="s">
        <v>12977</v>
      </c>
      <c r="K4775" t="str">
        <f t="shared" si="82"/>
        <v>INSERT INTO tutors VALUES (4773, 'Lind', 'Base', '8164 Spenser Avenue');</v>
      </c>
    </row>
    <row r="4776" spans="7:11" x14ac:dyDescent="0.25">
      <c r="G4776">
        <v>4774</v>
      </c>
      <c r="H4776" s="1" t="s">
        <v>12978</v>
      </c>
      <c r="I4776" s="1" t="s">
        <v>12979</v>
      </c>
      <c r="J4776" s="1" t="s">
        <v>12980</v>
      </c>
      <c r="K4776" t="str">
        <f t="shared" si="82"/>
        <v>INSERT INTO tutors VALUES (4774, 'Arlin', 'Mackison', '7117 Pierstorff Park');</v>
      </c>
    </row>
    <row r="4777" spans="7:11" x14ac:dyDescent="0.25">
      <c r="G4777">
        <v>4775</v>
      </c>
      <c r="H4777" s="1" t="s">
        <v>12981</v>
      </c>
      <c r="I4777" s="1" t="s">
        <v>12982</v>
      </c>
      <c r="J4777" s="1" t="s">
        <v>12983</v>
      </c>
      <c r="K4777" t="str">
        <f t="shared" si="82"/>
        <v>INSERT INTO tutors VALUES (4775, 'Benedetta', 'Raistrick', '96 Sutherland Way');</v>
      </c>
    </row>
    <row r="4778" spans="7:11" x14ac:dyDescent="0.25">
      <c r="G4778">
        <v>4776</v>
      </c>
      <c r="H4778" s="1" t="s">
        <v>4414</v>
      </c>
      <c r="I4778" s="1" t="s">
        <v>12984</v>
      </c>
      <c r="J4778" s="1" t="s">
        <v>12985</v>
      </c>
      <c r="K4778" t="str">
        <f t="shared" si="82"/>
        <v>INSERT INTO tutors VALUES (4776, 'Willette', 'Kinsella', '50886 Daystar Road');</v>
      </c>
    </row>
    <row r="4779" spans="7:11" x14ac:dyDescent="0.25">
      <c r="G4779">
        <v>4777</v>
      </c>
      <c r="H4779" s="1" t="s">
        <v>12986</v>
      </c>
      <c r="I4779" s="1" t="s">
        <v>12987</v>
      </c>
      <c r="J4779" s="1" t="s">
        <v>12988</v>
      </c>
      <c r="K4779" t="str">
        <f t="shared" si="82"/>
        <v>INSERT INTO tutors VALUES (4777, 'Welbie', 'Duferie', '2 Del Mar Hill');</v>
      </c>
    </row>
    <row r="4780" spans="7:11" x14ac:dyDescent="0.25">
      <c r="G4780">
        <v>4778</v>
      </c>
      <c r="H4780" s="1" t="s">
        <v>12989</v>
      </c>
      <c r="I4780" s="1" t="s">
        <v>12405</v>
      </c>
      <c r="J4780" s="1" t="s">
        <v>12990</v>
      </c>
      <c r="K4780" t="str">
        <f t="shared" si="82"/>
        <v>INSERT INTO tutors VALUES (4778, 'Ronny', 'Boatwright', '61 Brickson Park Court');</v>
      </c>
    </row>
    <row r="4781" spans="7:11" x14ac:dyDescent="0.25">
      <c r="G4781">
        <v>4779</v>
      </c>
      <c r="H4781" s="1" t="s">
        <v>2011</v>
      </c>
      <c r="I4781" s="1" t="s">
        <v>12991</v>
      </c>
      <c r="J4781" s="1" t="s">
        <v>12992</v>
      </c>
      <c r="K4781" t="str">
        <f t="shared" si="82"/>
        <v>INSERT INTO tutors VALUES (4779, 'Oliy', 'Cavill', '55418 Welch Avenue');</v>
      </c>
    </row>
    <row r="4782" spans="7:11" x14ac:dyDescent="0.25">
      <c r="G4782">
        <v>4780</v>
      </c>
      <c r="H4782" s="1" t="s">
        <v>11306</v>
      </c>
      <c r="I4782" s="1" t="s">
        <v>12993</v>
      </c>
      <c r="J4782" s="1" t="s">
        <v>12994</v>
      </c>
      <c r="K4782" t="str">
        <f t="shared" si="82"/>
        <v>INSERT INTO tutors VALUES (4780, 'Joela', 'Zanneli', '17354 Maywood Park');</v>
      </c>
    </row>
    <row r="4783" spans="7:11" x14ac:dyDescent="0.25">
      <c r="G4783">
        <v>4781</v>
      </c>
      <c r="H4783" s="1" t="s">
        <v>12995</v>
      </c>
      <c r="I4783" s="1" t="s">
        <v>12996</v>
      </c>
      <c r="J4783" s="1" t="s">
        <v>12997</v>
      </c>
      <c r="K4783" t="str">
        <f t="shared" si="82"/>
        <v>INSERT INTO tutors VALUES (4781, 'Mellicent', 'Trevarthen', '0798 Caliangt Pass');</v>
      </c>
    </row>
    <row r="4784" spans="7:11" x14ac:dyDescent="0.25">
      <c r="G4784">
        <v>4782</v>
      </c>
      <c r="H4784" s="1" t="s">
        <v>12998</v>
      </c>
      <c r="I4784" s="1" t="s">
        <v>12097</v>
      </c>
      <c r="J4784" s="1" t="s">
        <v>12999</v>
      </c>
      <c r="K4784" t="str">
        <f t="shared" si="82"/>
        <v>INSERT INTO tutors VALUES (4782, 'Tallia', 'Mace', '1167 David Alley');</v>
      </c>
    </row>
    <row r="4785" spans="7:11" x14ac:dyDescent="0.25">
      <c r="G4785">
        <v>4783</v>
      </c>
      <c r="H4785" s="1" t="s">
        <v>13000</v>
      </c>
      <c r="I4785" s="1" t="s">
        <v>13001</v>
      </c>
      <c r="J4785" s="1" t="s">
        <v>13002</v>
      </c>
      <c r="K4785" t="str">
        <f t="shared" si="82"/>
        <v>INSERT INTO tutors VALUES (4783, 'Raul', 'Magne', '17 Ridge Oak Avenue');</v>
      </c>
    </row>
    <row r="4786" spans="7:11" x14ac:dyDescent="0.25">
      <c r="G4786">
        <v>4784</v>
      </c>
      <c r="H4786" s="1" t="s">
        <v>13003</v>
      </c>
      <c r="I4786" s="1" t="s">
        <v>13004</v>
      </c>
      <c r="J4786" s="1" t="s">
        <v>13005</v>
      </c>
      <c r="K4786" t="str">
        <f t="shared" si="82"/>
        <v>INSERT INTO tutors VALUES (4784, 'Oates', 'Talbot', '9914 Johnson Park');</v>
      </c>
    </row>
    <row r="4787" spans="7:11" x14ac:dyDescent="0.25">
      <c r="G4787">
        <v>4785</v>
      </c>
      <c r="H4787" s="1" t="s">
        <v>868</v>
      </c>
      <c r="I4787" s="1" t="s">
        <v>13006</v>
      </c>
      <c r="J4787" s="1" t="s">
        <v>13007</v>
      </c>
      <c r="K4787" t="str">
        <f t="shared" si="82"/>
        <v>INSERT INTO tutors VALUES (4785, 'Tabby', 'Tilley', '9207 American Street');</v>
      </c>
    </row>
    <row r="4788" spans="7:11" x14ac:dyDescent="0.25">
      <c r="G4788">
        <v>4786</v>
      </c>
      <c r="H4788" s="1" t="s">
        <v>914</v>
      </c>
      <c r="I4788" s="1" t="s">
        <v>13008</v>
      </c>
      <c r="J4788" s="1" t="s">
        <v>13009</v>
      </c>
      <c r="K4788" t="str">
        <f t="shared" si="82"/>
        <v>INSERT INTO tutors VALUES (4786, 'Tanya', 'Geraldi', '5 Riverside Way');</v>
      </c>
    </row>
    <row r="4789" spans="7:11" x14ac:dyDescent="0.25">
      <c r="G4789">
        <v>4787</v>
      </c>
      <c r="H4789" s="1" t="s">
        <v>2864</v>
      </c>
      <c r="I4789" s="1" t="s">
        <v>11173</v>
      </c>
      <c r="J4789" s="1" t="s">
        <v>13010</v>
      </c>
      <c r="K4789" t="str">
        <f t="shared" si="82"/>
        <v>INSERT INTO tutors VALUES (4787, 'Elizabet', 'Savill', '21258 Heath Hill');</v>
      </c>
    </row>
    <row r="4790" spans="7:11" x14ac:dyDescent="0.25">
      <c r="G4790">
        <v>4788</v>
      </c>
      <c r="H4790" s="1" t="s">
        <v>13011</v>
      </c>
      <c r="I4790" s="1" t="s">
        <v>13012</v>
      </c>
      <c r="J4790" s="1" t="s">
        <v>13013</v>
      </c>
      <c r="K4790" t="str">
        <f t="shared" si="82"/>
        <v>INSERT INTO tutors VALUES (4788, 'Link', 'Stedall', '78450 Cottonwood Terrace');</v>
      </c>
    </row>
    <row r="4791" spans="7:11" x14ac:dyDescent="0.25">
      <c r="G4791">
        <v>4789</v>
      </c>
      <c r="H4791" s="1" t="s">
        <v>533</v>
      </c>
      <c r="I4791" s="1" t="s">
        <v>13014</v>
      </c>
      <c r="J4791" s="1" t="s">
        <v>13015</v>
      </c>
      <c r="K4791" t="str">
        <f t="shared" si="82"/>
        <v>INSERT INTO tutors VALUES (4789, 'Leila', 'Ewbanke', '16 Golf Course Trail');</v>
      </c>
    </row>
    <row r="4792" spans="7:11" x14ac:dyDescent="0.25">
      <c r="G4792">
        <v>4790</v>
      </c>
      <c r="H4792" s="1" t="s">
        <v>13016</v>
      </c>
      <c r="I4792" s="1" t="s">
        <v>9792</v>
      </c>
      <c r="J4792" s="1" t="s">
        <v>13017</v>
      </c>
      <c r="K4792" t="str">
        <f t="shared" si="82"/>
        <v>INSERT INTO tutors VALUES (4790, 'Ferdinand', 'Fasham', '18255 Anderson Alley');</v>
      </c>
    </row>
    <row r="4793" spans="7:11" x14ac:dyDescent="0.25">
      <c r="G4793">
        <v>4791</v>
      </c>
      <c r="H4793" s="1" t="s">
        <v>1502</v>
      </c>
      <c r="I4793" s="1" t="s">
        <v>13018</v>
      </c>
      <c r="J4793" s="1" t="s">
        <v>13019</v>
      </c>
      <c r="K4793" t="str">
        <f t="shared" si="82"/>
        <v>INSERT INTO tutors VALUES (4791, 'Mart', 'Boar', '7385 Northridge Pass');</v>
      </c>
    </row>
    <row r="4794" spans="7:11" x14ac:dyDescent="0.25">
      <c r="G4794">
        <v>4792</v>
      </c>
      <c r="H4794" s="1" t="s">
        <v>13020</v>
      </c>
      <c r="I4794" s="1" t="s">
        <v>13021</v>
      </c>
      <c r="J4794" s="1" t="s">
        <v>13022</v>
      </c>
      <c r="K4794" t="str">
        <f t="shared" si="82"/>
        <v>INSERT INTO tutors VALUES (4792, 'Morganica', 'Broodes', '7 David Park');</v>
      </c>
    </row>
    <row r="4795" spans="7:11" x14ac:dyDescent="0.25">
      <c r="G4795">
        <v>4793</v>
      </c>
      <c r="H4795" s="1" t="s">
        <v>13023</v>
      </c>
      <c r="I4795" s="1" t="s">
        <v>13024</v>
      </c>
      <c r="J4795" s="1" t="s">
        <v>13025</v>
      </c>
      <c r="K4795" t="str">
        <f t="shared" si="82"/>
        <v>INSERT INTO tutors VALUES (4793, 'Wynny', 'Cacacie', '04 Sommers Avenue');</v>
      </c>
    </row>
    <row r="4796" spans="7:11" x14ac:dyDescent="0.25">
      <c r="G4796">
        <v>4794</v>
      </c>
      <c r="H4796" s="1" t="s">
        <v>13026</v>
      </c>
      <c r="I4796" s="1" t="s">
        <v>13027</v>
      </c>
      <c r="J4796" s="1" t="s">
        <v>13028</v>
      </c>
      <c r="K4796" t="str">
        <f t="shared" si="82"/>
        <v>INSERT INTO tutors VALUES (4794, 'Davon', 'Schiementz', '352 Ruskin Terrace');</v>
      </c>
    </row>
    <row r="4797" spans="7:11" x14ac:dyDescent="0.25">
      <c r="G4797">
        <v>4795</v>
      </c>
      <c r="H4797" s="1" t="s">
        <v>13029</v>
      </c>
      <c r="I4797" s="1" t="s">
        <v>6127</v>
      </c>
      <c r="J4797" s="1" t="s">
        <v>13030</v>
      </c>
      <c r="K4797" t="str">
        <f t="shared" si="82"/>
        <v>INSERT INTO tutors VALUES (4795, 'Grannie', 'Nathan', '2 Emmet Hill');</v>
      </c>
    </row>
    <row r="4798" spans="7:11" x14ac:dyDescent="0.25">
      <c r="G4798">
        <v>4796</v>
      </c>
      <c r="H4798" s="1" t="s">
        <v>3148</v>
      </c>
      <c r="I4798" s="1" t="s">
        <v>13031</v>
      </c>
      <c r="J4798" s="1" t="s">
        <v>13032</v>
      </c>
      <c r="K4798" t="str">
        <f t="shared" si="82"/>
        <v>INSERT INTO tutors VALUES (4796, 'Wilbur', 'Woolaston', '00 Bluestem Crossing');</v>
      </c>
    </row>
    <row r="4799" spans="7:11" x14ac:dyDescent="0.25">
      <c r="G4799">
        <v>4797</v>
      </c>
      <c r="H4799" s="1" t="s">
        <v>4228</v>
      </c>
      <c r="I4799" s="1" t="s">
        <v>1410</v>
      </c>
      <c r="J4799" s="1" t="s">
        <v>13033</v>
      </c>
      <c r="K4799" t="str">
        <f t="shared" si="82"/>
        <v>INSERT INTO tutors VALUES (4797, 'Ernst', 'Ruppertz', '83410 American Ash Plaza');</v>
      </c>
    </row>
    <row r="4800" spans="7:11" x14ac:dyDescent="0.25">
      <c r="G4800">
        <v>4798</v>
      </c>
      <c r="H4800" s="1" t="s">
        <v>13034</v>
      </c>
      <c r="I4800" s="1" t="s">
        <v>7035</v>
      </c>
      <c r="J4800" s="1" t="s">
        <v>13035</v>
      </c>
      <c r="K4800" t="str">
        <f t="shared" si="82"/>
        <v>INSERT INTO tutors VALUES (4798, 'Hallsy', 'Keeley', '53 Mayfield Terrace');</v>
      </c>
    </row>
    <row r="4801" spans="7:11" x14ac:dyDescent="0.25">
      <c r="G4801">
        <v>4799</v>
      </c>
      <c r="H4801" s="1" t="s">
        <v>13036</v>
      </c>
      <c r="I4801" s="1" t="s">
        <v>3964</v>
      </c>
      <c r="J4801" s="1" t="s">
        <v>13037</v>
      </c>
      <c r="K4801" t="str">
        <f t="shared" si="82"/>
        <v>INSERT INTO tutors VALUES (4799, 'Emlen', 'Tombs', '01 Havey Lane');</v>
      </c>
    </row>
    <row r="4802" spans="7:11" x14ac:dyDescent="0.25">
      <c r="G4802">
        <v>4800</v>
      </c>
      <c r="H4802" s="1" t="s">
        <v>815</v>
      </c>
      <c r="I4802" s="1" t="s">
        <v>10561</v>
      </c>
      <c r="J4802" s="1" t="s">
        <v>13038</v>
      </c>
      <c r="K4802" t="str">
        <f t="shared" si="82"/>
        <v>INSERT INTO tutors VALUES (4800, 'Bernhard', 'Ettritch', '7192 Talmadge Plaza');</v>
      </c>
    </row>
    <row r="4803" spans="7:11" x14ac:dyDescent="0.25">
      <c r="G4803">
        <v>4801</v>
      </c>
      <c r="H4803" s="1" t="s">
        <v>13039</v>
      </c>
      <c r="I4803" s="1" t="s">
        <v>13040</v>
      </c>
      <c r="J4803" s="1" t="s">
        <v>13041</v>
      </c>
      <c r="K4803" t="str">
        <f t="shared" ref="K4803:K4866" si="83">_xlfn.CONCAT("INSERT INTO tutors VALUES (",G4803,", '",H4803,"', '",I4803,"', '",J4803,"');")</f>
        <v>INSERT INTO tutors VALUES (4801, 'Merralee', 'Crowther', '70 Iowa Place');</v>
      </c>
    </row>
    <row r="4804" spans="7:11" x14ac:dyDescent="0.25">
      <c r="G4804">
        <v>4802</v>
      </c>
      <c r="H4804" s="1" t="s">
        <v>4819</v>
      </c>
      <c r="I4804" s="1" t="s">
        <v>13042</v>
      </c>
      <c r="J4804" s="1" t="s">
        <v>13043</v>
      </c>
      <c r="K4804" t="str">
        <f t="shared" si="83"/>
        <v>INSERT INTO tutors VALUES (4802, 'Skipp', 'Buddell', '76858 Mosinee Parkway');</v>
      </c>
    </row>
    <row r="4805" spans="7:11" x14ac:dyDescent="0.25">
      <c r="G4805">
        <v>4803</v>
      </c>
      <c r="H4805" s="1" t="s">
        <v>10002</v>
      </c>
      <c r="I4805" s="1" t="s">
        <v>8788</v>
      </c>
      <c r="J4805" s="1" t="s">
        <v>13044</v>
      </c>
      <c r="K4805" t="str">
        <f t="shared" si="83"/>
        <v>INSERT INTO tutors VALUES (4803, 'Winn', 'Boath', '3 Florence Junction');</v>
      </c>
    </row>
    <row r="4806" spans="7:11" x14ac:dyDescent="0.25">
      <c r="G4806">
        <v>4804</v>
      </c>
      <c r="H4806" s="1" t="s">
        <v>9136</v>
      </c>
      <c r="I4806" s="1" t="s">
        <v>13045</v>
      </c>
      <c r="J4806" s="1" t="s">
        <v>13046</v>
      </c>
      <c r="K4806" t="str">
        <f t="shared" si="83"/>
        <v>INSERT INTO tutors VALUES (4804, 'Gael', 'Turbill', '435 Warner Terrace');</v>
      </c>
    </row>
    <row r="4807" spans="7:11" x14ac:dyDescent="0.25">
      <c r="G4807">
        <v>4805</v>
      </c>
      <c r="H4807" s="1" t="s">
        <v>12858</v>
      </c>
      <c r="I4807" s="1" t="s">
        <v>13047</v>
      </c>
      <c r="J4807" s="1" t="s">
        <v>13048</v>
      </c>
      <c r="K4807" t="str">
        <f t="shared" si="83"/>
        <v>INSERT INTO tutors VALUES (4805, 'Christean', 'Szymonowicz', '7425 Annamark Junction');</v>
      </c>
    </row>
    <row r="4808" spans="7:11" x14ac:dyDescent="0.25">
      <c r="G4808">
        <v>4806</v>
      </c>
      <c r="H4808" s="1" t="s">
        <v>13049</v>
      </c>
      <c r="I4808" s="1" t="s">
        <v>13050</v>
      </c>
      <c r="J4808" s="1" t="s">
        <v>13051</v>
      </c>
      <c r="K4808" t="str">
        <f t="shared" si="83"/>
        <v>INSERT INTO tutors VALUES (4806, 'Marylinda', 'Matyja', '18552 Lake View Street');</v>
      </c>
    </row>
    <row r="4809" spans="7:11" x14ac:dyDescent="0.25">
      <c r="G4809">
        <v>4807</v>
      </c>
      <c r="H4809" s="1" t="s">
        <v>13052</v>
      </c>
      <c r="I4809" s="1" t="s">
        <v>13053</v>
      </c>
      <c r="J4809" s="1" t="s">
        <v>13054</v>
      </c>
      <c r="K4809" t="str">
        <f t="shared" si="83"/>
        <v>INSERT INTO tutors VALUES (4807, 'Win', 'Appleby', '5718 Shelley Street');</v>
      </c>
    </row>
    <row r="4810" spans="7:11" x14ac:dyDescent="0.25">
      <c r="G4810">
        <v>4808</v>
      </c>
      <c r="H4810" s="1" t="s">
        <v>13055</v>
      </c>
      <c r="I4810" s="1" t="s">
        <v>13056</v>
      </c>
      <c r="J4810" s="1" t="s">
        <v>13057</v>
      </c>
      <c r="K4810" t="str">
        <f t="shared" si="83"/>
        <v>INSERT INTO tutors VALUES (4808, 'Eirena', 'Carlton', '17 Main Crossing');</v>
      </c>
    </row>
    <row r="4811" spans="7:11" x14ac:dyDescent="0.25">
      <c r="G4811">
        <v>4809</v>
      </c>
      <c r="H4811" s="1" t="s">
        <v>13058</v>
      </c>
      <c r="I4811" s="1" t="s">
        <v>13059</v>
      </c>
      <c r="J4811" s="1" t="s">
        <v>13060</v>
      </c>
      <c r="K4811" t="str">
        <f t="shared" si="83"/>
        <v>INSERT INTO tutors VALUES (4809, 'Orrin', 'Trulocke', '7345 Gulseth Parkway');</v>
      </c>
    </row>
    <row r="4812" spans="7:11" x14ac:dyDescent="0.25">
      <c r="G4812">
        <v>4810</v>
      </c>
      <c r="H4812" s="1" t="s">
        <v>13061</v>
      </c>
      <c r="I4812" s="1" t="s">
        <v>13062</v>
      </c>
      <c r="J4812" s="1" t="s">
        <v>13063</v>
      </c>
      <c r="K4812" t="str">
        <f t="shared" si="83"/>
        <v>INSERT INTO tutors VALUES (4810, 'Harmonia', 'Handford', '818 Garrison Circle');</v>
      </c>
    </row>
    <row r="4813" spans="7:11" x14ac:dyDescent="0.25">
      <c r="G4813">
        <v>4811</v>
      </c>
      <c r="H4813" s="1" t="s">
        <v>13064</v>
      </c>
      <c r="I4813" s="1" t="s">
        <v>13065</v>
      </c>
      <c r="J4813" s="1" t="s">
        <v>13066</v>
      </c>
      <c r="K4813" t="str">
        <f t="shared" si="83"/>
        <v>INSERT INTO tutors VALUES (4811, 'Beverley', 'Spellicy', '056 Ohio Pass');</v>
      </c>
    </row>
    <row r="4814" spans="7:11" x14ac:dyDescent="0.25">
      <c r="G4814">
        <v>4812</v>
      </c>
      <c r="H4814" s="1" t="s">
        <v>6646</v>
      </c>
      <c r="I4814" s="1" t="s">
        <v>13067</v>
      </c>
      <c r="J4814" s="1" t="s">
        <v>13068</v>
      </c>
      <c r="K4814" t="str">
        <f t="shared" si="83"/>
        <v>INSERT INTO tutors VALUES (4812, 'Ingar', 'Goudy', '7429 Orin Point');</v>
      </c>
    </row>
    <row r="4815" spans="7:11" x14ac:dyDescent="0.25">
      <c r="G4815">
        <v>4813</v>
      </c>
      <c r="H4815" s="1" t="s">
        <v>13069</v>
      </c>
      <c r="I4815" s="1" t="s">
        <v>13070</v>
      </c>
      <c r="J4815" s="1" t="s">
        <v>13071</v>
      </c>
      <c r="K4815" t="str">
        <f t="shared" si="83"/>
        <v>INSERT INTO tutors VALUES (4813, 'Adara', 'Blazdell', '160 Bunting Alley');</v>
      </c>
    </row>
    <row r="4816" spans="7:11" x14ac:dyDescent="0.25">
      <c r="G4816">
        <v>4814</v>
      </c>
      <c r="H4816" s="1" t="s">
        <v>13072</v>
      </c>
      <c r="I4816" s="1" t="s">
        <v>13073</v>
      </c>
      <c r="J4816" s="1" t="s">
        <v>13074</v>
      </c>
      <c r="K4816" t="str">
        <f t="shared" si="83"/>
        <v>INSERT INTO tutors VALUES (4814, 'Andie', 'Tottie', '94891 Saint Paul Pass');</v>
      </c>
    </row>
    <row r="4817" spans="7:11" x14ac:dyDescent="0.25">
      <c r="G4817">
        <v>4815</v>
      </c>
      <c r="H4817" s="1" t="s">
        <v>2057</v>
      </c>
      <c r="I4817" s="1" t="s">
        <v>13075</v>
      </c>
      <c r="J4817" s="1" t="s">
        <v>13076</v>
      </c>
      <c r="K4817" t="str">
        <f t="shared" si="83"/>
        <v>INSERT INTO tutors VALUES (4815, 'Alvinia', 'Picott', '47 Colorado Alley');</v>
      </c>
    </row>
    <row r="4818" spans="7:11" x14ac:dyDescent="0.25">
      <c r="G4818">
        <v>4816</v>
      </c>
      <c r="H4818" s="1" t="s">
        <v>10853</v>
      </c>
      <c r="I4818" s="1" t="s">
        <v>5328</v>
      </c>
      <c r="J4818" s="1" t="s">
        <v>13077</v>
      </c>
      <c r="K4818" t="str">
        <f t="shared" si="83"/>
        <v>INSERT INTO tutors VALUES (4816, 'Josefa', 'Dowling', '08811 Ronald Regan Avenue');</v>
      </c>
    </row>
    <row r="4819" spans="7:11" x14ac:dyDescent="0.25">
      <c r="G4819">
        <v>4817</v>
      </c>
      <c r="H4819" s="1" t="s">
        <v>1039</v>
      </c>
      <c r="I4819" s="1" t="s">
        <v>13078</v>
      </c>
      <c r="J4819" s="1" t="s">
        <v>13079</v>
      </c>
      <c r="K4819" t="str">
        <f t="shared" si="83"/>
        <v>INSERT INTO tutors VALUES (4817, 'Shela', 'Drable', '75 Vera Center');</v>
      </c>
    </row>
    <row r="4820" spans="7:11" x14ac:dyDescent="0.25">
      <c r="G4820">
        <v>4818</v>
      </c>
      <c r="H4820" s="1" t="s">
        <v>13080</v>
      </c>
      <c r="I4820" s="1" t="s">
        <v>13081</v>
      </c>
      <c r="J4820" s="1" t="s">
        <v>13082</v>
      </c>
      <c r="K4820" t="str">
        <f t="shared" si="83"/>
        <v>INSERT INTO tutors VALUES (4818, 'Dillie', 'Dollimore', '98 Hansons Avenue');</v>
      </c>
    </row>
    <row r="4821" spans="7:11" x14ac:dyDescent="0.25">
      <c r="G4821">
        <v>4819</v>
      </c>
      <c r="H4821" s="1" t="s">
        <v>13083</v>
      </c>
      <c r="I4821" s="1" t="s">
        <v>13084</v>
      </c>
      <c r="J4821" s="1" t="s">
        <v>13085</v>
      </c>
      <c r="K4821" t="str">
        <f t="shared" si="83"/>
        <v>INSERT INTO tutors VALUES (4819, 'Agace', 'Yearnsley', '68256 Merry Hill');</v>
      </c>
    </row>
    <row r="4822" spans="7:11" x14ac:dyDescent="0.25">
      <c r="G4822">
        <v>4820</v>
      </c>
      <c r="H4822" s="1" t="s">
        <v>3440</v>
      </c>
      <c r="I4822" s="1" t="s">
        <v>13086</v>
      </c>
      <c r="J4822" s="1" t="s">
        <v>13087</v>
      </c>
      <c r="K4822" t="str">
        <f t="shared" si="83"/>
        <v>INSERT INTO tutors VALUES (4820, 'Caresa', 'Prandini', '096 Kedzie Circle');</v>
      </c>
    </row>
    <row r="4823" spans="7:11" x14ac:dyDescent="0.25">
      <c r="G4823">
        <v>4821</v>
      </c>
      <c r="H4823" s="1" t="s">
        <v>13088</v>
      </c>
      <c r="I4823" s="1" t="s">
        <v>13089</v>
      </c>
      <c r="J4823" s="1" t="s">
        <v>13090</v>
      </c>
      <c r="K4823" t="str">
        <f t="shared" si="83"/>
        <v>INSERT INTO tutors VALUES (4821, 'Filmer', 'Housbey', '77 Gina Pass');</v>
      </c>
    </row>
    <row r="4824" spans="7:11" x14ac:dyDescent="0.25">
      <c r="G4824">
        <v>4822</v>
      </c>
      <c r="H4824" s="1" t="s">
        <v>13091</v>
      </c>
      <c r="I4824" s="1" t="s">
        <v>11579</v>
      </c>
      <c r="J4824" s="1" t="s">
        <v>13092</v>
      </c>
      <c r="K4824" t="str">
        <f t="shared" si="83"/>
        <v>INSERT INTO tutors VALUES (4822, 'Kakalina', 'Lottrington', '18467 Homewood Terrace');</v>
      </c>
    </row>
    <row r="4825" spans="7:11" x14ac:dyDescent="0.25">
      <c r="G4825">
        <v>4823</v>
      </c>
      <c r="H4825" s="1" t="s">
        <v>9660</v>
      </c>
      <c r="I4825" s="1" t="s">
        <v>13093</v>
      </c>
      <c r="J4825" s="1" t="s">
        <v>13094</v>
      </c>
      <c r="K4825" t="str">
        <f t="shared" si="83"/>
        <v>INSERT INTO tutors VALUES (4823, 'Jane', 'Polon', '0314 Quincy Park');</v>
      </c>
    </row>
    <row r="4826" spans="7:11" x14ac:dyDescent="0.25">
      <c r="G4826">
        <v>4824</v>
      </c>
      <c r="H4826" s="1" t="s">
        <v>13095</v>
      </c>
      <c r="I4826" s="1" t="s">
        <v>13096</v>
      </c>
      <c r="J4826" s="1" t="s">
        <v>13097</v>
      </c>
      <c r="K4826" t="str">
        <f t="shared" si="83"/>
        <v>INSERT INTO tutors VALUES (4824, 'Camile', 'Ferreo', '7503 Kenwood Circle');</v>
      </c>
    </row>
    <row r="4827" spans="7:11" x14ac:dyDescent="0.25">
      <c r="G4827">
        <v>4825</v>
      </c>
      <c r="H4827" s="1" t="s">
        <v>2066</v>
      </c>
      <c r="I4827" s="1" t="s">
        <v>1635</v>
      </c>
      <c r="J4827" s="1" t="s">
        <v>13098</v>
      </c>
      <c r="K4827" t="str">
        <f t="shared" si="83"/>
        <v>INSERT INTO tutors VALUES (4825, 'Carole', 'Franceschielli', '4 Melby Avenue');</v>
      </c>
    </row>
    <row r="4828" spans="7:11" x14ac:dyDescent="0.25">
      <c r="G4828">
        <v>4826</v>
      </c>
      <c r="H4828" s="1" t="s">
        <v>8217</v>
      </c>
      <c r="I4828" s="1" t="s">
        <v>13099</v>
      </c>
      <c r="J4828" s="1" t="s">
        <v>13100</v>
      </c>
      <c r="K4828" t="str">
        <f t="shared" si="83"/>
        <v>INSERT INTO tutors VALUES (4826, 'Colene', 'Bouch', '659 Raven Plaza');</v>
      </c>
    </row>
    <row r="4829" spans="7:11" x14ac:dyDescent="0.25">
      <c r="G4829">
        <v>4827</v>
      </c>
      <c r="H4829" s="1" t="s">
        <v>13101</v>
      </c>
      <c r="I4829" s="1" t="s">
        <v>13102</v>
      </c>
      <c r="J4829" s="1" t="s">
        <v>13103</v>
      </c>
      <c r="K4829" t="str">
        <f t="shared" si="83"/>
        <v>INSERT INTO tutors VALUES (4827, 'Boote', 'Boxill', '66 Parkside Point');</v>
      </c>
    </row>
    <row r="4830" spans="7:11" x14ac:dyDescent="0.25">
      <c r="G4830">
        <v>4828</v>
      </c>
      <c r="H4830" s="1" t="s">
        <v>13104</v>
      </c>
      <c r="I4830" s="1" t="s">
        <v>13105</v>
      </c>
      <c r="J4830" s="1" t="s">
        <v>13106</v>
      </c>
      <c r="K4830" t="str">
        <f t="shared" si="83"/>
        <v>INSERT INTO tutors VALUES (4828, 'Dorotea', 'McGrouther', '361 Schlimgen Plaza');</v>
      </c>
    </row>
    <row r="4831" spans="7:11" x14ac:dyDescent="0.25">
      <c r="G4831">
        <v>4829</v>
      </c>
      <c r="H4831" s="1" t="s">
        <v>5235</v>
      </c>
      <c r="I4831" s="1" t="s">
        <v>13107</v>
      </c>
      <c r="J4831" s="1" t="s">
        <v>13108</v>
      </c>
      <c r="K4831" t="str">
        <f t="shared" si="83"/>
        <v>INSERT INTO tutors VALUES (4829, 'Paulie', 'Rassell', '329 Sunfield Plaza');</v>
      </c>
    </row>
    <row r="4832" spans="7:11" x14ac:dyDescent="0.25">
      <c r="G4832">
        <v>4830</v>
      </c>
      <c r="H4832" s="1" t="s">
        <v>13109</v>
      </c>
      <c r="I4832" s="1" t="s">
        <v>13110</v>
      </c>
      <c r="J4832" s="1" t="s">
        <v>13111</v>
      </c>
      <c r="K4832" t="str">
        <f t="shared" si="83"/>
        <v>INSERT INTO tutors VALUES (4830, 'Kay', 'Stalman', '8914 Toban Park');</v>
      </c>
    </row>
    <row r="4833" spans="7:11" x14ac:dyDescent="0.25">
      <c r="G4833">
        <v>4831</v>
      </c>
      <c r="H4833" s="1" t="s">
        <v>2553</v>
      </c>
      <c r="I4833" s="1" t="s">
        <v>13112</v>
      </c>
      <c r="J4833" s="1" t="s">
        <v>13113</v>
      </c>
      <c r="K4833" t="str">
        <f t="shared" si="83"/>
        <v>INSERT INTO tutors VALUES (4831, 'Ofella', 'Cursey', '8 Burning Wood Drive');</v>
      </c>
    </row>
    <row r="4834" spans="7:11" x14ac:dyDescent="0.25">
      <c r="G4834">
        <v>4832</v>
      </c>
      <c r="H4834" s="1" t="s">
        <v>3407</v>
      </c>
      <c r="I4834" s="1" t="s">
        <v>13114</v>
      </c>
      <c r="J4834" s="1" t="s">
        <v>13115</v>
      </c>
      <c r="K4834" t="str">
        <f t="shared" si="83"/>
        <v>INSERT INTO tutors VALUES (4832, 'Kynthia', 'Gallanders', '3269 Fairfield Terrace');</v>
      </c>
    </row>
    <row r="4835" spans="7:11" x14ac:dyDescent="0.25">
      <c r="G4835">
        <v>4833</v>
      </c>
      <c r="H4835" s="1" t="s">
        <v>13116</v>
      </c>
      <c r="I4835" s="1" t="s">
        <v>13117</v>
      </c>
      <c r="J4835" s="1" t="s">
        <v>13118</v>
      </c>
      <c r="K4835" t="str">
        <f t="shared" si="83"/>
        <v>INSERT INTO tutors VALUES (4833, 'Felicdad', 'Spiers', '2 Oriole Point');</v>
      </c>
    </row>
    <row r="4836" spans="7:11" x14ac:dyDescent="0.25">
      <c r="G4836">
        <v>4834</v>
      </c>
      <c r="H4836" s="1" t="s">
        <v>13119</v>
      </c>
      <c r="I4836" s="1" t="s">
        <v>13120</v>
      </c>
      <c r="J4836" s="1" t="s">
        <v>13121</v>
      </c>
      <c r="K4836" t="str">
        <f t="shared" si="83"/>
        <v>INSERT INTO tutors VALUES (4834, 'Phillis', 'Caustick', '46119 Manitowish Drive');</v>
      </c>
    </row>
    <row r="4837" spans="7:11" x14ac:dyDescent="0.25">
      <c r="G4837">
        <v>4835</v>
      </c>
      <c r="H4837" s="1" t="s">
        <v>13122</v>
      </c>
      <c r="I4837" s="1" t="s">
        <v>13123</v>
      </c>
      <c r="J4837" s="1" t="s">
        <v>13124</v>
      </c>
      <c r="K4837" t="str">
        <f t="shared" si="83"/>
        <v>INSERT INTO tutors VALUES (4835, 'Donia', 'Duckhouse', '98240 Truax Place');</v>
      </c>
    </row>
    <row r="4838" spans="7:11" x14ac:dyDescent="0.25">
      <c r="G4838">
        <v>4836</v>
      </c>
      <c r="H4838" s="1" t="s">
        <v>9667</v>
      </c>
      <c r="I4838" s="1" t="s">
        <v>3204</v>
      </c>
      <c r="J4838" s="1" t="s">
        <v>13125</v>
      </c>
      <c r="K4838" t="str">
        <f t="shared" si="83"/>
        <v>INSERT INTO tutors VALUES (4836, 'Eduardo', 'Maryska', '11143 Manufacturers Pass');</v>
      </c>
    </row>
    <row r="4839" spans="7:11" x14ac:dyDescent="0.25">
      <c r="G4839">
        <v>4837</v>
      </c>
      <c r="H4839" s="1" t="s">
        <v>13126</v>
      </c>
      <c r="I4839" s="1" t="s">
        <v>13127</v>
      </c>
      <c r="J4839" s="1" t="s">
        <v>13128</v>
      </c>
      <c r="K4839" t="str">
        <f t="shared" si="83"/>
        <v>INSERT INTO tutors VALUES (4837, 'Ingeberg', 'Dootson', '43738 Stone Corner Court');</v>
      </c>
    </row>
    <row r="4840" spans="7:11" x14ac:dyDescent="0.25">
      <c r="G4840">
        <v>4838</v>
      </c>
      <c r="H4840" s="1" t="s">
        <v>4124</v>
      </c>
      <c r="I4840" s="1" t="s">
        <v>13129</v>
      </c>
      <c r="J4840" s="1" t="s">
        <v>13130</v>
      </c>
      <c r="K4840" t="str">
        <f t="shared" si="83"/>
        <v>INSERT INTO tutors VALUES (4838, 'Zachery', 'Scraney', '94 Longview Center');</v>
      </c>
    </row>
    <row r="4841" spans="7:11" x14ac:dyDescent="0.25">
      <c r="G4841">
        <v>4839</v>
      </c>
      <c r="H4841" s="1" t="s">
        <v>5667</v>
      </c>
      <c r="I4841" s="1" t="s">
        <v>13131</v>
      </c>
      <c r="J4841" s="1" t="s">
        <v>13132</v>
      </c>
      <c r="K4841" t="str">
        <f t="shared" si="83"/>
        <v>INSERT INTO tutors VALUES (4839, 'Tamera', 'Lyenyng', '67988 Hallows Trail');</v>
      </c>
    </row>
    <row r="4842" spans="7:11" x14ac:dyDescent="0.25">
      <c r="G4842">
        <v>4840</v>
      </c>
      <c r="H4842" s="1" t="s">
        <v>10026</v>
      </c>
      <c r="I4842" s="1" t="s">
        <v>13133</v>
      </c>
      <c r="J4842" s="1" t="s">
        <v>13134</v>
      </c>
      <c r="K4842" t="str">
        <f t="shared" si="83"/>
        <v>INSERT INTO tutors VALUES (4840, 'Rachel', 'Tohill', '69254 Spaight Pass');</v>
      </c>
    </row>
    <row r="4843" spans="7:11" x14ac:dyDescent="0.25">
      <c r="G4843">
        <v>4841</v>
      </c>
      <c r="H4843" s="1" t="s">
        <v>13135</v>
      </c>
      <c r="I4843" s="1" t="s">
        <v>11176</v>
      </c>
      <c r="J4843" s="1" t="s">
        <v>13136</v>
      </c>
      <c r="K4843" t="str">
        <f t="shared" si="83"/>
        <v>INSERT INTO tutors VALUES (4841, 'Loleta', 'Rubartelli', '073 Garrison Court');</v>
      </c>
    </row>
    <row r="4844" spans="7:11" x14ac:dyDescent="0.25">
      <c r="G4844">
        <v>4842</v>
      </c>
      <c r="H4844" s="1" t="s">
        <v>13137</v>
      </c>
      <c r="I4844" s="1" t="s">
        <v>13138</v>
      </c>
      <c r="J4844" s="1" t="s">
        <v>13139</v>
      </c>
      <c r="K4844" t="str">
        <f t="shared" si="83"/>
        <v>INSERT INTO tutors VALUES (4842, 'Dode', 'Henryson', '4063 Harbort Terrace');</v>
      </c>
    </row>
    <row r="4845" spans="7:11" x14ac:dyDescent="0.25">
      <c r="G4845">
        <v>4843</v>
      </c>
      <c r="H4845" s="1" t="s">
        <v>7779</v>
      </c>
      <c r="I4845" s="1" t="s">
        <v>13140</v>
      </c>
      <c r="J4845" s="1" t="s">
        <v>13141</v>
      </c>
      <c r="K4845" t="str">
        <f t="shared" si="83"/>
        <v>INSERT INTO tutors VALUES (4843, 'Melisent', 'Deboy', '17385 Schurz Park');</v>
      </c>
    </row>
    <row r="4846" spans="7:11" x14ac:dyDescent="0.25">
      <c r="G4846">
        <v>4844</v>
      </c>
      <c r="H4846" s="1" t="s">
        <v>10000</v>
      </c>
      <c r="I4846" s="1" t="s">
        <v>13142</v>
      </c>
      <c r="J4846" s="1" t="s">
        <v>13143</v>
      </c>
      <c r="K4846" t="str">
        <f t="shared" si="83"/>
        <v>INSERT INTO tutors VALUES (4844, 'Prudi', 'Laste', '337 Porter Drive');</v>
      </c>
    </row>
    <row r="4847" spans="7:11" x14ac:dyDescent="0.25">
      <c r="G4847">
        <v>4845</v>
      </c>
      <c r="H4847" s="1" t="s">
        <v>6228</v>
      </c>
      <c r="I4847" s="1" t="s">
        <v>13144</v>
      </c>
      <c r="J4847" s="1" t="s">
        <v>13145</v>
      </c>
      <c r="K4847" t="str">
        <f t="shared" si="83"/>
        <v>INSERT INTO tutors VALUES (4845, 'Kearney', 'Dollar', '6 Sloan Junction');</v>
      </c>
    </row>
    <row r="4848" spans="7:11" x14ac:dyDescent="0.25">
      <c r="G4848">
        <v>4846</v>
      </c>
      <c r="H4848" s="1" t="s">
        <v>2453</v>
      </c>
      <c r="I4848" s="1" t="s">
        <v>13146</v>
      </c>
      <c r="J4848" s="1" t="s">
        <v>13147</v>
      </c>
      <c r="K4848" t="str">
        <f t="shared" si="83"/>
        <v>INSERT INTO tutors VALUES (4846, 'Sibbie', 'Marzellano', '3001 Summerview Trail');</v>
      </c>
    </row>
    <row r="4849" spans="7:11" x14ac:dyDescent="0.25">
      <c r="G4849">
        <v>4847</v>
      </c>
      <c r="H4849" s="1" t="s">
        <v>1895</v>
      </c>
      <c r="I4849" s="1" t="s">
        <v>13148</v>
      </c>
      <c r="J4849" s="1" t="s">
        <v>13149</v>
      </c>
      <c r="K4849" t="str">
        <f t="shared" si="83"/>
        <v>INSERT INTO tutors VALUES (4847, 'Land', 'Birdis', '6921 Farwell Trail');</v>
      </c>
    </row>
    <row r="4850" spans="7:11" x14ac:dyDescent="0.25">
      <c r="G4850">
        <v>4848</v>
      </c>
      <c r="H4850" s="1" t="s">
        <v>13150</v>
      </c>
      <c r="I4850" s="1" t="s">
        <v>13151</v>
      </c>
      <c r="J4850" s="1" t="s">
        <v>13152</v>
      </c>
      <c r="K4850" t="str">
        <f t="shared" si="83"/>
        <v>INSERT INTO tutors VALUES (4848, 'Olympie', 'Hellens', '98 Crescent Oaks Place');</v>
      </c>
    </row>
    <row r="4851" spans="7:11" x14ac:dyDescent="0.25">
      <c r="G4851">
        <v>4849</v>
      </c>
      <c r="H4851" s="1" t="s">
        <v>11490</v>
      </c>
      <c r="I4851" s="1" t="s">
        <v>10832</v>
      </c>
      <c r="J4851" s="1" t="s">
        <v>13153</v>
      </c>
      <c r="K4851" t="str">
        <f t="shared" si="83"/>
        <v>INSERT INTO tutors VALUES (4849, 'Avigdor', 'Thornton-Dewhirst', '519 Randy Lane');</v>
      </c>
    </row>
    <row r="4852" spans="7:11" x14ac:dyDescent="0.25">
      <c r="G4852">
        <v>4850</v>
      </c>
      <c r="H4852" s="1" t="s">
        <v>9341</v>
      </c>
      <c r="I4852" s="1" t="s">
        <v>13154</v>
      </c>
      <c r="J4852" s="1" t="s">
        <v>13155</v>
      </c>
      <c r="K4852" t="str">
        <f t="shared" si="83"/>
        <v>INSERT INTO tutors VALUES (4850, 'Trip', 'Teece', '18940 Lien Way');</v>
      </c>
    </row>
    <row r="4853" spans="7:11" x14ac:dyDescent="0.25">
      <c r="G4853">
        <v>4851</v>
      </c>
      <c r="H4853" s="1" t="s">
        <v>11808</v>
      </c>
      <c r="I4853" s="1" t="s">
        <v>5834</v>
      </c>
      <c r="J4853" s="1" t="s">
        <v>13156</v>
      </c>
      <c r="K4853" t="str">
        <f t="shared" si="83"/>
        <v>INSERT INTO tutors VALUES (4851, 'Brynne', 'Odhams', '51340 Sutherland Center');</v>
      </c>
    </row>
    <row r="4854" spans="7:11" x14ac:dyDescent="0.25">
      <c r="G4854">
        <v>4852</v>
      </c>
      <c r="H4854" s="1" t="s">
        <v>13157</v>
      </c>
      <c r="I4854" s="1" t="s">
        <v>13158</v>
      </c>
      <c r="J4854" s="1" t="s">
        <v>13159</v>
      </c>
      <c r="K4854" t="str">
        <f t="shared" si="83"/>
        <v>INSERT INTO tutors VALUES (4852, 'Andrei', 'Szymanzyk', '6939 Magdeline Plaza');</v>
      </c>
    </row>
    <row r="4855" spans="7:11" x14ac:dyDescent="0.25">
      <c r="G4855">
        <v>4853</v>
      </c>
      <c r="H4855" s="1" t="s">
        <v>2731</v>
      </c>
      <c r="I4855" s="1" t="s">
        <v>13160</v>
      </c>
      <c r="J4855" s="1" t="s">
        <v>13161</v>
      </c>
      <c r="K4855" t="str">
        <f t="shared" si="83"/>
        <v>INSERT INTO tutors VALUES (4853, 'Sela', 'Garfit', '3 South Center');</v>
      </c>
    </row>
    <row r="4856" spans="7:11" x14ac:dyDescent="0.25">
      <c r="G4856">
        <v>4854</v>
      </c>
      <c r="H4856" s="1" t="s">
        <v>13162</v>
      </c>
      <c r="I4856" s="1" t="s">
        <v>13163</v>
      </c>
      <c r="J4856" s="1" t="s">
        <v>13164</v>
      </c>
      <c r="K4856" t="str">
        <f t="shared" si="83"/>
        <v>INSERT INTO tutors VALUES (4854, 'Raoul', 'Duigenan', '13 Vernon Park');</v>
      </c>
    </row>
    <row r="4857" spans="7:11" x14ac:dyDescent="0.25">
      <c r="G4857">
        <v>4855</v>
      </c>
      <c r="H4857" s="1" t="s">
        <v>13165</v>
      </c>
      <c r="I4857" s="1" t="s">
        <v>13166</v>
      </c>
      <c r="J4857" s="1" t="s">
        <v>13167</v>
      </c>
      <c r="K4857" t="str">
        <f t="shared" si="83"/>
        <v>INSERT INTO tutors VALUES (4855, 'Tony', 'Ames', '68 Stang Lane');</v>
      </c>
    </row>
    <row r="4858" spans="7:11" x14ac:dyDescent="0.25">
      <c r="G4858">
        <v>4856</v>
      </c>
      <c r="H4858" s="1" t="s">
        <v>9646</v>
      </c>
      <c r="I4858" s="1" t="s">
        <v>13168</v>
      </c>
      <c r="J4858" s="1" t="s">
        <v>13169</v>
      </c>
      <c r="K4858" t="str">
        <f t="shared" si="83"/>
        <v>INSERT INTO tutors VALUES (4856, 'Dottie', 'Klyner', '931 Continental Center');</v>
      </c>
    </row>
    <row r="4859" spans="7:11" x14ac:dyDescent="0.25">
      <c r="G4859">
        <v>4857</v>
      </c>
      <c r="H4859" s="1" t="s">
        <v>13170</v>
      </c>
      <c r="I4859" s="1" t="s">
        <v>13171</v>
      </c>
      <c r="J4859" s="1" t="s">
        <v>13172</v>
      </c>
      <c r="K4859" t="str">
        <f t="shared" si="83"/>
        <v>INSERT INTO tutors VALUES (4857, 'Pasquale', 'Cesco', '1 Lotheville Court');</v>
      </c>
    </row>
    <row r="4860" spans="7:11" x14ac:dyDescent="0.25">
      <c r="G4860">
        <v>4858</v>
      </c>
      <c r="H4860" s="1" t="s">
        <v>13173</v>
      </c>
      <c r="I4860" s="1" t="s">
        <v>13174</v>
      </c>
      <c r="J4860" s="1" t="s">
        <v>13175</v>
      </c>
      <c r="K4860" t="str">
        <f t="shared" si="83"/>
        <v>INSERT INTO tutors VALUES (4858, 'Dunstan', 'Gibbings', '46695 Shopko Street');</v>
      </c>
    </row>
    <row r="4861" spans="7:11" x14ac:dyDescent="0.25">
      <c r="G4861">
        <v>4859</v>
      </c>
      <c r="H4861" s="1" t="s">
        <v>13176</v>
      </c>
      <c r="I4861" s="1" t="s">
        <v>13177</v>
      </c>
      <c r="J4861" s="1" t="s">
        <v>13178</v>
      </c>
      <c r="K4861" t="str">
        <f t="shared" si="83"/>
        <v>INSERT INTO tutors VALUES (4859, 'Dulcea', 'McLise', '2 Blaine Plaza');</v>
      </c>
    </row>
    <row r="4862" spans="7:11" x14ac:dyDescent="0.25">
      <c r="G4862">
        <v>4860</v>
      </c>
      <c r="H4862" s="1" t="s">
        <v>13122</v>
      </c>
      <c r="I4862" s="1" t="s">
        <v>13179</v>
      </c>
      <c r="J4862" s="1" t="s">
        <v>13180</v>
      </c>
      <c r="K4862" t="str">
        <f t="shared" si="83"/>
        <v>INSERT INTO tutors VALUES (4860, 'Donia', 'Dank', '6002 Northland Way');</v>
      </c>
    </row>
    <row r="4863" spans="7:11" x14ac:dyDescent="0.25">
      <c r="G4863">
        <v>4861</v>
      </c>
      <c r="H4863" s="1" t="s">
        <v>13181</v>
      </c>
      <c r="I4863" s="1" t="s">
        <v>13182</v>
      </c>
      <c r="J4863" s="1" t="s">
        <v>13183</v>
      </c>
      <c r="K4863" t="str">
        <f t="shared" si="83"/>
        <v>INSERT INTO tutors VALUES (4861, 'Wilhelmina', 'Aisthorpe', '61 Muir Lane');</v>
      </c>
    </row>
    <row r="4864" spans="7:11" x14ac:dyDescent="0.25">
      <c r="G4864">
        <v>4862</v>
      </c>
      <c r="H4864" s="1" t="s">
        <v>13184</v>
      </c>
      <c r="I4864" s="1" t="s">
        <v>13185</v>
      </c>
      <c r="J4864" s="1" t="s">
        <v>13186</v>
      </c>
      <c r="K4864" t="str">
        <f t="shared" si="83"/>
        <v>INSERT INTO tutors VALUES (4862, 'Ernestine', 'Pittet', '9 Toban Avenue');</v>
      </c>
    </row>
    <row r="4865" spans="7:11" x14ac:dyDescent="0.25">
      <c r="G4865">
        <v>4863</v>
      </c>
      <c r="H4865" s="1" t="s">
        <v>13187</v>
      </c>
      <c r="I4865" s="1" t="s">
        <v>13188</v>
      </c>
      <c r="J4865" s="1" t="s">
        <v>13189</v>
      </c>
      <c r="K4865" t="str">
        <f t="shared" si="83"/>
        <v>INSERT INTO tutors VALUES (4863, 'Dario', 'Girod', '18824 Evergreen Court');</v>
      </c>
    </row>
    <row r="4866" spans="7:11" x14ac:dyDescent="0.25">
      <c r="G4866">
        <v>4864</v>
      </c>
      <c r="H4866" s="1" t="s">
        <v>13190</v>
      </c>
      <c r="I4866" s="1" t="s">
        <v>13191</v>
      </c>
      <c r="J4866" s="1" t="s">
        <v>13192</v>
      </c>
      <c r="K4866" t="str">
        <f t="shared" si="83"/>
        <v>INSERT INTO tutors VALUES (4864, 'Malva', 'Osborne', '63407 Warbler Crossing');</v>
      </c>
    </row>
    <row r="4867" spans="7:11" x14ac:dyDescent="0.25">
      <c r="G4867">
        <v>4865</v>
      </c>
      <c r="H4867" s="1" t="s">
        <v>394</v>
      </c>
      <c r="I4867" s="1" t="s">
        <v>13193</v>
      </c>
      <c r="J4867" s="1" t="s">
        <v>13194</v>
      </c>
      <c r="K4867" t="str">
        <f t="shared" ref="K4867:K4930" si="84">_xlfn.CONCAT("INSERT INTO tutors VALUES (",G4867,", '",H4867,"', '",I4867,"', '",J4867,"');")</f>
        <v>INSERT INTO tutors VALUES (4865, 'Albina', 'Duchant', '04215 Fuller Plaza');</v>
      </c>
    </row>
    <row r="4868" spans="7:11" x14ac:dyDescent="0.25">
      <c r="G4868">
        <v>4866</v>
      </c>
      <c r="H4868" s="1" t="s">
        <v>13195</v>
      </c>
      <c r="I4868" s="1" t="s">
        <v>13196</v>
      </c>
      <c r="J4868" s="1" t="s">
        <v>13197</v>
      </c>
      <c r="K4868" t="str">
        <f t="shared" si="84"/>
        <v>INSERT INTO tutors VALUES (4866, 'Shelton', 'Tretter', '908 Michigan Trail');</v>
      </c>
    </row>
    <row r="4869" spans="7:11" x14ac:dyDescent="0.25">
      <c r="G4869">
        <v>4867</v>
      </c>
      <c r="H4869" s="1" t="s">
        <v>13198</v>
      </c>
      <c r="I4869" s="1" t="s">
        <v>13199</v>
      </c>
      <c r="J4869" s="1" t="s">
        <v>13200</v>
      </c>
      <c r="K4869" t="str">
        <f t="shared" si="84"/>
        <v>INSERT INTO tutors VALUES (4867, 'Kevan', 'Nardrup', '77608 Mcbride Place');</v>
      </c>
    </row>
    <row r="4870" spans="7:11" x14ac:dyDescent="0.25">
      <c r="G4870">
        <v>4868</v>
      </c>
      <c r="H4870" s="1" t="s">
        <v>1176</v>
      </c>
      <c r="I4870" s="1" t="s">
        <v>13201</v>
      </c>
      <c r="J4870" s="1" t="s">
        <v>13202</v>
      </c>
      <c r="K4870" t="str">
        <f t="shared" si="84"/>
        <v>INSERT INTO tutors VALUES (4868, 'Ashley', 'Handman', '84226 Lunder Center');</v>
      </c>
    </row>
    <row r="4871" spans="7:11" x14ac:dyDescent="0.25">
      <c r="G4871">
        <v>4869</v>
      </c>
      <c r="H4871" s="1" t="s">
        <v>13203</v>
      </c>
      <c r="I4871" s="1" t="s">
        <v>13204</v>
      </c>
      <c r="J4871" s="1" t="s">
        <v>13205</v>
      </c>
      <c r="K4871" t="str">
        <f t="shared" si="84"/>
        <v>INSERT INTO tutors VALUES (4869, 'Eldon', 'Milburne', '0 Lien Pass');</v>
      </c>
    </row>
    <row r="4872" spans="7:11" x14ac:dyDescent="0.25">
      <c r="G4872">
        <v>4870</v>
      </c>
      <c r="H4872" s="1" t="s">
        <v>1622</v>
      </c>
      <c r="I4872" s="1" t="s">
        <v>13206</v>
      </c>
      <c r="J4872" s="1" t="s">
        <v>13207</v>
      </c>
      <c r="K4872" t="str">
        <f t="shared" si="84"/>
        <v>INSERT INTO tutors VALUES (4870, 'Gratiana', 'McGuff', '95 Parkside Crossing');</v>
      </c>
    </row>
    <row r="4873" spans="7:11" x14ac:dyDescent="0.25">
      <c r="G4873">
        <v>4871</v>
      </c>
      <c r="H4873" s="1" t="s">
        <v>2095</v>
      </c>
      <c r="I4873" s="1" t="s">
        <v>13208</v>
      </c>
      <c r="J4873" s="1" t="s">
        <v>13209</v>
      </c>
      <c r="K4873" t="str">
        <f t="shared" si="84"/>
        <v>INSERT INTO tutors VALUES (4871, 'Amelita', 'Wickwar', '39 Thackeray Junction');</v>
      </c>
    </row>
    <row r="4874" spans="7:11" x14ac:dyDescent="0.25">
      <c r="G4874">
        <v>4872</v>
      </c>
      <c r="H4874" s="1" t="s">
        <v>13210</v>
      </c>
      <c r="I4874" s="1" t="s">
        <v>13211</v>
      </c>
      <c r="J4874" s="1" t="s">
        <v>13212</v>
      </c>
      <c r="K4874" t="str">
        <f t="shared" si="84"/>
        <v>INSERT INTO tutors VALUES (4872, 'Malissa', 'Gibbens', '15 Warner Alley');</v>
      </c>
    </row>
    <row r="4875" spans="7:11" x14ac:dyDescent="0.25">
      <c r="G4875">
        <v>4873</v>
      </c>
      <c r="H4875" s="1" t="s">
        <v>4907</v>
      </c>
      <c r="I4875" s="1" t="s">
        <v>13213</v>
      </c>
      <c r="J4875" s="1" t="s">
        <v>13214</v>
      </c>
      <c r="K4875" t="str">
        <f t="shared" si="84"/>
        <v>INSERT INTO tutors VALUES (4873, 'Corry', 'Camacke', '384 Longview Avenue');</v>
      </c>
    </row>
    <row r="4876" spans="7:11" x14ac:dyDescent="0.25">
      <c r="G4876">
        <v>4874</v>
      </c>
      <c r="H4876" s="1" t="s">
        <v>13215</v>
      </c>
      <c r="I4876" s="1" t="s">
        <v>13216</v>
      </c>
      <c r="J4876" s="1" t="s">
        <v>13217</v>
      </c>
      <c r="K4876" t="str">
        <f t="shared" si="84"/>
        <v>INSERT INTO tutors VALUES (4874, 'Dion', 'Gudgeon', '1182 Old Shore Drive');</v>
      </c>
    </row>
    <row r="4877" spans="7:11" x14ac:dyDescent="0.25">
      <c r="G4877">
        <v>4875</v>
      </c>
      <c r="H4877" s="1" t="s">
        <v>10587</v>
      </c>
      <c r="I4877" s="1" t="s">
        <v>5883</v>
      </c>
      <c r="J4877" s="1" t="s">
        <v>13218</v>
      </c>
      <c r="K4877" t="str">
        <f t="shared" si="84"/>
        <v>INSERT INTO tutors VALUES (4875, 'Papagena', 'Sleightholm', '5 Stephen Pass');</v>
      </c>
    </row>
    <row r="4878" spans="7:11" x14ac:dyDescent="0.25">
      <c r="G4878">
        <v>4876</v>
      </c>
      <c r="H4878" s="1" t="s">
        <v>13219</v>
      </c>
      <c r="I4878" s="1" t="s">
        <v>13220</v>
      </c>
      <c r="J4878" s="1" t="s">
        <v>13221</v>
      </c>
      <c r="K4878" t="str">
        <f t="shared" si="84"/>
        <v>INSERT INTO tutors VALUES (4876, 'Mareah', 'Porter', '44247 International Center');</v>
      </c>
    </row>
    <row r="4879" spans="7:11" x14ac:dyDescent="0.25">
      <c r="G4879">
        <v>4877</v>
      </c>
      <c r="H4879" s="1" t="s">
        <v>13222</v>
      </c>
      <c r="I4879" s="1" t="s">
        <v>13223</v>
      </c>
      <c r="J4879" s="1" t="s">
        <v>13224</v>
      </c>
      <c r="K4879" t="str">
        <f t="shared" si="84"/>
        <v>INSERT INTO tutors VALUES (4877, 'Graig', 'Clutterham', '85 Union Hill');</v>
      </c>
    </row>
    <row r="4880" spans="7:11" x14ac:dyDescent="0.25">
      <c r="G4880">
        <v>4878</v>
      </c>
      <c r="H4880" s="1" t="s">
        <v>10016</v>
      </c>
      <c r="I4880" s="1" t="s">
        <v>13225</v>
      </c>
      <c r="J4880" s="1" t="s">
        <v>13226</v>
      </c>
      <c r="K4880" t="str">
        <f t="shared" si="84"/>
        <v>INSERT INTO tutors VALUES (4878, 'Kelley', 'Nitto', '8346 Blackbird Road');</v>
      </c>
    </row>
    <row r="4881" spans="7:11" x14ac:dyDescent="0.25">
      <c r="G4881">
        <v>4879</v>
      </c>
      <c r="H4881" s="1" t="s">
        <v>1550</v>
      </c>
      <c r="I4881" s="1" t="s">
        <v>13227</v>
      </c>
      <c r="J4881" s="1" t="s">
        <v>13228</v>
      </c>
      <c r="K4881" t="str">
        <f t="shared" si="84"/>
        <v>INSERT INTO tutors VALUES (4879, 'Laural', 'Massard', '65826 Rieder Avenue');</v>
      </c>
    </row>
    <row r="4882" spans="7:11" x14ac:dyDescent="0.25">
      <c r="G4882">
        <v>4880</v>
      </c>
      <c r="H4882" s="1" t="s">
        <v>13229</v>
      </c>
      <c r="I4882" s="1" t="s">
        <v>13230</v>
      </c>
      <c r="J4882" s="1" t="s">
        <v>13231</v>
      </c>
      <c r="K4882" t="str">
        <f t="shared" si="84"/>
        <v>INSERT INTO tutors VALUES (4880, 'Carma', 'Chesnut', '1817 Walton Avenue');</v>
      </c>
    </row>
    <row r="4883" spans="7:11" x14ac:dyDescent="0.25">
      <c r="G4883">
        <v>4881</v>
      </c>
      <c r="H4883" s="1" t="s">
        <v>3985</v>
      </c>
      <c r="I4883" s="1" t="s">
        <v>13232</v>
      </c>
      <c r="J4883" s="1" t="s">
        <v>13233</v>
      </c>
      <c r="K4883" t="str">
        <f t="shared" si="84"/>
        <v>INSERT INTO tutors VALUES (4881, 'Kayla', 'Broadbent', '5766 Barnett Pass');</v>
      </c>
    </row>
    <row r="4884" spans="7:11" x14ac:dyDescent="0.25">
      <c r="G4884">
        <v>4882</v>
      </c>
      <c r="H4884" s="1" t="s">
        <v>13234</v>
      </c>
      <c r="I4884" s="1" t="s">
        <v>13235</v>
      </c>
      <c r="J4884" s="1" t="s">
        <v>13236</v>
      </c>
      <c r="K4884" t="str">
        <f t="shared" si="84"/>
        <v>INSERT INTO tutors VALUES (4882, 'Kai', 'Rainsbury', '2 Mallard Avenue');</v>
      </c>
    </row>
    <row r="4885" spans="7:11" x14ac:dyDescent="0.25">
      <c r="G4885">
        <v>4883</v>
      </c>
      <c r="H4885" s="1" t="s">
        <v>13237</v>
      </c>
      <c r="I4885" s="1" t="s">
        <v>13238</v>
      </c>
      <c r="J4885" s="1" t="s">
        <v>13239</v>
      </c>
      <c r="K4885" t="str">
        <f t="shared" si="84"/>
        <v>INSERT INTO tutors VALUES (4883, 'Wilma', 'Sember', '246 Farragut Place');</v>
      </c>
    </row>
    <row r="4886" spans="7:11" x14ac:dyDescent="0.25">
      <c r="G4886">
        <v>4884</v>
      </c>
      <c r="H4886" s="1" t="s">
        <v>3360</v>
      </c>
      <c r="I4886" s="1" t="s">
        <v>13240</v>
      </c>
      <c r="J4886" s="1" t="s">
        <v>13241</v>
      </c>
      <c r="K4886" t="str">
        <f t="shared" si="84"/>
        <v>INSERT INTO tutors VALUES (4884, 'Wynn', 'Tawn', '609 Doe Crossing Trail');</v>
      </c>
    </row>
    <row r="4887" spans="7:11" x14ac:dyDescent="0.25">
      <c r="G4887">
        <v>4885</v>
      </c>
      <c r="H4887" s="1" t="s">
        <v>13242</v>
      </c>
      <c r="I4887" s="1" t="s">
        <v>13243</v>
      </c>
      <c r="J4887" s="1" t="s">
        <v>13244</v>
      </c>
      <c r="K4887" t="str">
        <f t="shared" si="84"/>
        <v>INSERT INTO tutors VALUES (4885, 'Colas', 'Meakin', '5 Del Mar Parkway');</v>
      </c>
    </row>
    <row r="4888" spans="7:11" x14ac:dyDescent="0.25">
      <c r="G4888">
        <v>4886</v>
      </c>
      <c r="H4888" s="1" t="s">
        <v>13245</v>
      </c>
      <c r="I4888" s="1" t="s">
        <v>13246</v>
      </c>
      <c r="J4888" s="1" t="s">
        <v>13247</v>
      </c>
      <c r="K4888" t="str">
        <f t="shared" si="84"/>
        <v>INSERT INTO tutors VALUES (4886, 'Blake', 'Stanger', '8971 Canary Junction');</v>
      </c>
    </row>
    <row r="4889" spans="7:11" x14ac:dyDescent="0.25">
      <c r="G4889">
        <v>4887</v>
      </c>
      <c r="H4889" s="1" t="s">
        <v>13248</v>
      </c>
      <c r="I4889" s="1" t="s">
        <v>13249</v>
      </c>
      <c r="J4889" s="1" t="s">
        <v>13250</v>
      </c>
      <c r="K4889" t="str">
        <f t="shared" si="84"/>
        <v>INSERT INTO tutors VALUES (4887, 'Sheelah', 'Yarham', '6 Cottonwood Way');</v>
      </c>
    </row>
    <row r="4890" spans="7:11" x14ac:dyDescent="0.25">
      <c r="G4890">
        <v>4888</v>
      </c>
      <c r="H4890" s="1" t="s">
        <v>11811</v>
      </c>
      <c r="I4890" s="1" t="s">
        <v>13251</v>
      </c>
      <c r="J4890" s="1" t="s">
        <v>13252</v>
      </c>
      <c r="K4890" t="str">
        <f t="shared" si="84"/>
        <v>INSERT INTO tutors VALUES (4888, 'Hayden', 'Kells', '58190 Nova Junction');</v>
      </c>
    </row>
    <row r="4891" spans="7:11" x14ac:dyDescent="0.25">
      <c r="G4891">
        <v>4889</v>
      </c>
      <c r="H4891" s="1" t="s">
        <v>10859</v>
      </c>
      <c r="I4891" s="1" t="s">
        <v>13253</v>
      </c>
      <c r="J4891" s="1" t="s">
        <v>13254</v>
      </c>
      <c r="K4891" t="str">
        <f t="shared" si="84"/>
        <v>INSERT INTO tutors VALUES (4889, 'Wheeler', 'Paula', '6950 Saint Paul Alley');</v>
      </c>
    </row>
    <row r="4892" spans="7:11" x14ac:dyDescent="0.25">
      <c r="G4892">
        <v>4890</v>
      </c>
      <c r="H4892" s="1" t="s">
        <v>9373</v>
      </c>
      <c r="I4892" s="1" t="s">
        <v>13255</v>
      </c>
      <c r="J4892" s="1" t="s">
        <v>13256</v>
      </c>
      <c r="K4892" t="str">
        <f t="shared" si="84"/>
        <v>INSERT INTO tutors VALUES (4890, 'Hughie', 'Leal', '1975 Northview Circle');</v>
      </c>
    </row>
    <row r="4893" spans="7:11" x14ac:dyDescent="0.25">
      <c r="G4893">
        <v>4891</v>
      </c>
      <c r="H4893" s="1" t="s">
        <v>13257</v>
      </c>
      <c r="I4893" s="1" t="s">
        <v>13258</v>
      </c>
      <c r="J4893" s="1" t="s">
        <v>13259</v>
      </c>
      <c r="K4893" t="str">
        <f t="shared" si="84"/>
        <v>INSERT INTO tutors VALUES (4891, 'Zsa zsa', 'Arstingall', '70367 Division Drive');</v>
      </c>
    </row>
    <row r="4894" spans="7:11" x14ac:dyDescent="0.25">
      <c r="G4894">
        <v>4892</v>
      </c>
      <c r="H4894" s="1" t="s">
        <v>13260</v>
      </c>
      <c r="I4894" s="1" t="s">
        <v>13261</v>
      </c>
      <c r="J4894" s="1" t="s">
        <v>13262</v>
      </c>
      <c r="K4894" t="str">
        <f t="shared" si="84"/>
        <v>INSERT INTO tutors VALUES (4892, 'Bartie', 'Sclater', '748 La Follette Lane');</v>
      </c>
    </row>
    <row r="4895" spans="7:11" x14ac:dyDescent="0.25">
      <c r="G4895">
        <v>4893</v>
      </c>
      <c r="H4895" s="1" t="s">
        <v>13263</v>
      </c>
      <c r="I4895" s="1" t="s">
        <v>6953</v>
      </c>
      <c r="J4895" s="1" t="s">
        <v>13264</v>
      </c>
      <c r="K4895" t="str">
        <f t="shared" si="84"/>
        <v>INSERT INTO tutors VALUES (4893, 'Concettina', 'Byne', '23 Granby Avenue');</v>
      </c>
    </row>
    <row r="4896" spans="7:11" x14ac:dyDescent="0.25">
      <c r="G4896">
        <v>4894</v>
      </c>
      <c r="H4896" s="1" t="s">
        <v>13265</v>
      </c>
      <c r="I4896" s="1" t="s">
        <v>13266</v>
      </c>
      <c r="J4896" s="1" t="s">
        <v>13267</v>
      </c>
      <c r="K4896" t="str">
        <f t="shared" si="84"/>
        <v>INSERT INTO tutors VALUES (4894, 'Sibelle', 'Craft', '17495 Fairfield Junction');</v>
      </c>
    </row>
    <row r="4897" spans="7:11" x14ac:dyDescent="0.25">
      <c r="G4897">
        <v>4895</v>
      </c>
      <c r="H4897" s="1" t="s">
        <v>13268</v>
      </c>
      <c r="I4897" s="1" t="s">
        <v>13269</v>
      </c>
      <c r="J4897" s="1" t="s">
        <v>13270</v>
      </c>
      <c r="K4897" t="str">
        <f t="shared" si="84"/>
        <v>INSERT INTO tutors VALUES (4895, 'Gayler', 'Willerson', '89093 Clove Crossing');</v>
      </c>
    </row>
    <row r="4898" spans="7:11" x14ac:dyDescent="0.25">
      <c r="G4898">
        <v>4896</v>
      </c>
      <c r="H4898" s="1" t="s">
        <v>13271</v>
      </c>
      <c r="I4898" s="1" t="s">
        <v>13272</v>
      </c>
      <c r="J4898" s="1" t="s">
        <v>13273</v>
      </c>
      <c r="K4898" t="str">
        <f t="shared" si="84"/>
        <v>INSERT INTO tutors VALUES (4896, 'Jasper', 'Hehl', '100 Almo Trail');</v>
      </c>
    </row>
    <row r="4899" spans="7:11" x14ac:dyDescent="0.25">
      <c r="G4899">
        <v>4897</v>
      </c>
      <c r="H4899" s="1" t="s">
        <v>13274</v>
      </c>
      <c r="I4899" s="1" t="s">
        <v>13275</v>
      </c>
      <c r="J4899" s="1" t="s">
        <v>13276</v>
      </c>
      <c r="K4899" t="str">
        <f t="shared" si="84"/>
        <v>INSERT INTO tutors VALUES (4897, 'Gare', 'Fattorini', '78250 Birchwood Way');</v>
      </c>
    </row>
    <row r="4900" spans="7:11" x14ac:dyDescent="0.25">
      <c r="G4900">
        <v>4898</v>
      </c>
      <c r="H4900" s="1" t="s">
        <v>5276</v>
      </c>
      <c r="I4900" s="1" t="s">
        <v>13277</v>
      </c>
      <c r="J4900" s="1" t="s">
        <v>13278</v>
      </c>
      <c r="K4900" t="str">
        <f t="shared" si="84"/>
        <v>INSERT INTO tutors VALUES (4898, 'Wolf', 'Viel', '2 Hanover Crossing');</v>
      </c>
    </row>
    <row r="4901" spans="7:11" x14ac:dyDescent="0.25">
      <c r="G4901">
        <v>4899</v>
      </c>
      <c r="H4901" s="1" t="s">
        <v>13279</v>
      </c>
      <c r="I4901" s="1" t="s">
        <v>13280</v>
      </c>
      <c r="J4901" s="1" t="s">
        <v>13281</v>
      </c>
      <c r="K4901" t="str">
        <f t="shared" si="84"/>
        <v>INSERT INTO tutors VALUES (4899, 'Yetta', 'Minshaw', '216 Calypso Way');</v>
      </c>
    </row>
    <row r="4902" spans="7:11" x14ac:dyDescent="0.25">
      <c r="G4902">
        <v>4900</v>
      </c>
      <c r="H4902" s="1" t="s">
        <v>13282</v>
      </c>
      <c r="I4902" s="1" t="s">
        <v>13283</v>
      </c>
      <c r="J4902" s="1" t="s">
        <v>13284</v>
      </c>
      <c r="K4902" t="str">
        <f t="shared" si="84"/>
        <v>INSERT INTO tutors VALUES (4900, 'Karly', 'Goodlife', '4 Holy Cross Hill');</v>
      </c>
    </row>
    <row r="4903" spans="7:11" x14ac:dyDescent="0.25">
      <c r="G4903">
        <v>4901</v>
      </c>
      <c r="H4903" s="1" t="s">
        <v>3354</v>
      </c>
      <c r="I4903" s="1" t="s">
        <v>13285</v>
      </c>
      <c r="J4903" s="1" t="s">
        <v>13286</v>
      </c>
      <c r="K4903" t="str">
        <f t="shared" si="84"/>
        <v>INSERT INTO tutors VALUES (4901, 'Brucie', 'Sargison', '1569 Cordelia Pass');</v>
      </c>
    </row>
    <row r="4904" spans="7:11" x14ac:dyDescent="0.25">
      <c r="G4904">
        <v>4902</v>
      </c>
      <c r="H4904" s="1" t="s">
        <v>10241</v>
      </c>
      <c r="I4904" s="1" t="s">
        <v>13287</v>
      </c>
      <c r="J4904" s="1" t="s">
        <v>13288</v>
      </c>
      <c r="K4904" t="str">
        <f t="shared" si="84"/>
        <v>INSERT INTO tutors VALUES (4902, 'Carmelina', 'Bache', '63096 Valley Edge Plaza');</v>
      </c>
    </row>
    <row r="4905" spans="7:11" x14ac:dyDescent="0.25">
      <c r="G4905">
        <v>4903</v>
      </c>
      <c r="H4905" s="1" t="s">
        <v>4518</v>
      </c>
      <c r="I4905" s="1" t="s">
        <v>13289</v>
      </c>
      <c r="J4905" s="1" t="s">
        <v>13290</v>
      </c>
      <c r="K4905" t="str">
        <f t="shared" si="84"/>
        <v>INSERT INTO tutors VALUES (4903, 'Malanie', 'Jacobowicz', '9 Troy Crossing');</v>
      </c>
    </row>
    <row r="4906" spans="7:11" x14ac:dyDescent="0.25">
      <c r="G4906">
        <v>4904</v>
      </c>
      <c r="H4906" s="1" t="s">
        <v>13291</v>
      </c>
      <c r="I4906" s="1" t="s">
        <v>13292</v>
      </c>
      <c r="J4906" s="1" t="s">
        <v>13293</v>
      </c>
      <c r="K4906" t="str">
        <f t="shared" si="84"/>
        <v>INSERT INTO tutors VALUES (4904, 'Hanna', 'Petrol', '480 Fair Oaks Plaza');</v>
      </c>
    </row>
    <row r="4907" spans="7:11" x14ac:dyDescent="0.25">
      <c r="G4907">
        <v>4905</v>
      </c>
      <c r="H4907" s="1" t="s">
        <v>319</v>
      </c>
      <c r="I4907" s="1" t="s">
        <v>13294</v>
      </c>
      <c r="J4907" s="1" t="s">
        <v>13295</v>
      </c>
      <c r="K4907" t="str">
        <f t="shared" si="84"/>
        <v>INSERT INTO tutors VALUES (4905, 'Oneida', 'Cantero', '096 Morningstar Circle');</v>
      </c>
    </row>
    <row r="4908" spans="7:11" x14ac:dyDescent="0.25">
      <c r="G4908">
        <v>4906</v>
      </c>
      <c r="H4908" s="1" t="s">
        <v>13296</v>
      </c>
      <c r="I4908" s="1" t="s">
        <v>13297</v>
      </c>
      <c r="J4908" s="1" t="s">
        <v>13298</v>
      </c>
      <c r="K4908" t="str">
        <f t="shared" si="84"/>
        <v>INSERT INTO tutors VALUES (4906, 'Nerte', 'Porson', '10 Briar Crest Way');</v>
      </c>
    </row>
    <row r="4909" spans="7:11" x14ac:dyDescent="0.25">
      <c r="G4909">
        <v>4907</v>
      </c>
      <c r="H4909" s="1" t="s">
        <v>13299</v>
      </c>
      <c r="I4909" s="1" t="s">
        <v>13300</v>
      </c>
      <c r="J4909" s="1" t="s">
        <v>13301</v>
      </c>
      <c r="K4909" t="str">
        <f t="shared" si="84"/>
        <v>INSERT INTO tutors VALUES (4907, 'Deni', 'Burghall', '98533 Little Fleur Park');</v>
      </c>
    </row>
    <row r="4910" spans="7:11" x14ac:dyDescent="0.25">
      <c r="G4910">
        <v>4908</v>
      </c>
      <c r="H4910" s="1" t="s">
        <v>13302</v>
      </c>
      <c r="I4910" s="1" t="s">
        <v>13303</v>
      </c>
      <c r="J4910" s="1" t="s">
        <v>13304</v>
      </c>
      <c r="K4910" t="str">
        <f t="shared" si="84"/>
        <v>INSERT INTO tutors VALUES (4908, 'Thorin', 'Dulson', '77 Pine View Terrace');</v>
      </c>
    </row>
    <row r="4911" spans="7:11" x14ac:dyDescent="0.25">
      <c r="G4911">
        <v>4909</v>
      </c>
      <c r="H4911" s="1" t="s">
        <v>631</v>
      </c>
      <c r="I4911" s="1" t="s">
        <v>13305</v>
      </c>
      <c r="J4911" s="1" t="s">
        <v>13306</v>
      </c>
      <c r="K4911" t="str">
        <f t="shared" si="84"/>
        <v>INSERT INTO tutors VALUES (4909, 'Annora', 'Lahy', '1 Meadow Ridge Drive');</v>
      </c>
    </row>
    <row r="4912" spans="7:11" x14ac:dyDescent="0.25">
      <c r="G4912">
        <v>4910</v>
      </c>
      <c r="H4912" s="1" t="s">
        <v>13307</v>
      </c>
      <c r="I4912" s="1" t="s">
        <v>13308</v>
      </c>
      <c r="J4912" s="1" t="s">
        <v>13309</v>
      </c>
      <c r="K4912" t="str">
        <f t="shared" si="84"/>
        <v>INSERT INTO tutors VALUES (4910, 'Forrest', 'Lente', '9085 Sullivan Avenue');</v>
      </c>
    </row>
    <row r="4913" spans="7:11" x14ac:dyDescent="0.25">
      <c r="G4913">
        <v>4911</v>
      </c>
      <c r="H4913" s="1" t="s">
        <v>13310</v>
      </c>
      <c r="I4913" s="1" t="s">
        <v>13311</v>
      </c>
      <c r="J4913" s="1" t="s">
        <v>13312</v>
      </c>
      <c r="K4913" t="str">
        <f t="shared" si="84"/>
        <v>INSERT INTO tutors VALUES (4911, 'Hedvig', 'Bullin', '09201 Shoshone Terrace');</v>
      </c>
    </row>
    <row r="4914" spans="7:11" x14ac:dyDescent="0.25">
      <c r="G4914">
        <v>4912</v>
      </c>
      <c r="H4914" s="1" t="s">
        <v>2755</v>
      </c>
      <c r="I4914" s="1" t="s">
        <v>13313</v>
      </c>
      <c r="J4914" s="1" t="s">
        <v>13314</v>
      </c>
      <c r="K4914" t="str">
        <f t="shared" si="84"/>
        <v>INSERT INTO tutors VALUES (4912, 'Peri', 'Faloon', '79946 Sage Center');</v>
      </c>
    </row>
    <row r="4915" spans="7:11" x14ac:dyDescent="0.25">
      <c r="G4915">
        <v>4913</v>
      </c>
      <c r="H4915" s="1" t="s">
        <v>3004</v>
      </c>
      <c r="I4915" s="1" t="s">
        <v>13315</v>
      </c>
      <c r="J4915" s="1" t="s">
        <v>13316</v>
      </c>
      <c r="K4915" t="str">
        <f t="shared" si="84"/>
        <v>INSERT INTO tutors VALUES (4913, 'Yolanda', 'Gounard', '3005 Raven Lane');</v>
      </c>
    </row>
    <row r="4916" spans="7:11" x14ac:dyDescent="0.25">
      <c r="G4916">
        <v>4914</v>
      </c>
      <c r="H4916" s="1" t="s">
        <v>6546</v>
      </c>
      <c r="I4916" s="1" t="s">
        <v>13317</v>
      </c>
      <c r="J4916" s="1" t="s">
        <v>13318</v>
      </c>
      <c r="K4916" t="str">
        <f t="shared" si="84"/>
        <v>INSERT INTO tutors VALUES (4914, 'Eb', 'Keitley', '50753 Dawn Junction');</v>
      </c>
    </row>
    <row r="4917" spans="7:11" x14ac:dyDescent="0.25">
      <c r="G4917">
        <v>4915</v>
      </c>
      <c r="H4917" s="1" t="s">
        <v>7990</v>
      </c>
      <c r="I4917" s="1" t="s">
        <v>6639</v>
      </c>
      <c r="J4917" s="1" t="s">
        <v>13319</v>
      </c>
      <c r="K4917" t="str">
        <f t="shared" si="84"/>
        <v>INSERT INTO tutors VALUES (4915, 'Mitchell', 'Jozefiak', '9 Eggendart Center');</v>
      </c>
    </row>
    <row r="4918" spans="7:11" x14ac:dyDescent="0.25">
      <c r="G4918">
        <v>4916</v>
      </c>
      <c r="H4918" s="1" t="s">
        <v>1994</v>
      </c>
      <c r="I4918" s="1" t="s">
        <v>13320</v>
      </c>
      <c r="J4918" s="1" t="s">
        <v>13321</v>
      </c>
      <c r="K4918" t="str">
        <f t="shared" si="84"/>
        <v>INSERT INTO tutors VALUES (4916, 'Salome', 'Simpole', '81520 Stephen Alley');</v>
      </c>
    </row>
    <row r="4919" spans="7:11" x14ac:dyDescent="0.25">
      <c r="G4919">
        <v>4917</v>
      </c>
      <c r="H4919" s="1" t="s">
        <v>4121</v>
      </c>
      <c r="I4919" s="1" t="s">
        <v>13322</v>
      </c>
      <c r="J4919" s="1" t="s">
        <v>13323</v>
      </c>
      <c r="K4919" t="str">
        <f t="shared" si="84"/>
        <v>INSERT INTO tutors VALUES (4917, 'Charmaine', 'Kullmann', '35 Gateway Trail');</v>
      </c>
    </row>
    <row r="4920" spans="7:11" x14ac:dyDescent="0.25">
      <c r="G4920">
        <v>4918</v>
      </c>
      <c r="H4920" s="1" t="s">
        <v>13324</v>
      </c>
      <c r="I4920" s="1" t="s">
        <v>13325</v>
      </c>
      <c r="J4920" s="1" t="s">
        <v>13326</v>
      </c>
      <c r="K4920" t="str">
        <f t="shared" si="84"/>
        <v>INSERT INTO tutors VALUES (4918, 'Britt', 'Bezemer', '01000 Sachs Way');</v>
      </c>
    </row>
    <row r="4921" spans="7:11" x14ac:dyDescent="0.25">
      <c r="G4921">
        <v>4919</v>
      </c>
      <c r="H4921" s="1" t="s">
        <v>13327</v>
      </c>
      <c r="I4921" s="1" t="s">
        <v>13328</v>
      </c>
      <c r="J4921" s="1" t="s">
        <v>13329</v>
      </c>
      <c r="K4921" t="str">
        <f t="shared" si="84"/>
        <v>INSERT INTO tutors VALUES (4919, 'Bendick', 'Wilderspoon', '36361 Meadow Ridge Terrace');</v>
      </c>
    </row>
    <row r="4922" spans="7:11" x14ac:dyDescent="0.25">
      <c r="G4922">
        <v>4920</v>
      </c>
      <c r="H4922" s="1" t="s">
        <v>13330</v>
      </c>
      <c r="I4922" s="1" t="s">
        <v>13331</v>
      </c>
      <c r="J4922" s="1" t="s">
        <v>13332</v>
      </c>
      <c r="K4922" t="str">
        <f t="shared" si="84"/>
        <v>INSERT INTO tutors VALUES (4920, 'Rourke', 'Lembrick', '72 Everett Alley');</v>
      </c>
    </row>
    <row r="4923" spans="7:11" x14ac:dyDescent="0.25">
      <c r="G4923">
        <v>4921</v>
      </c>
      <c r="H4923" s="1" t="s">
        <v>1956</v>
      </c>
      <c r="I4923" s="1" t="s">
        <v>13333</v>
      </c>
      <c r="J4923" s="1" t="s">
        <v>13334</v>
      </c>
      <c r="K4923" t="str">
        <f t="shared" si="84"/>
        <v>INSERT INTO tutors VALUES (4921, 'Kellyann', 'Sagrott', '2401 Muir Park');</v>
      </c>
    </row>
    <row r="4924" spans="7:11" x14ac:dyDescent="0.25">
      <c r="G4924">
        <v>4922</v>
      </c>
      <c r="H4924" s="1" t="s">
        <v>13335</v>
      </c>
      <c r="I4924" s="1" t="s">
        <v>13336</v>
      </c>
      <c r="J4924" s="1" t="s">
        <v>13337</v>
      </c>
      <c r="K4924" t="str">
        <f t="shared" si="84"/>
        <v>INSERT INTO tutors VALUES (4922, 'Gennifer', 'Cadden', '56 Kingsford Circle');</v>
      </c>
    </row>
    <row r="4925" spans="7:11" x14ac:dyDescent="0.25">
      <c r="G4925">
        <v>4923</v>
      </c>
      <c r="H4925" s="1" t="s">
        <v>6013</v>
      </c>
      <c r="I4925" s="1" t="s">
        <v>13338</v>
      </c>
      <c r="J4925" s="1" t="s">
        <v>13339</v>
      </c>
      <c r="K4925" t="str">
        <f t="shared" si="84"/>
        <v>INSERT INTO tutors VALUES (4923, 'Nicolai', 'Povah', '6551 Norway Maple Terrace');</v>
      </c>
    </row>
    <row r="4926" spans="7:11" x14ac:dyDescent="0.25">
      <c r="G4926">
        <v>4924</v>
      </c>
      <c r="H4926" s="1" t="s">
        <v>13340</v>
      </c>
      <c r="I4926" s="1" t="s">
        <v>13341</v>
      </c>
      <c r="J4926" s="1" t="s">
        <v>13342</v>
      </c>
      <c r="K4926" t="str">
        <f t="shared" si="84"/>
        <v>INSERT INTO tutors VALUES (4924, 'Emory', 'Wass', '5 American Plaza');</v>
      </c>
    </row>
    <row r="4927" spans="7:11" x14ac:dyDescent="0.25">
      <c r="G4927">
        <v>4925</v>
      </c>
      <c r="H4927" s="1" t="s">
        <v>13343</v>
      </c>
      <c r="I4927" s="1" t="s">
        <v>13344</v>
      </c>
      <c r="J4927" s="1" t="s">
        <v>13345</v>
      </c>
      <c r="K4927" t="str">
        <f t="shared" si="84"/>
        <v>INSERT INTO tutors VALUES (4925, 'Arlan', 'Walesa', '572 Petterle Hill');</v>
      </c>
    </row>
    <row r="4928" spans="7:11" x14ac:dyDescent="0.25">
      <c r="G4928">
        <v>4926</v>
      </c>
      <c r="H4928" s="1" t="s">
        <v>2528</v>
      </c>
      <c r="I4928" s="1" t="s">
        <v>13346</v>
      </c>
      <c r="J4928" s="1" t="s">
        <v>13347</v>
      </c>
      <c r="K4928" t="str">
        <f t="shared" si="84"/>
        <v>INSERT INTO tutors VALUES (4926, 'Vicky', 'Dorbin', '36 Calypso Road');</v>
      </c>
    </row>
    <row r="4929" spans="7:11" x14ac:dyDescent="0.25">
      <c r="G4929">
        <v>4927</v>
      </c>
      <c r="H4929" s="1" t="s">
        <v>13348</v>
      </c>
      <c r="I4929" s="1" t="s">
        <v>13349</v>
      </c>
      <c r="J4929" s="1" t="s">
        <v>13350</v>
      </c>
      <c r="K4929" t="str">
        <f t="shared" si="84"/>
        <v>INSERT INTO tutors VALUES (4927, 'Ivor', 'Ferriere', '165 Myrtle Lane');</v>
      </c>
    </row>
    <row r="4930" spans="7:11" x14ac:dyDescent="0.25">
      <c r="G4930">
        <v>4928</v>
      </c>
      <c r="H4930" s="1" t="s">
        <v>13351</v>
      </c>
      <c r="I4930" s="1" t="s">
        <v>9221</v>
      </c>
      <c r="J4930" s="1" t="s">
        <v>13352</v>
      </c>
      <c r="K4930" t="str">
        <f t="shared" si="84"/>
        <v>INSERT INTO tutors VALUES (4928, 'Stormi', 'Sweett', '8274 Prentice Pass');</v>
      </c>
    </row>
    <row r="4931" spans="7:11" x14ac:dyDescent="0.25">
      <c r="G4931">
        <v>4929</v>
      </c>
      <c r="H4931" s="1" t="s">
        <v>12757</v>
      </c>
      <c r="I4931" s="1" t="s">
        <v>13353</v>
      </c>
      <c r="J4931" s="1" t="s">
        <v>13354</v>
      </c>
      <c r="K4931" t="str">
        <f t="shared" ref="K4931:K4994" si="85">_xlfn.CONCAT("INSERT INTO tutors VALUES (",G4931,", '",H4931,"', '",I4931,"', '",J4931,"');")</f>
        <v>INSERT INTO tutors VALUES (4929, 'Gertie', 'Herrieven', '08 School Terrace');</v>
      </c>
    </row>
    <row r="4932" spans="7:11" x14ac:dyDescent="0.25">
      <c r="G4932">
        <v>4930</v>
      </c>
      <c r="H4932" s="1" t="s">
        <v>13355</v>
      </c>
      <c r="I4932" s="1" t="s">
        <v>13356</v>
      </c>
      <c r="J4932" s="1" t="s">
        <v>13357</v>
      </c>
      <c r="K4932" t="str">
        <f t="shared" si="85"/>
        <v>INSERT INTO tutors VALUES (4930, 'Deanna', 'Robson', '49987 Warrior Hill');</v>
      </c>
    </row>
    <row r="4933" spans="7:11" x14ac:dyDescent="0.25">
      <c r="G4933">
        <v>4931</v>
      </c>
      <c r="H4933" s="1" t="s">
        <v>13358</v>
      </c>
      <c r="I4933" s="1" t="s">
        <v>13359</v>
      </c>
      <c r="J4933" s="1" t="s">
        <v>13360</v>
      </c>
      <c r="K4933" t="str">
        <f t="shared" si="85"/>
        <v>INSERT INTO tutors VALUES (4931, 'Karole', 'Norbury', '7135 Cottonwood Alley');</v>
      </c>
    </row>
    <row r="4934" spans="7:11" x14ac:dyDescent="0.25">
      <c r="G4934">
        <v>4932</v>
      </c>
      <c r="H4934" s="1" t="s">
        <v>13361</v>
      </c>
      <c r="I4934" s="1" t="s">
        <v>13362</v>
      </c>
      <c r="J4934" s="1" t="s">
        <v>13363</v>
      </c>
      <c r="K4934" t="str">
        <f t="shared" si="85"/>
        <v>INSERT INTO tutors VALUES (4932, 'Astra', 'Madre', '3 Fremont Avenue');</v>
      </c>
    </row>
    <row r="4935" spans="7:11" x14ac:dyDescent="0.25">
      <c r="G4935">
        <v>4933</v>
      </c>
      <c r="H4935" s="1" t="s">
        <v>13364</v>
      </c>
      <c r="I4935" s="1" t="s">
        <v>13365</v>
      </c>
      <c r="J4935" s="1" t="s">
        <v>13366</v>
      </c>
      <c r="K4935" t="str">
        <f t="shared" si="85"/>
        <v>INSERT INTO tutors VALUES (4933, 'Guenna', 'Antonutti', '7105 Mayfield Road');</v>
      </c>
    </row>
    <row r="4936" spans="7:11" x14ac:dyDescent="0.25">
      <c r="G4936">
        <v>4934</v>
      </c>
      <c r="H4936" s="1" t="s">
        <v>7517</v>
      </c>
      <c r="I4936" s="1" t="s">
        <v>13367</v>
      </c>
      <c r="J4936" s="1" t="s">
        <v>13368</v>
      </c>
      <c r="K4936" t="str">
        <f t="shared" si="85"/>
        <v>INSERT INTO tutors VALUES (4934, 'Janeta', 'Van Hault', '11 Pennsylvania Point');</v>
      </c>
    </row>
    <row r="4937" spans="7:11" x14ac:dyDescent="0.25">
      <c r="G4937">
        <v>4935</v>
      </c>
      <c r="H4937" s="1" t="s">
        <v>13369</v>
      </c>
      <c r="I4937" s="1" t="s">
        <v>13370</v>
      </c>
      <c r="J4937" s="1" t="s">
        <v>13371</v>
      </c>
      <c r="K4937" t="str">
        <f t="shared" si="85"/>
        <v>INSERT INTO tutors VALUES (4935, 'Marcelo', 'Burhouse', '07 Clemons Center');</v>
      </c>
    </row>
    <row r="4938" spans="7:11" x14ac:dyDescent="0.25">
      <c r="G4938">
        <v>4936</v>
      </c>
      <c r="H4938" s="1" t="s">
        <v>5688</v>
      </c>
      <c r="I4938" s="1" t="s">
        <v>13372</v>
      </c>
      <c r="J4938" s="1" t="s">
        <v>13373</v>
      </c>
      <c r="K4938" t="str">
        <f t="shared" si="85"/>
        <v>INSERT INTO tutors VALUES (4936, 'Else', 'Pinchon', '57 Jana Junction');</v>
      </c>
    </row>
    <row r="4939" spans="7:11" x14ac:dyDescent="0.25">
      <c r="G4939">
        <v>4937</v>
      </c>
      <c r="H4939" s="1" t="s">
        <v>12782</v>
      </c>
      <c r="I4939" s="1" t="s">
        <v>13374</v>
      </c>
      <c r="J4939" s="1" t="s">
        <v>13375</v>
      </c>
      <c r="K4939" t="str">
        <f t="shared" si="85"/>
        <v>INSERT INTO tutors VALUES (4937, 'Nappy', 'Kingscote', '7346 Manley Hill');</v>
      </c>
    </row>
    <row r="4940" spans="7:11" x14ac:dyDescent="0.25">
      <c r="G4940">
        <v>4938</v>
      </c>
      <c r="H4940" s="1" t="s">
        <v>13376</v>
      </c>
      <c r="I4940" s="1" t="s">
        <v>13377</v>
      </c>
      <c r="J4940" s="1" t="s">
        <v>13378</v>
      </c>
      <c r="K4940" t="str">
        <f t="shared" si="85"/>
        <v>INSERT INTO tutors VALUES (4938, 'Wylma', 'Milward', '82 Hudson Lane');</v>
      </c>
    </row>
    <row r="4941" spans="7:11" x14ac:dyDescent="0.25">
      <c r="G4941">
        <v>4939</v>
      </c>
      <c r="H4941" s="1" t="s">
        <v>13379</v>
      </c>
      <c r="I4941" s="1" t="s">
        <v>10767</v>
      </c>
      <c r="J4941" s="1" t="s">
        <v>13380</v>
      </c>
      <c r="K4941" t="str">
        <f t="shared" si="85"/>
        <v>INSERT INTO tutors VALUES (4939, 'Melesa', 'Lockyear', '2527 Division Way');</v>
      </c>
    </row>
    <row r="4942" spans="7:11" x14ac:dyDescent="0.25">
      <c r="G4942">
        <v>4940</v>
      </c>
      <c r="H4942" s="1" t="s">
        <v>13381</v>
      </c>
      <c r="I4942" s="1" t="s">
        <v>13382</v>
      </c>
      <c r="J4942" s="1" t="s">
        <v>13383</v>
      </c>
      <c r="K4942" t="str">
        <f t="shared" si="85"/>
        <v>INSERT INTO tutors VALUES (4940, 'Dunn', 'Cleaton', '30 Huxley Avenue');</v>
      </c>
    </row>
    <row r="4943" spans="7:11" x14ac:dyDescent="0.25">
      <c r="G4943">
        <v>4941</v>
      </c>
      <c r="H4943" s="1" t="s">
        <v>13384</v>
      </c>
      <c r="I4943" s="1" t="s">
        <v>7843</v>
      </c>
      <c r="J4943" s="1" t="s">
        <v>13385</v>
      </c>
      <c r="K4943" t="str">
        <f t="shared" si="85"/>
        <v>INSERT INTO tutors VALUES (4941, 'Jo-ann', 'Sired', '2751 Maple Wood Parkway');</v>
      </c>
    </row>
    <row r="4944" spans="7:11" x14ac:dyDescent="0.25">
      <c r="G4944">
        <v>4942</v>
      </c>
      <c r="H4944" s="1" t="s">
        <v>13386</v>
      </c>
      <c r="I4944" s="1" t="s">
        <v>4026</v>
      </c>
      <c r="J4944" s="1" t="s">
        <v>13387</v>
      </c>
      <c r="K4944" t="str">
        <f t="shared" si="85"/>
        <v>INSERT INTO tutors VALUES (4942, 'Kelly', 'Dumini', '88341 Kim Junction');</v>
      </c>
    </row>
    <row r="4945" spans="7:11" x14ac:dyDescent="0.25">
      <c r="G4945">
        <v>4943</v>
      </c>
      <c r="H4945" s="1" t="s">
        <v>1953</v>
      </c>
      <c r="I4945" s="1" t="s">
        <v>13388</v>
      </c>
      <c r="J4945" s="1" t="s">
        <v>13389</v>
      </c>
      <c r="K4945" t="str">
        <f t="shared" si="85"/>
        <v>INSERT INTO tutors VALUES (4943, 'Yoshi', 'Vogeler', '75 Maywood Way');</v>
      </c>
    </row>
    <row r="4946" spans="7:11" x14ac:dyDescent="0.25">
      <c r="G4946">
        <v>4944</v>
      </c>
      <c r="H4946" s="1" t="s">
        <v>13390</v>
      </c>
      <c r="I4946" s="1" t="s">
        <v>992</v>
      </c>
      <c r="J4946" s="1" t="s">
        <v>13391</v>
      </c>
      <c r="K4946" t="str">
        <f t="shared" si="85"/>
        <v>INSERT INTO tutors VALUES (4944, 'Malia', 'Dishmon', '58914 Fulton Plaza');</v>
      </c>
    </row>
    <row r="4947" spans="7:11" x14ac:dyDescent="0.25">
      <c r="G4947">
        <v>4945</v>
      </c>
      <c r="H4947" s="1" t="s">
        <v>13392</v>
      </c>
      <c r="I4947" s="1" t="s">
        <v>13393</v>
      </c>
      <c r="J4947" s="1" t="s">
        <v>13394</v>
      </c>
      <c r="K4947" t="str">
        <f t="shared" si="85"/>
        <v>INSERT INTO tutors VALUES (4945, 'Natty', 'Ferrarello', '43 Dwight Circle');</v>
      </c>
    </row>
    <row r="4948" spans="7:11" x14ac:dyDescent="0.25">
      <c r="G4948">
        <v>4946</v>
      </c>
      <c r="H4948" s="1" t="s">
        <v>13395</v>
      </c>
      <c r="I4948" s="1" t="s">
        <v>13396</v>
      </c>
      <c r="J4948" s="1" t="s">
        <v>13397</v>
      </c>
      <c r="K4948" t="str">
        <f t="shared" si="85"/>
        <v>INSERT INTO tutors VALUES (4946, 'Arlina', 'Lavis', '10781 Pawling Parkway');</v>
      </c>
    </row>
    <row r="4949" spans="7:11" x14ac:dyDescent="0.25">
      <c r="G4949">
        <v>4947</v>
      </c>
      <c r="H4949" s="1" t="s">
        <v>3219</v>
      </c>
      <c r="I4949" s="1" t="s">
        <v>13398</v>
      </c>
      <c r="J4949" s="1" t="s">
        <v>13399</v>
      </c>
      <c r="K4949" t="str">
        <f t="shared" si="85"/>
        <v>INSERT INTO tutors VALUES (4947, 'Russ', 'Matuschek', '4 Warrior Center');</v>
      </c>
    </row>
    <row r="4950" spans="7:11" x14ac:dyDescent="0.25">
      <c r="G4950">
        <v>4948</v>
      </c>
      <c r="H4950" s="1" t="s">
        <v>11590</v>
      </c>
      <c r="I4950" s="1" t="s">
        <v>13400</v>
      </c>
      <c r="J4950" s="1" t="s">
        <v>13401</v>
      </c>
      <c r="K4950" t="str">
        <f t="shared" si="85"/>
        <v>INSERT INTO tutors VALUES (4948, 'Ellyn', 'Verbeek', '19 Westport Lane');</v>
      </c>
    </row>
    <row r="4951" spans="7:11" x14ac:dyDescent="0.25">
      <c r="G4951">
        <v>4949</v>
      </c>
      <c r="H4951" s="1" t="s">
        <v>13402</v>
      </c>
      <c r="I4951" s="1" t="s">
        <v>13403</v>
      </c>
      <c r="J4951" s="1" t="s">
        <v>13404</v>
      </c>
      <c r="K4951" t="str">
        <f t="shared" si="85"/>
        <v>INSERT INTO tutors VALUES (4949, 'Breanne', 'Dripp', '033 Westport Trail');</v>
      </c>
    </row>
    <row r="4952" spans="7:11" x14ac:dyDescent="0.25">
      <c r="G4952">
        <v>4950</v>
      </c>
      <c r="H4952" s="1" t="s">
        <v>13405</v>
      </c>
      <c r="I4952" s="1" t="s">
        <v>4976</v>
      </c>
      <c r="J4952" s="1" t="s">
        <v>13406</v>
      </c>
      <c r="K4952" t="str">
        <f t="shared" si="85"/>
        <v>INSERT INTO tutors VALUES (4950, 'Bartolemo', 'Galgey', '762 Badeau Junction');</v>
      </c>
    </row>
    <row r="4953" spans="7:11" x14ac:dyDescent="0.25">
      <c r="G4953">
        <v>4951</v>
      </c>
      <c r="H4953" s="1" t="s">
        <v>8340</v>
      </c>
      <c r="I4953" s="1" t="s">
        <v>13407</v>
      </c>
      <c r="J4953" s="1" t="s">
        <v>13408</v>
      </c>
      <c r="K4953" t="str">
        <f t="shared" si="85"/>
        <v>INSERT INTO tutors VALUES (4951, 'Emanuel', 'Piborn', '84296 Pearson Park');</v>
      </c>
    </row>
    <row r="4954" spans="7:11" x14ac:dyDescent="0.25">
      <c r="G4954">
        <v>4952</v>
      </c>
      <c r="H4954" s="1" t="s">
        <v>13409</v>
      </c>
      <c r="I4954" s="1" t="s">
        <v>13410</v>
      </c>
      <c r="J4954" s="1" t="s">
        <v>13411</v>
      </c>
      <c r="K4954" t="str">
        <f t="shared" si="85"/>
        <v>INSERT INTO tutors VALUES (4952, 'Gibb', 'Falloon', '2 Lillian Crossing');</v>
      </c>
    </row>
    <row r="4955" spans="7:11" x14ac:dyDescent="0.25">
      <c r="G4955">
        <v>4953</v>
      </c>
      <c r="H4955" s="1" t="s">
        <v>13412</v>
      </c>
      <c r="I4955" s="1" t="s">
        <v>6554</v>
      </c>
      <c r="J4955" s="1" t="s">
        <v>13413</v>
      </c>
      <c r="K4955" t="str">
        <f t="shared" si="85"/>
        <v>INSERT INTO tutors VALUES (4953, 'Wandis', 'Bucklan', '353 Kropf Street');</v>
      </c>
    </row>
    <row r="4956" spans="7:11" x14ac:dyDescent="0.25">
      <c r="G4956">
        <v>4954</v>
      </c>
      <c r="H4956" s="1" t="s">
        <v>1676</v>
      </c>
      <c r="I4956" s="1" t="s">
        <v>13414</v>
      </c>
      <c r="J4956" s="1" t="s">
        <v>13415</v>
      </c>
      <c r="K4956" t="str">
        <f t="shared" si="85"/>
        <v>INSERT INTO tutors VALUES (4954, 'Fionnula', 'Edler', '8453 Golden Leaf Court');</v>
      </c>
    </row>
    <row r="4957" spans="7:11" x14ac:dyDescent="0.25">
      <c r="G4957">
        <v>4955</v>
      </c>
      <c r="H4957" s="1" t="s">
        <v>13416</v>
      </c>
      <c r="I4957" s="1" t="s">
        <v>7803</v>
      </c>
      <c r="J4957" s="1" t="s">
        <v>13417</v>
      </c>
      <c r="K4957" t="str">
        <f t="shared" si="85"/>
        <v>INSERT INTO tutors VALUES (4955, 'Bing', 'Gallemore', '137 Burning Wood Road');</v>
      </c>
    </row>
    <row r="4958" spans="7:11" x14ac:dyDescent="0.25">
      <c r="G4958">
        <v>4956</v>
      </c>
      <c r="H4958" s="1" t="s">
        <v>6134</v>
      </c>
      <c r="I4958" s="1" t="s">
        <v>13418</v>
      </c>
      <c r="J4958" s="1" t="s">
        <v>13419</v>
      </c>
      <c r="K4958" t="str">
        <f t="shared" si="85"/>
        <v>INSERT INTO tutors VALUES (4956, 'Morgen', 'Percifull', '65 Northview Place');</v>
      </c>
    </row>
    <row r="4959" spans="7:11" x14ac:dyDescent="0.25">
      <c r="G4959">
        <v>4957</v>
      </c>
      <c r="H4959" s="1" t="s">
        <v>13420</v>
      </c>
      <c r="I4959" s="1" t="s">
        <v>13421</v>
      </c>
      <c r="J4959" s="1" t="s">
        <v>13422</v>
      </c>
      <c r="K4959" t="str">
        <f t="shared" si="85"/>
        <v>INSERT INTO tutors VALUES (4957, 'Harriett', 'Schwier', '42047 Lien Hill');</v>
      </c>
    </row>
    <row r="4960" spans="7:11" x14ac:dyDescent="0.25">
      <c r="G4960">
        <v>4958</v>
      </c>
      <c r="H4960" s="1" t="s">
        <v>13423</v>
      </c>
      <c r="I4960" s="1" t="s">
        <v>13424</v>
      </c>
      <c r="J4960" s="1" t="s">
        <v>13425</v>
      </c>
      <c r="K4960" t="str">
        <f t="shared" si="85"/>
        <v>INSERT INTO tutors VALUES (4958, 'Mina', 'Boakes', '9150 Sage Lane');</v>
      </c>
    </row>
    <row r="4961" spans="7:11" x14ac:dyDescent="0.25">
      <c r="G4961">
        <v>4959</v>
      </c>
      <c r="H4961" s="1" t="s">
        <v>13426</v>
      </c>
      <c r="I4961" s="1" t="s">
        <v>13427</v>
      </c>
      <c r="J4961" s="1" t="s">
        <v>13428</v>
      </c>
      <c r="K4961" t="str">
        <f t="shared" si="85"/>
        <v>INSERT INTO tutors VALUES (4959, 'Germain', 'Cromie', '2 Oak Valley Place');</v>
      </c>
    </row>
    <row r="4962" spans="7:11" x14ac:dyDescent="0.25">
      <c r="G4962">
        <v>4960</v>
      </c>
      <c r="H4962" s="1" t="s">
        <v>8446</v>
      </c>
      <c r="I4962" s="1" t="s">
        <v>13429</v>
      </c>
      <c r="J4962" s="1" t="s">
        <v>13430</v>
      </c>
      <c r="K4962" t="str">
        <f t="shared" si="85"/>
        <v>INSERT INTO tutors VALUES (4960, 'Sibylle', 'Le Leu', '453 Lawn Circle');</v>
      </c>
    </row>
    <row r="4963" spans="7:11" x14ac:dyDescent="0.25">
      <c r="G4963">
        <v>4961</v>
      </c>
      <c r="H4963" s="1" t="s">
        <v>13431</v>
      </c>
      <c r="I4963" s="1" t="s">
        <v>13432</v>
      </c>
      <c r="J4963" s="1" t="s">
        <v>13433</v>
      </c>
      <c r="K4963" t="str">
        <f t="shared" si="85"/>
        <v>INSERT INTO tutors VALUES (4961, 'Stearn', 'Pahl', '6209 Rigney Court');</v>
      </c>
    </row>
    <row r="4964" spans="7:11" x14ac:dyDescent="0.25">
      <c r="G4964">
        <v>4962</v>
      </c>
      <c r="H4964" s="1" t="s">
        <v>13434</v>
      </c>
      <c r="I4964" s="1" t="s">
        <v>13435</v>
      </c>
      <c r="J4964" s="1" t="s">
        <v>13436</v>
      </c>
      <c r="K4964" t="str">
        <f t="shared" si="85"/>
        <v>INSERT INTO tutors VALUES (4962, 'Lora', 'Whimpenny', '29 Sunbrook Point');</v>
      </c>
    </row>
    <row r="4965" spans="7:11" x14ac:dyDescent="0.25">
      <c r="G4965">
        <v>4963</v>
      </c>
      <c r="H4965" s="1" t="s">
        <v>3571</v>
      </c>
      <c r="I4965" s="1" t="s">
        <v>13437</v>
      </c>
      <c r="J4965" s="1" t="s">
        <v>13438</v>
      </c>
      <c r="K4965" t="str">
        <f t="shared" si="85"/>
        <v>INSERT INTO tutors VALUES (4963, 'Hunfredo', 'Blitzer', '21824 Maple Wood Crossing');</v>
      </c>
    </row>
    <row r="4966" spans="7:11" x14ac:dyDescent="0.25">
      <c r="G4966">
        <v>4964</v>
      </c>
      <c r="H4966" s="1" t="s">
        <v>13439</v>
      </c>
      <c r="I4966" s="1" t="s">
        <v>13440</v>
      </c>
      <c r="J4966" s="1" t="s">
        <v>13441</v>
      </c>
      <c r="K4966" t="str">
        <f t="shared" si="85"/>
        <v>INSERT INTO tutors VALUES (4964, 'Heddie', 'Northing', '947 Eastwood Crossing');</v>
      </c>
    </row>
    <row r="4967" spans="7:11" x14ac:dyDescent="0.25">
      <c r="G4967">
        <v>4965</v>
      </c>
      <c r="H4967" s="1" t="s">
        <v>12387</v>
      </c>
      <c r="I4967" s="1" t="s">
        <v>13442</v>
      </c>
      <c r="J4967" s="1" t="s">
        <v>13443</v>
      </c>
      <c r="K4967" t="str">
        <f t="shared" si="85"/>
        <v>INSERT INTO tutors VALUES (4965, 'Larissa', 'Holworth', '8341 Kinsman Center');</v>
      </c>
    </row>
    <row r="4968" spans="7:11" x14ac:dyDescent="0.25">
      <c r="G4968">
        <v>4966</v>
      </c>
      <c r="H4968" s="1" t="s">
        <v>2616</v>
      </c>
      <c r="I4968" s="1" t="s">
        <v>2111</v>
      </c>
      <c r="J4968" s="1" t="s">
        <v>13444</v>
      </c>
      <c r="K4968" t="str">
        <f t="shared" si="85"/>
        <v>INSERT INTO tutors VALUES (4966, 'Alica', 'Hindrick', '1326 Corben Pass');</v>
      </c>
    </row>
    <row r="4969" spans="7:11" x14ac:dyDescent="0.25">
      <c r="G4969">
        <v>4967</v>
      </c>
      <c r="H4969" s="1" t="s">
        <v>13445</v>
      </c>
      <c r="I4969" s="1" t="s">
        <v>13446</v>
      </c>
      <c r="J4969" s="1" t="s">
        <v>13447</v>
      </c>
      <c r="K4969" t="str">
        <f t="shared" si="85"/>
        <v>INSERT INTO tutors VALUES (4967, 'Jackson', 'Oxford', '79 4th Trail');</v>
      </c>
    </row>
    <row r="4970" spans="7:11" x14ac:dyDescent="0.25">
      <c r="G4970">
        <v>4968</v>
      </c>
      <c r="H4970" s="1" t="s">
        <v>5175</v>
      </c>
      <c r="I4970" s="1" t="s">
        <v>13448</v>
      </c>
      <c r="J4970" s="1" t="s">
        <v>13449</v>
      </c>
      <c r="K4970" t="str">
        <f t="shared" si="85"/>
        <v>INSERT INTO tutors VALUES (4968, 'Nanci', 'Dorin', '20345 Blaine Circle');</v>
      </c>
    </row>
    <row r="4971" spans="7:11" x14ac:dyDescent="0.25">
      <c r="G4971">
        <v>4969</v>
      </c>
      <c r="H4971" s="1" t="s">
        <v>13450</v>
      </c>
      <c r="I4971" s="1" t="s">
        <v>8106</v>
      </c>
      <c r="J4971" s="1" t="s">
        <v>13451</v>
      </c>
      <c r="K4971" t="str">
        <f t="shared" si="85"/>
        <v>INSERT INTO tutors VALUES (4969, 'Allegra', 'Merrell', '30 Thompson Alley');</v>
      </c>
    </row>
    <row r="4972" spans="7:11" x14ac:dyDescent="0.25">
      <c r="G4972">
        <v>4970</v>
      </c>
      <c r="H4972" s="1" t="s">
        <v>5803</v>
      </c>
      <c r="I4972" s="1" t="s">
        <v>13452</v>
      </c>
      <c r="J4972" s="1" t="s">
        <v>13453</v>
      </c>
      <c r="K4972" t="str">
        <f t="shared" si="85"/>
        <v>INSERT INTO tutors VALUES (4970, 'Yuri', 'Mor', '48 Lillian Park');</v>
      </c>
    </row>
    <row r="4973" spans="7:11" x14ac:dyDescent="0.25">
      <c r="G4973">
        <v>4971</v>
      </c>
      <c r="H4973" s="1" t="s">
        <v>13454</v>
      </c>
      <c r="I4973" s="1" t="s">
        <v>13455</v>
      </c>
      <c r="J4973" s="1" t="s">
        <v>13456</v>
      </c>
      <c r="K4973" t="str">
        <f t="shared" si="85"/>
        <v>INSERT INTO tutors VALUES (4971, 'Aggi', 'Giacopini', '506 Leroy Parkway');</v>
      </c>
    </row>
    <row r="4974" spans="7:11" x14ac:dyDescent="0.25">
      <c r="G4974">
        <v>4972</v>
      </c>
      <c r="H4974" s="1" t="s">
        <v>13457</v>
      </c>
      <c r="I4974" s="1" t="s">
        <v>13458</v>
      </c>
      <c r="J4974" s="1" t="s">
        <v>13459</v>
      </c>
      <c r="K4974" t="str">
        <f t="shared" si="85"/>
        <v>INSERT INTO tutors VALUES (4972, 'Ulrica', 'Thunders', '10428 Farmco Road');</v>
      </c>
    </row>
    <row r="4975" spans="7:11" x14ac:dyDescent="0.25">
      <c r="G4975">
        <v>4973</v>
      </c>
      <c r="H4975" s="1" t="s">
        <v>13460</v>
      </c>
      <c r="I4975" s="1" t="s">
        <v>13461</v>
      </c>
      <c r="J4975" s="1" t="s">
        <v>13462</v>
      </c>
      <c r="K4975" t="str">
        <f t="shared" si="85"/>
        <v>INSERT INTO tutors VALUES (4973, 'Jessika', 'Milksop', '2165 North Parkway');</v>
      </c>
    </row>
    <row r="4976" spans="7:11" x14ac:dyDescent="0.25">
      <c r="G4976">
        <v>4974</v>
      </c>
      <c r="H4976" s="1" t="s">
        <v>13463</v>
      </c>
      <c r="I4976" s="1" t="s">
        <v>798</v>
      </c>
      <c r="J4976" s="1" t="s">
        <v>13464</v>
      </c>
      <c r="K4976" t="str">
        <f t="shared" si="85"/>
        <v>INSERT INTO tutors VALUES (4974, 'Brandice', 'Hursthouse', '5 Longview Crossing');</v>
      </c>
    </row>
    <row r="4977" spans="7:11" x14ac:dyDescent="0.25">
      <c r="G4977">
        <v>4975</v>
      </c>
      <c r="H4977" s="1" t="s">
        <v>13465</v>
      </c>
      <c r="I4977" s="1" t="s">
        <v>13466</v>
      </c>
      <c r="J4977" s="1" t="s">
        <v>13467</v>
      </c>
      <c r="K4977" t="str">
        <f t="shared" si="85"/>
        <v>INSERT INTO tutors VALUES (4975, 'Chelsie', 'McMakin', '6 Roth Park');</v>
      </c>
    </row>
    <row r="4978" spans="7:11" x14ac:dyDescent="0.25">
      <c r="G4978">
        <v>4976</v>
      </c>
      <c r="H4978" s="1" t="s">
        <v>9056</v>
      </c>
      <c r="I4978" s="1" t="s">
        <v>13468</v>
      </c>
      <c r="J4978" s="1" t="s">
        <v>13469</v>
      </c>
      <c r="K4978" t="str">
        <f t="shared" si="85"/>
        <v>INSERT INTO tutors VALUES (4976, 'Gerianne', 'Sommerled', '9 Westerfield Avenue');</v>
      </c>
    </row>
    <row r="4979" spans="7:11" x14ac:dyDescent="0.25">
      <c r="G4979">
        <v>4977</v>
      </c>
      <c r="H4979" s="1" t="s">
        <v>13470</v>
      </c>
      <c r="I4979" s="1" t="s">
        <v>13471</v>
      </c>
      <c r="J4979" s="1" t="s">
        <v>13472</v>
      </c>
      <c r="K4979" t="str">
        <f t="shared" si="85"/>
        <v>INSERT INTO tutors VALUES (4977, 'Bernadette', 'Mynard', '669 Rutledge Court');</v>
      </c>
    </row>
    <row r="4980" spans="7:11" x14ac:dyDescent="0.25">
      <c r="G4980">
        <v>4978</v>
      </c>
      <c r="H4980" s="1" t="s">
        <v>8707</v>
      </c>
      <c r="I4980" s="1" t="s">
        <v>13473</v>
      </c>
      <c r="J4980" s="1" t="s">
        <v>13474</v>
      </c>
      <c r="K4980" t="str">
        <f t="shared" si="85"/>
        <v>INSERT INTO tutors VALUES (4978, 'Ricca', 'Arons', '1 Mcbride Parkway');</v>
      </c>
    </row>
    <row r="4981" spans="7:11" x14ac:dyDescent="0.25">
      <c r="G4981">
        <v>4979</v>
      </c>
      <c r="H4981" s="1" t="s">
        <v>4598</v>
      </c>
      <c r="I4981" s="1" t="s">
        <v>13475</v>
      </c>
      <c r="J4981" s="1" t="s">
        <v>13476</v>
      </c>
      <c r="K4981" t="str">
        <f t="shared" si="85"/>
        <v>INSERT INTO tutors VALUES (4979, 'Sasha', 'Percy', '28255 Pierstorff Alley');</v>
      </c>
    </row>
    <row r="4982" spans="7:11" x14ac:dyDescent="0.25">
      <c r="G4982">
        <v>4980</v>
      </c>
      <c r="H4982" s="1" t="s">
        <v>13477</v>
      </c>
      <c r="I4982" s="1" t="s">
        <v>13478</v>
      </c>
      <c r="J4982" s="1" t="s">
        <v>13479</v>
      </c>
      <c r="K4982" t="str">
        <f t="shared" si="85"/>
        <v>INSERT INTO tutors VALUES (4980, 'Ber', 'Ferneyhough', '7428 Clemons Drive');</v>
      </c>
    </row>
    <row r="4983" spans="7:11" x14ac:dyDescent="0.25">
      <c r="G4983">
        <v>4981</v>
      </c>
      <c r="H4983" s="1" t="s">
        <v>13480</v>
      </c>
      <c r="I4983" s="1" t="s">
        <v>13481</v>
      </c>
      <c r="J4983" s="1" t="s">
        <v>13482</v>
      </c>
      <c r="K4983" t="str">
        <f t="shared" si="85"/>
        <v>INSERT INTO tutors VALUES (4981, 'Candie', 'Backson', '96540 Valley Edge Pass');</v>
      </c>
    </row>
    <row r="4984" spans="7:11" x14ac:dyDescent="0.25">
      <c r="G4984">
        <v>4982</v>
      </c>
      <c r="H4984" s="1" t="s">
        <v>13483</v>
      </c>
      <c r="I4984" s="1" t="s">
        <v>13484</v>
      </c>
      <c r="J4984" s="1" t="s">
        <v>13485</v>
      </c>
      <c r="K4984" t="str">
        <f t="shared" si="85"/>
        <v>INSERT INTO tutors VALUES (4982, 'Viole', 'McKeller', '0 Gerald Park');</v>
      </c>
    </row>
    <row r="4985" spans="7:11" x14ac:dyDescent="0.25">
      <c r="G4985">
        <v>4983</v>
      </c>
      <c r="H4985" s="1" t="s">
        <v>3695</v>
      </c>
      <c r="I4985" s="1" t="s">
        <v>13486</v>
      </c>
      <c r="J4985" s="1" t="s">
        <v>13487</v>
      </c>
      <c r="K4985" t="str">
        <f t="shared" si="85"/>
        <v>INSERT INTO tutors VALUES (4983, 'Rina', 'Sidery', '062 Ludington Road');</v>
      </c>
    </row>
    <row r="4986" spans="7:11" x14ac:dyDescent="0.25">
      <c r="G4986">
        <v>4984</v>
      </c>
      <c r="H4986" s="1" t="s">
        <v>2259</v>
      </c>
      <c r="I4986" s="1" t="s">
        <v>13488</v>
      </c>
      <c r="J4986" s="1" t="s">
        <v>13489</v>
      </c>
      <c r="K4986" t="str">
        <f t="shared" si="85"/>
        <v>INSERT INTO tutors VALUES (4984, 'Whitby', 'Jenman', '28525 Sachtjen Pass');</v>
      </c>
    </row>
    <row r="4987" spans="7:11" x14ac:dyDescent="0.25">
      <c r="G4987">
        <v>4985</v>
      </c>
      <c r="H4987" s="1" t="s">
        <v>13490</v>
      </c>
      <c r="I4987" s="1" t="s">
        <v>13491</v>
      </c>
      <c r="J4987" s="1" t="s">
        <v>13492</v>
      </c>
      <c r="K4987" t="str">
        <f t="shared" si="85"/>
        <v>INSERT INTO tutors VALUES (4985, 'Hal', 'Vise', '46075 Parkside Way');</v>
      </c>
    </row>
    <row r="4988" spans="7:11" x14ac:dyDescent="0.25">
      <c r="G4988">
        <v>4986</v>
      </c>
      <c r="H4988" s="1" t="s">
        <v>11045</v>
      </c>
      <c r="I4988" s="1" t="s">
        <v>13493</v>
      </c>
      <c r="J4988" s="1" t="s">
        <v>13494</v>
      </c>
      <c r="K4988" t="str">
        <f t="shared" si="85"/>
        <v>INSERT INTO tutors VALUES (4986, 'Yance', 'Cleynman', '05137 Crownhardt Parkway');</v>
      </c>
    </row>
    <row r="4989" spans="7:11" x14ac:dyDescent="0.25">
      <c r="G4989">
        <v>4987</v>
      </c>
      <c r="H4989" s="1" t="s">
        <v>2034</v>
      </c>
      <c r="I4989" s="1" t="s">
        <v>13495</v>
      </c>
      <c r="J4989" s="1" t="s">
        <v>13496</v>
      </c>
      <c r="K4989" t="str">
        <f t="shared" si="85"/>
        <v>INSERT INTO tutors VALUES (4987, 'Luise', 'Kleinmann', '6 Blaine Road');</v>
      </c>
    </row>
    <row r="4990" spans="7:11" x14ac:dyDescent="0.25">
      <c r="G4990">
        <v>4988</v>
      </c>
      <c r="H4990" s="1" t="s">
        <v>13497</v>
      </c>
      <c r="I4990" s="1" t="s">
        <v>13498</v>
      </c>
      <c r="J4990" s="1" t="s">
        <v>13499</v>
      </c>
      <c r="K4990" t="str">
        <f t="shared" si="85"/>
        <v>INSERT INTO tutors VALUES (4988, 'Susi', 'Dziwisz', '0 Packers Lane');</v>
      </c>
    </row>
    <row r="4991" spans="7:11" x14ac:dyDescent="0.25">
      <c r="G4991">
        <v>4989</v>
      </c>
      <c r="H4991" s="1" t="s">
        <v>13500</v>
      </c>
      <c r="I4991" s="1" t="s">
        <v>13501</v>
      </c>
      <c r="J4991" s="1" t="s">
        <v>13502</v>
      </c>
      <c r="K4991" t="str">
        <f t="shared" si="85"/>
        <v>INSERT INTO tutors VALUES (4989, 'Daisey', 'Medling', '91543 Starling Alley');</v>
      </c>
    </row>
    <row r="4992" spans="7:11" x14ac:dyDescent="0.25">
      <c r="G4992">
        <v>4990</v>
      </c>
      <c r="H4992" s="1" t="s">
        <v>7138</v>
      </c>
      <c r="I4992" s="1" t="s">
        <v>13503</v>
      </c>
      <c r="J4992" s="1" t="s">
        <v>13504</v>
      </c>
      <c r="K4992" t="str">
        <f t="shared" si="85"/>
        <v>INSERT INTO tutors VALUES (4990, 'Hadley', 'Zanutti', '13 Hermina Trail');</v>
      </c>
    </row>
    <row r="4993" spans="7:11" x14ac:dyDescent="0.25">
      <c r="G4993">
        <v>4991</v>
      </c>
      <c r="H4993" s="1" t="s">
        <v>13505</v>
      </c>
      <c r="I4993" s="1" t="s">
        <v>13506</v>
      </c>
      <c r="J4993" s="1" t="s">
        <v>13507</v>
      </c>
      <c r="K4993" t="str">
        <f t="shared" si="85"/>
        <v>INSERT INTO tutors VALUES (4991, 'Lynea', 'Moral', '4 Saint Paul Park');</v>
      </c>
    </row>
    <row r="4994" spans="7:11" x14ac:dyDescent="0.25">
      <c r="G4994">
        <v>4992</v>
      </c>
      <c r="H4994" s="1" t="s">
        <v>13508</v>
      </c>
      <c r="I4994" s="1" t="s">
        <v>13509</v>
      </c>
      <c r="J4994" s="1" t="s">
        <v>13510</v>
      </c>
      <c r="K4994" t="str">
        <f t="shared" si="85"/>
        <v>INSERT INTO tutors VALUES (4992, 'Meagan', 'Hadden', '6623 Moose Road');</v>
      </c>
    </row>
    <row r="4995" spans="7:11" x14ac:dyDescent="0.25">
      <c r="G4995">
        <v>4993</v>
      </c>
      <c r="H4995" s="1" t="s">
        <v>6880</v>
      </c>
      <c r="I4995" s="1" t="s">
        <v>13511</v>
      </c>
      <c r="J4995" s="1" t="s">
        <v>13512</v>
      </c>
      <c r="K4995" t="str">
        <f t="shared" ref="K4995:K5001" si="86">_xlfn.CONCAT("INSERT INTO tutors VALUES (",G4995,", '",H4995,"', '",I4995,"', '",J4995,"');")</f>
        <v>INSERT INTO tutors VALUES (4993, 'Khalil', 'Gallihawk', '5 Grasskamp Circle');</v>
      </c>
    </row>
    <row r="4996" spans="7:11" x14ac:dyDescent="0.25">
      <c r="G4996">
        <v>4994</v>
      </c>
      <c r="H4996" s="1" t="s">
        <v>4750</v>
      </c>
      <c r="I4996" s="1" t="s">
        <v>5133</v>
      </c>
      <c r="J4996" s="1" t="s">
        <v>13513</v>
      </c>
      <c r="K4996" t="str">
        <f t="shared" si="86"/>
        <v>INSERT INTO tutors VALUES (4994, 'Berry', 'Stiffell', '4 Sunbrook Court');</v>
      </c>
    </row>
    <row r="4997" spans="7:11" x14ac:dyDescent="0.25">
      <c r="G4997">
        <v>4995</v>
      </c>
      <c r="H4997" s="1" t="s">
        <v>13514</v>
      </c>
      <c r="I4997" s="1" t="s">
        <v>13515</v>
      </c>
      <c r="J4997" s="1" t="s">
        <v>13516</v>
      </c>
      <c r="K4997" t="str">
        <f t="shared" si="86"/>
        <v>INSERT INTO tutors VALUES (4995, 'Tomasine', 'Presswell', '65 Badeau Drive');</v>
      </c>
    </row>
    <row r="4998" spans="7:11" x14ac:dyDescent="0.25">
      <c r="G4998">
        <v>4996</v>
      </c>
      <c r="H4998" s="1" t="s">
        <v>13517</v>
      </c>
      <c r="I4998" s="1" t="s">
        <v>13518</v>
      </c>
      <c r="J4998" s="1" t="s">
        <v>13519</v>
      </c>
      <c r="K4998" t="str">
        <f t="shared" si="86"/>
        <v>INSERT INTO tutors VALUES (4996, 'Granthem', 'Henstridge', '14 Jenna Lane');</v>
      </c>
    </row>
    <row r="4999" spans="7:11" x14ac:dyDescent="0.25">
      <c r="G4999">
        <v>4997</v>
      </c>
      <c r="H4999" s="1" t="s">
        <v>13520</v>
      </c>
      <c r="I4999" s="1" t="s">
        <v>13521</v>
      </c>
      <c r="J4999" s="1" t="s">
        <v>13522</v>
      </c>
      <c r="K4999" t="str">
        <f t="shared" si="86"/>
        <v>INSERT INTO tutors VALUES (4997, 'Demott', 'Manderson', '7 Brickson Park Center');</v>
      </c>
    </row>
    <row r="5000" spans="7:11" x14ac:dyDescent="0.25">
      <c r="G5000">
        <v>4998</v>
      </c>
      <c r="H5000" s="1" t="s">
        <v>13523</v>
      </c>
      <c r="I5000" s="1" t="s">
        <v>7565</v>
      </c>
      <c r="J5000" s="1" t="s">
        <v>13524</v>
      </c>
      <c r="K5000" t="str">
        <f t="shared" si="86"/>
        <v>INSERT INTO tutors VALUES (4998, 'Kala', 'Cocker', '33 Maple Avenue');</v>
      </c>
    </row>
    <row r="5001" spans="7:11" x14ac:dyDescent="0.25">
      <c r="G5001">
        <v>4999</v>
      </c>
      <c r="H5001" s="1" t="s">
        <v>13525</v>
      </c>
      <c r="I5001" s="1" t="s">
        <v>13526</v>
      </c>
      <c r="J5001" s="1" t="s">
        <v>13527</v>
      </c>
      <c r="K5001" t="str">
        <f t="shared" si="86"/>
        <v>INSERT INTO tutors VALUES (4999, 'Maje', 'Stebles', '2 Clarendon Court');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Guinard</dc:creator>
  <cp:lastModifiedBy>Maxence Guinard</cp:lastModifiedBy>
  <dcterms:created xsi:type="dcterms:W3CDTF">2020-06-09T13:29:50Z</dcterms:created>
  <dcterms:modified xsi:type="dcterms:W3CDTF">2020-06-11T18:47:15Z</dcterms:modified>
</cp:coreProperties>
</file>