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G:\Mon Drive\Colab Notebooks\UAB Project\Machine Learning\Project\UAB23-Machine-Learning-Project\results\"/>
    </mc:Choice>
  </mc:AlternateContent>
  <xr:revisionPtr revIDLastSave="0" documentId="13_ncr:1_{B2D1A755-8019-4A0E-81D5-1BA3457783A4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<sst xmlns="http://schemas.openxmlformats.org/spreadsheetml/2006/main" count="165" uniqueCount="26">
  <si>
    <t>Ensemble Learning - Evaluation of models on test data</t>
  </si>
  <si>
    <t>Classifier name</t>
  </si>
  <si>
    <t>Degree</t>
  </si>
  <si>
    <t>Training dataset</t>
  </si>
  <si>
    <t>Accuracy</t>
  </si>
  <si>
    <t>Recall</t>
  </si>
  <si>
    <t>Precision</t>
  </si>
  <si>
    <t>Specificity</t>
  </si>
  <si>
    <t>F-Score</t>
  </si>
  <si>
    <t>AdaBoostClassifier(estimator=LogisticRegression())</t>
  </si>
  <si>
    <t>dataset</t>
  </si>
  <si>
    <t>AdaBoostClassifier(estimator=DecisionTreeClassifier())</t>
  </si>
  <si>
    <t>AdaBoostClassifier(estimator=GaussianNB())</t>
  </si>
  <si>
    <t>GradientBoostingClassifier(n_estimators=50)</t>
  </si>
  <si>
    <t>GradientBoostingClassifier(n_estimators=100)</t>
  </si>
  <si>
    <t>GradientBoostingClassifier(n_estimators=150)</t>
  </si>
  <si>
    <t>GradientBoostingClassifier(n_estimators=200)</t>
  </si>
  <si>
    <t>GradientBoostingClassifier(n_estimators=250)</t>
  </si>
  <si>
    <t>GradientBoostingClassifier(n_estimators=300)</t>
  </si>
  <si>
    <t>GradientBoostingClassifier(n_estimators=350)</t>
  </si>
  <si>
    <t>GradientBoostingClassifier(n_estimators=400)</t>
  </si>
  <si>
    <t>VotingClassifier(voting='hard', estimators=[('RandomForest', RandomForestClassifier()),
                             ('DecisionTree', DecisionTreeClassifier()),
                             ('LogisticRegression', LogisticRegression()),
                             ('KNeighbors', KNeighborsClassifier()),
                             ('GaussianNB', GaussianNB()), ('SVC', SVC())])</t>
  </si>
  <si>
    <t>VotingClassifier(voting='soft', estimators=[('RandomForest', RandomForestClassifier()),
                             ('DecisionTree', DecisionTreeClassifier()),
                             ('LogisticRegression', LogisticRegression()),
                             ('KNeighbors', KNeighborsClassifier()),
                             ('GaussianNB', GaussianNB())])</t>
  </si>
  <si>
    <t>impossible</t>
  </si>
  <si>
    <t>VotingClassifier(estimators=[voting='hard', ('RandomForest', RandomForestClassifier()),
                             ('DecisionTree', DecisionTreeClassifier()),
                             ('LogisticRegression', LogisticRegression()),
                             ('KNeighbors', KNeighborsClassifier()),
                             ('GaussianNB', GaussianNB()), ('SVC', SVC())])</t>
  </si>
  <si>
    <t>extreme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</si>
</sst>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color rgb="FFFFFFFF"/>
      <name val="Calibri"/>
    </font>
    <font>
      <sz val="11"/>
      <name val="Calibri"/>
    </font>
    <font>
      <sz val="11"/>
      <color theme="0"/>
      <name val="Calibri"/>
    </font>
    <font>
      <sz val="11"/>
      <color theme="1"/>
      <name val="Calibri"/>
    </font>
  </fonts>
  <fills count="21">
    <fill>
      <patternFill patternType="none"/>
    </fill>
    <fill>
      <patternFill patternType="gray125"/>
    </fill>
    <fill>
      <patternFill patternType="solid">
        <fgColor rgb="FF0070C0"/>
        <bgColor rgb="FF0070C0"/>
      </patternFill>
    </fill>
    <fill>
      <patternFill patternType="solid">
        <fgColor rgb="FFFCB97A"/>
        <bgColor rgb="FFFCB97A"/>
      </patternFill>
    </fill>
    <fill>
      <patternFill patternType="solid">
        <fgColor rgb="FFFA9C74"/>
        <bgColor rgb="FFFA9C74"/>
      </patternFill>
    </fill>
    <fill>
      <patternFill patternType="solid">
        <fgColor rgb="FFFED980"/>
        <bgColor rgb="FFFED980"/>
      </patternFill>
    </fill>
    <fill>
      <patternFill patternType="solid">
        <fgColor rgb="FFFBA275"/>
        <bgColor rgb="FFFBA275"/>
      </patternFill>
    </fill>
    <fill>
      <patternFill patternType="solid">
        <fgColor rgb="FFFBB078"/>
        <bgColor rgb="FFFBB078"/>
      </patternFill>
    </fill>
    <fill>
      <patternFill patternType="solid">
        <fgColor rgb="FFFBA376"/>
        <bgColor rgb="FFFBA376"/>
      </patternFill>
    </fill>
    <fill>
      <patternFill patternType="solid">
        <fgColor rgb="FFFBAD78"/>
        <bgColor rgb="FFFBAD78"/>
      </patternFill>
    </fill>
    <fill>
      <patternFill patternType="solid">
        <fgColor rgb="FFFDD27F"/>
        <bgColor rgb="FFFDD27F"/>
      </patternFill>
    </fill>
    <fill>
      <patternFill patternType="solid">
        <fgColor rgb="FFFA9A74"/>
        <bgColor rgb="FFFA9A74"/>
      </patternFill>
    </fill>
    <fill>
      <patternFill patternType="solid">
        <fgColor rgb="FFFFFFFF"/>
        <bgColor rgb="FFFFFFFF"/>
      </patternFill>
    </fill>
    <fill>
      <patternFill patternType="solid">
        <fgColor rgb="FFF8696B"/>
        <bgColor rgb="FFF8696B"/>
      </patternFill>
    </fill>
    <fill>
      <patternFill patternType="solid">
        <fgColor rgb="FF63BE7B"/>
        <bgColor rgb="FF63BE7B"/>
      </patternFill>
    </fill>
    <fill>
      <patternFill patternType="solid">
        <fgColor rgb="FFFCB87A"/>
        <bgColor rgb="FFFCB87A"/>
      </patternFill>
    </fill>
    <fill>
      <patternFill patternType="solid">
        <fgColor rgb="FF9CCF7F"/>
        <bgColor rgb="FF9CCF7F"/>
      </patternFill>
    </fill>
    <fill>
      <patternFill patternType="solid">
        <fgColor rgb="FFF9E984"/>
        <bgColor rgb="FFF9E984"/>
      </patternFill>
    </fill>
    <fill>
      <patternFill patternType="solid">
        <fgColor rgb="FFFEE983"/>
        <bgColor rgb="FFFEE983"/>
      </patternFill>
    </fill>
    <fill>
      <patternFill patternType="solid">
        <fgColor rgb="FFFEEA83"/>
        <bgColor rgb="FFFEEA83"/>
      </patternFill>
    </fill>
    <fill>
      <patternFill patternType="solid">
        <fgColor rgb="FF80C77D"/>
        <bgColor rgb="FF80C77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7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4" fillId="12" borderId="1" xfId="0" applyFont="1" applyFill="1" applyBorder="1"/>
    <xf numFmtId="0" fontId="4" fillId="13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5" borderId="1" xfId="0" applyFont="1" applyFill="1" applyBorder="1" applyAlignment="1">
      <alignment horizontal="center"/>
    </xf>
    <xf numFmtId="0" fontId="4" fillId="16" borderId="1" xfId="0" applyFont="1" applyFill="1" applyBorder="1" applyAlignment="1">
      <alignment horizontal="center"/>
    </xf>
    <xf numFmtId="0" fontId="4" fillId="17" borderId="1" xfId="0" applyFont="1" applyFill="1" applyBorder="1" applyAlignment="1">
      <alignment horizontal="center"/>
    </xf>
    <xf numFmtId="0" fontId="4" fillId="18" borderId="1" xfId="0" applyFont="1" applyFill="1" applyBorder="1" applyAlignment="1">
      <alignment horizontal="center"/>
    </xf>
    <xf numFmtId="0" fontId="4" fillId="19" borderId="1" xfId="0" applyFont="1" applyFill="1" applyBorder="1" applyAlignment="1">
      <alignment horizontal="center"/>
    </xf>
    <xf numFmtId="0" fontId="4" fillId="2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83"/>
  <sheetViews>
    <sheetView tabSelected="1" workbookViewId="0">
      <selection activeCell="D8" sqref="D8"/>
    </sheetView>
  </sheetViews>
  <sheetFormatPr baseColWidth="10" defaultColWidth="8.7265625" defaultRowHeight="14.5"/>
  <cols>
    <col min="1" max="1" width="2.81640625" customWidth="1"/>
    <col min="2" max="2" width="48.6328125" customWidth="1"/>
    <col min="3" max="3" width="8.1796875" customWidth="1"/>
    <col min="4" max="4" width="15.6328125" customWidth="1"/>
    <col min="5" max="9" width="9.81640625" customWidth="1"/>
  </cols>
  <sheetData>
    <row r="2" spans="2:9">
      <c r="B2" s="21" t="s">
        <v>0</v>
      </c>
      <c r="C2" s="22"/>
      <c r="D2" s="22"/>
      <c r="E2" s="22"/>
      <c r="F2" s="22"/>
      <c r="G2" s="22"/>
      <c r="H2" s="22"/>
      <c r="I2" s="22"/>
    </row>
    <row r="3" spans="2:9">
      <c r="B3" s="22"/>
      <c r="C3" s="22"/>
      <c r="D3" s="22"/>
      <c r="E3" s="22"/>
      <c r="F3" s="22"/>
      <c r="G3" s="22"/>
      <c r="H3" s="22"/>
      <c r="I3" s="22"/>
    </row>
    <row r="4" spans="2:9">
      <c r="B4" s="23" t="s">
        <v>1</v>
      </c>
      <c r="C4" s="24" t="s">
        <v>2</v>
      </c>
      <c r="D4" s="23" t="s">
        <v>3</v>
      </c>
      <c r="E4" s="25" t="s">
        <v>4</v>
      </c>
      <c r="F4" s="25" t="s">
        <v>5</v>
      </c>
      <c r="G4" s="25" t="s">
        <v>6</v>
      </c>
      <c r="H4" s="25" t="s">
        <v>7</v>
      </c>
      <c r="I4" s="25" t="s">
        <v>8</v>
      </c>
    </row>
    <row r="5" spans="2:9">
      <c r="B5" s="22"/>
      <c r="C5" s="22"/>
      <c r="D5" s="22"/>
      <c r="E5" s="22"/>
      <c r="F5" s="22"/>
      <c r="G5" s="22"/>
      <c r="H5" s="22"/>
      <c r="I5" s="22"/>
    </row>
    <row r="6" spans="2:9">
      <c r="B6" s="1" t="s">
        <v>9</v>
      </c>
      <c r="C6" s="2">
        <v>1</v>
      </c>
      <c r="D6" s="2" t="s">
        <v>10</v>
      </c>
      <c r="E6" s="3">
        <v>0.65300000000000002</v>
      </c>
      <c r="F6" s="4">
        <v>0.63200000000000001</v>
      </c>
      <c r="G6" s="3">
        <v>0.66100000000000003</v>
      </c>
      <c r="H6" s="5">
        <v>0.67500000000000004</v>
      </c>
      <c r="I6" s="6">
        <v>0.64600000000000002</v>
      </c>
    </row>
    <row r="7" spans="2:9">
      <c r="B7" s="1" t="s">
        <v>11</v>
      </c>
      <c r="C7" s="2">
        <v>1</v>
      </c>
      <c r="D7" s="2" t="s">
        <v>10</v>
      </c>
      <c r="E7" s="7">
        <v>0.63800000000000001</v>
      </c>
      <c r="F7" s="8">
        <v>0.63800000000000001</v>
      </c>
      <c r="G7" s="9">
        <v>0.63900000000000001</v>
      </c>
      <c r="H7" s="10">
        <v>0.63800000000000001</v>
      </c>
      <c r="I7" s="11">
        <v>0.63800000000000001</v>
      </c>
    </row>
    <row r="8" spans="2:9">
      <c r="B8" s="12" t="s">
        <v>12</v>
      </c>
      <c r="C8" s="2">
        <v>1</v>
      </c>
      <c r="D8" s="2" t="s">
        <v>10</v>
      </c>
      <c r="E8" s="13">
        <v>0.52100000000000002</v>
      </c>
      <c r="F8" s="14">
        <v>0.96599999999999997</v>
      </c>
      <c r="G8" s="13">
        <v>0.51100000000000001</v>
      </c>
      <c r="H8" s="13">
        <v>7.3999999999999996E-2</v>
      </c>
      <c r="I8" s="15">
        <v>0.66900000000000004</v>
      </c>
    </row>
    <row r="9" spans="2:9">
      <c r="B9" s="1" t="s">
        <v>13</v>
      </c>
      <c r="C9" s="2">
        <v>1</v>
      </c>
      <c r="D9" s="2" t="s">
        <v>10</v>
      </c>
      <c r="E9" s="16">
        <v>0.73699999999999999</v>
      </c>
      <c r="F9" s="17">
        <v>0.70899999999999996</v>
      </c>
      <c r="G9" s="18">
        <v>0.751</v>
      </c>
      <c r="H9" s="19">
        <v>0.76400000000000001</v>
      </c>
      <c r="I9" s="14">
        <v>0.73</v>
      </c>
    </row>
    <row r="10" spans="2:9">
      <c r="B10" s="1" t="s">
        <v>14</v>
      </c>
      <c r="C10" s="2">
        <v>1</v>
      </c>
      <c r="D10" s="2" t="s">
        <v>10</v>
      </c>
      <c r="E10" s="20">
        <v>0.73799999999999999</v>
      </c>
      <c r="F10" s="17">
        <v>0.70899999999999996</v>
      </c>
      <c r="G10" s="19">
        <v>0.753</v>
      </c>
      <c r="H10" s="19">
        <v>0.76600000000000001</v>
      </c>
      <c r="I10" s="14">
        <v>0.73</v>
      </c>
    </row>
    <row r="11" spans="2:9">
      <c r="B11" s="1" t="s">
        <v>15</v>
      </c>
      <c r="C11" s="2">
        <v>1</v>
      </c>
      <c r="D11" s="2" t="s">
        <v>10</v>
      </c>
      <c r="E11" s="2">
        <v>0.73799999999999999</v>
      </c>
      <c r="F11" s="2">
        <v>0.70899999999999996</v>
      </c>
      <c r="G11" s="2">
        <v>0.753</v>
      </c>
      <c r="H11" s="2">
        <v>0.76700000000000002</v>
      </c>
      <c r="I11" s="2">
        <v>0.73</v>
      </c>
    </row>
    <row r="12" spans="2:9">
      <c r="B12" s="1" t="s">
        <v>16</v>
      </c>
      <c r="C12" s="2">
        <v>1</v>
      </c>
      <c r="D12" s="2" t="s">
        <v>10</v>
      </c>
      <c r="E12" s="2">
        <v>0.73799999999999999</v>
      </c>
      <c r="F12" s="2">
        <v>0.70799999999999996</v>
      </c>
      <c r="G12" s="2">
        <v>0.753</v>
      </c>
      <c r="H12" s="2">
        <v>0.76700000000000002</v>
      </c>
      <c r="I12" s="2">
        <v>0.73</v>
      </c>
    </row>
    <row r="13" spans="2:9">
      <c r="B13" s="1" t="s">
        <v>17</v>
      </c>
      <c r="C13" s="2">
        <v>1</v>
      </c>
      <c r="D13" s="2" t="s">
        <v>10</v>
      </c>
      <c r="E13" s="2">
        <v>0.73699999999999999</v>
      </c>
      <c r="F13" s="2">
        <v>0.70799999999999996</v>
      </c>
      <c r="G13" s="2">
        <v>0.753</v>
      </c>
      <c r="H13" s="2">
        <v>0.76700000000000002</v>
      </c>
      <c r="I13" s="2">
        <v>0.73</v>
      </c>
    </row>
    <row r="14" spans="2:9">
      <c r="B14" s="1" t="s">
        <v>18</v>
      </c>
      <c r="C14" s="2">
        <v>1</v>
      </c>
      <c r="D14" s="2" t="s">
        <v>10</v>
      </c>
      <c r="E14" s="2">
        <v>0.73799999999999999</v>
      </c>
      <c r="F14" s="2">
        <v>0.70799999999999996</v>
      </c>
      <c r="G14" s="2">
        <v>0.754</v>
      </c>
      <c r="H14" s="2">
        <v>0.76900000000000002</v>
      </c>
      <c r="I14" s="2">
        <v>0.73</v>
      </c>
    </row>
    <row r="15" spans="2:9">
      <c r="B15" s="1" t="s">
        <v>19</v>
      </c>
      <c r="C15" s="2">
        <v>1</v>
      </c>
      <c r="D15" s="2" t="s">
        <v>10</v>
      </c>
      <c r="E15" s="2">
        <v>0.73799999999999999</v>
      </c>
      <c r="F15" s="2">
        <v>0.70599999999999996</v>
      </c>
      <c r="G15" s="2">
        <v>0.755</v>
      </c>
      <c r="H15" s="2">
        <v>0.77</v>
      </c>
      <c r="I15" s="2">
        <v>0.73</v>
      </c>
    </row>
    <row r="16" spans="2:9">
      <c r="B16" s="1" t="s">
        <v>20</v>
      </c>
      <c r="C16" s="2">
        <v>1</v>
      </c>
      <c r="D16" s="2" t="s">
        <v>10</v>
      </c>
      <c r="E16" s="2">
        <v>0.73799999999999999</v>
      </c>
      <c r="F16" s="2">
        <v>0.70599999999999996</v>
      </c>
      <c r="G16" s="2">
        <v>0.755</v>
      </c>
      <c r="H16" s="2">
        <v>0.77</v>
      </c>
      <c r="I16" s="2">
        <v>0.72899999999999998</v>
      </c>
    </row>
    <row r="17" spans="2:9">
      <c r="B17" s="1" t="s">
        <v>21</v>
      </c>
      <c r="C17" s="2">
        <v>1</v>
      </c>
      <c r="D17" s="2" t="s">
        <v>10</v>
      </c>
      <c r="E17" s="2">
        <v>0.72</v>
      </c>
      <c r="F17" s="2">
        <v>0.64</v>
      </c>
      <c r="G17" s="2">
        <v>0.76200000000000001</v>
      </c>
      <c r="H17" s="2">
        <v>0.8</v>
      </c>
      <c r="I17" s="2">
        <v>0.69599999999999995</v>
      </c>
    </row>
    <row r="18" spans="2:9">
      <c r="B18" s="1" t="s">
        <v>22</v>
      </c>
      <c r="C18" s="2">
        <v>1</v>
      </c>
      <c r="D18" s="2" t="s">
        <v>10</v>
      </c>
      <c r="E18" s="2">
        <v>0.69799999999999995</v>
      </c>
      <c r="F18" s="2">
        <v>0.65600000000000003</v>
      </c>
      <c r="G18" s="2">
        <v>0.71599999999999997</v>
      </c>
      <c r="H18" s="2">
        <v>0.73899999999999999</v>
      </c>
      <c r="I18" s="2">
        <v>0.68500000000000005</v>
      </c>
    </row>
    <row r="19" spans="2:9">
      <c r="B19" s="1" t="s">
        <v>9</v>
      </c>
      <c r="C19" s="2">
        <v>1</v>
      </c>
      <c r="D19" s="2" t="s">
        <v>23</v>
      </c>
      <c r="E19" s="2">
        <v>0.72699999999999998</v>
      </c>
      <c r="F19" s="2">
        <v>0.68799999999999994</v>
      </c>
      <c r="G19" s="2">
        <v>0.747</v>
      </c>
      <c r="H19" s="2">
        <v>0.76600000000000001</v>
      </c>
      <c r="I19" s="2">
        <v>0.71599999999999997</v>
      </c>
    </row>
    <row r="20" spans="2:9">
      <c r="B20" s="1" t="s">
        <v>11</v>
      </c>
      <c r="C20" s="2">
        <v>1</v>
      </c>
      <c r="D20" s="2" t="s">
        <v>23</v>
      </c>
      <c r="E20" s="2">
        <v>0.63200000000000001</v>
      </c>
      <c r="F20" s="2">
        <v>0.63</v>
      </c>
      <c r="G20" s="2">
        <v>0.63400000000000001</v>
      </c>
      <c r="H20" s="2">
        <v>0.63500000000000001</v>
      </c>
      <c r="I20" s="2">
        <v>0.63200000000000001</v>
      </c>
    </row>
    <row r="21" spans="2:9">
      <c r="B21" s="1" t="s">
        <v>12</v>
      </c>
      <c r="C21" s="2">
        <v>1</v>
      </c>
      <c r="D21" s="2" t="s">
        <v>23</v>
      </c>
      <c r="E21" s="2">
        <v>0.58399999999999996</v>
      </c>
      <c r="F21" s="2">
        <v>0.58899999999999997</v>
      </c>
      <c r="G21" s="2">
        <v>0.58299999999999996</v>
      </c>
      <c r="H21" s="2">
        <v>0.57799999999999996</v>
      </c>
      <c r="I21" s="2">
        <v>0.58599999999999997</v>
      </c>
    </row>
    <row r="22" spans="2:9">
      <c r="B22" s="1" t="s">
        <v>13</v>
      </c>
      <c r="C22" s="2">
        <v>1</v>
      </c>
      <c r="D22" s="2" t="s">
        <v>23</v>
      </c>
      <c r="E22" s="2">
        <v>0.73699999999999999</v>
      </c>
      <c r="F22" s="2">
        <v>0.70699999999999996</v>
      </c>
      <c r="G22" s="2">
        <v>0.753</v>
      </c>
      <c r="H22" s="2">
        <v>0.76800000000000002</v>
      </c>
      <c r="I22" s="2">
        <v>0.72899999999999998</v>
      </c>
    </row>
    <row r="23" spans="2:9">
      <c r="B23" s="1" t="s">
        <v>14</v>
      </c>
      <c r="C23" s="2">
        <v>1</v>
      </c>
      <c r="D23" s="2" t="s">
        <v>23</v>
      </c>
      <c r="E23" s="2">
        <v>0.73799999999999999</v>
      </c>
      <c r="F23" s="2">
        <v>0.70699999999999996</v>
      </c>
      <c r="G23" s="2">
        <v>0.754</v>
      </c>
      <c r="H23" s="2">
        <v>0.76800000000000002</v>
      </c>
      <c r="I23" s="2">
        <v>0.73</v>
      </c>
    </row>
    <row r="24" spans="2:9">
      <c r="B24" s="1" t="s">
        <v>15</v>
      </c>
      <c r="C24" s="2">
        <v>1</v>
      </c>
      <c r="D24" s="2" t="s">
        <v>23</v>
      </c>
      <c r="E24" s="2">
        <v>0.73899999999999999</v>
      </c>
      <c r="F24" s="2">
        <v>0.70699999999999996</v>
      </c>
      <c r="G24" s="2">
        <v>0.75600000000000001</v>
      </c>
      <c r="H24" s="2">
        <v>0.77100000000000002</v>
      </c>
      <c r="I24" s="2">
        <v>0.73</v>
      </c>
    </row>
    <row r="25" spans="2:9">
      <c r="B25" s="1" t="s">
        <v>16</v>
      </c>
      <c r="C25" s="2">
        <v>1</v>
      </c>
      <c r="D25" s="2" t="s">
        <v>23</v>
      </c>
      <c r="E25" s="2">
        <v>0.73799999999999999</v>
      </c>
      <c r="F25" s="2">
        <v>0.70499999999999996</v>
      </c>
      <c r="G25" s="2">
        <v>0.755</v>
      </c>
      <c r="H25" s="2">
        <v>0.77100000000000002</v>
      </c>
      <c r="I25" s="2">
        <v>0.72899999999999998</v>
      </c>
    </row>
    <row r="26" spans="2:9">
      <c r="B26" s="1" t="s">
        <v>17</v>
      </c>
      <c r="C26" s="2">
        <v>1</v>
      </c>
      <c r="D26" s="2" t="s">
        <v>23</v>
      </c>
      <c r="E26" s="2">
        <v>0.73899999999999999</v>
      </c>
      <c r="F26" s="2">
        <v>0.70499999999999996</v>
      </c>
      <c r="G26" s="2">
        <v>0.75700000000000001</v>
      </c>
      <c r="H26" s="2">
        <v>0.77300000000000002</v>
      </c>
      <c r="I26" s="2">
        <v>0.73</v>
      </c>
    </row>
    <row r="27" spans="2:9">
      <c r="B27" s="1" t="s">
        <v>18</v>
      </c>
      <c r="C27" s="2">
        <v>1</v>
      </c>
      <c r="D27" s="2" t="s">
        <v>23</v>
      </c>
      <c r="E27" s="2">
        <v>0.73599999999999999</v>
      </c>
      <c r="F27" s="2">
        <v>0.69799999999999995</v>
      </c>
      <c r="G27" s="2">
        <v>0.755</v>
      </c>
      <c r="H27" s="2">
        <v>0.77300000000000002</v>
      </c>
      <c r="I27" s="2">
        <v>0.72599999999999998</v>
      </c>
    </row>
    <row r="28" spans="2:9">
      <c r="B28" s="1" t="s">
        <v>19</v>
      </c>
      <c r="C28" s="2">
        <v>1</v>
      </c>
      <c r="D28" s="2" t="s">
        <v>23</v>
      </c>
      <c r="E28" s="2">
        <v>0.73499999999999999</v>
      </c>
      <c r="F28" s="2">
        <v>0.69499999999999995</v>
      </c>
      <c r="G28" s="2">
        <v>0.755</v>
      </c>
      <c r="H28" s="2">
        <v>0.77400000000000002</v>
      </c>
      <c r="I28" s="2">
        <v>0.72399999999999998</v>
      </c>
    </row>
    <row r="29" spans="2:9">
      <c r="B29" s="1" t="s">
        <v>20</v>
      </c>
      <c r="C29" s="2">
        <v>1</v>
      </c>
      <c r="D29" s="2" t="s">
        <v>23</v>
      </c>
      <c r="E29" s="2">
        <v>0.73299999999999998</v>
      </c>
      <c r="F29" s="2">
        <v>0.69099999999999995</v>
      </c>
      <c r="G29" s="2">
        <v>0.754</v>
      </c>
      <c r="H29" s="2">
        <v>0.77400000000000002</v>
      </c>
      <c r="I29" s="2">
        <v>0.72099999999999997</v>
      </c>
    </row>
    <row r="30" spans="2:9">
      <c r="B30" s="1" t="s">
        <v>24</v>
      </c>
      <c r="C30" s="2">
        <v>1</v>
      </c>
      <c r="D30" s="2" t="s">
        <v>23</v>
      </c>
      <c r="E30" s="2">
        <v>0.73299999999999998</v>
      </c>
      <c r="F30" s="2">
        <v>0.65500000000000003</v>
      </c>
      <c r="G30" s="2">
        <v>0.77600000000000002</v>
      </c>
      <c r="H30" s="2">
        <v>0.81100000000000005</v>
      </c>
      <c r="I30" s="2">
        <v>0.71</v>
      </c>
    </row>
    <row r="31" spans="2:9">
      <c r="B31" s="1" t="s">
        <v>22</v>
      </c>
      <c r="C31" s="2">
        <v>1</v>
      </c>
      <c r="D31" s="2" t="s">
        <v>23</v>
      </c>
      <c r="E31" s="2">
        <v>0.71599999999999997</v>
      </c>
      <c r="F31" s="2">
        <v>0.68700000000000006</v>
      </c>
      <c r="G31" s="2">
        <v>0.73</v>
      </c>
      <c r="H31" s="2">
        <v>0.745</v>
      </c>
      <c r="I31" s="2">
        <v>0.70799999999999996</v>
      </c>
    </row>
    <row r="32" spans="2:9">
      <c r="B32" s="1" t="s">
        <v>9</v>
      </c>
      <c r="C32" s="2">
        <v>1</v>
      </c>
      <c r="D32" s="2" t="s">
        <v>25</v>
      </c>
      <c r="E32" s="2">
        <v>0.73099999999999998</v>
      </c>
      <c r="F32" s="2">
        <v>0.67100000000000004</v>
      </c>
      <c r="G32" s="2">
        <v>0.76300000000000001</v>
      </c>
      <c r="H32" s="2">
        <v>0.79100000000000004</v>
      </c>
      <c r="I32" s="2">
        <v>0.71399999999999997</v>
      </c>
    </row>
    <row r="33" spans="2:9">
      <c r="B33" s="1" t="s">
        <v>11</v>
      </c>
      <c r="C33" s="2">
        <v>1</v>
      </c>
      <c r="D33" s="2" t="s">
        <v>25</v>
      </c>
      <c r="E33" s="2">
        <v>0.63200000000000001</v>
      </c>
      <c r="F33" s="2">
        <v>0.63200000000000001</v>
      </c>
      <c r="G33" s="2">
        <v>0.63300000000000001</v>
      </c>
      <c r="H33" s="2">
        <v>0.63300000000000001</v>
      </c>
      <c r="I33" s="2">
        <v>0.63300000000000001</v>
      </c>
    </row>
    <row r="34" spans="2:9">
      <c r="B34" s="1" t="s">
        <v>12</v>
      </c>
      <c r="C34" s="2">
        <v>1</v>
      </c>
      <c r="D34" s="2" t="s">
        <v>25</v>
      </c>
      <c r="E34" s="2">
        <v>0.49199999999999999</v>
      </c>
      <c r="F34" s="2">
        <v>4.4999999999999998E-2</v>
      </c>
      <c r="G34" s="2">
        <v>0.434</v>
      </c>
      <c r="H34" s="2">
        <v>0.94099999999999995</v>
      </c>
      <c r="I34" s="2">
        <v>8.1000000000000003E-2</v>
      </c>
    </row>
    <row r="35" spans="2:9">
      <c r="B35" s="1" t="s">
        <v>13</v>
      </c>
      <c r="C35" s="2">
        <v>1</v>
      </c>
      <c r="D35" s="2" t="s">
        <v>25</v>
      </c>
      <c r="E35" s="2">
        <v>0.73599999999999999</v>
      </c>
      <c r="F35" s="2">
        <v>0.70599999999999996</v>
      </c>
      <c r="G35" s="2">
        <v>0.751</v>
      </c>
      <c r="H35" s="2">
        <v>0.76600000000000001</v>
      </c>
      <c r="I35" s="2">
        <v>0.72799999999999998</v>
      </c>
    </row>
    <row r="36" spans="2:9">
      <c r="B36" s="1" t="s">
        <v>14</v>
      </c>
      <c r="C36" s="2">
        <v>1</v>
      </c>
      <c r="D36" s="2" t="s">
        <v>25</v>
      </c>
      <c r="E36" s="2">
        <v>0.73799999999999999</v>
      </c>
      <c r="F36" s="2">
        <v>0.70799999999999996</v>
      </c>
      <c r="G36" s="2">
        <v>0.754</v>
      </c>
      <c r="H36" s="2">
        <v>0.76800000000000002</v>
      </c>
      <c r="I36" s="2">
        <v>0.73</v>
      </c>
    </row>
    <row r="37" spans="2:9">
      <c r="B37" s="1" t="s">
        <v>15</v>
      </c>
      <c r="C37" s="2">
        <v>1</v>
      </c>
      <c r="D37" s="2" t="s">
        <v>25</v>
      </c>
      <c r="E37" s="2">
        <v>0.73799999999999999</v>
      </c>
      <c r="F37" s="2">
        <v>0.70799999999999996</v>
      </c>
      <c r="G37" s="2">
        <v>0.754</v>
      </c>
      <c r="H37" s="2">
        <v>0.76800000000000002</v>
      </c>
      <c r="I37" s="2">
        <v>0.73</v>
      </c>
    </row>
    <row r="38" spans="2:9">
      <c r="B38" s="1" t="s">
        <v>16</v>
      </c>
      <c r="C38" s="2">
        <v>1</v>
      </c>
      <c r="D38" s="2" t="s">
        <v>25</v>
      </c>
      <c r="E38" s="2">
        <v>0.73799999999999999</v>
      </c>
      <c r="F38" s="2">
        <v>0.70799999999999996</v>
      </c>
      <c r="G38" s="2">
        <v>0.755</v>
      </c>
      <c r="H38" s="2">
        <v>0.76900000000000002</v>
      </c>
      <c r="I38" s="2">
        <v>0.73</v>
      </c>
    </row>
    <row r="39" spans="2:9">
      <c r="B39" s="1" t="s">
        <v>17</v>
      </c>
      <c r="C39" s="2">
        <v>1</v>
      </c>
      <c r="D39" s="2" t="s">
        <v>25</v>
      </c>
      <c r="E39" s="2">
        <v>0.73799999999999999</v>
      </c>
      <c r="F39" s="2">
        <v>0.70699999999999996</v>
      </c>
      <c r="G39" s="2">
        <v>0.754</v>
      </c>
      <c r="H39" s="2">
        <v>0.76800000000000002</v>
      </c>
      <c r="I39" s="2">
        <v>0.73</v>
      </c>
    </row>
    <row r="40" spans="2:9">
      <c r="B40" s="1" t="s">
        <v>18</v>
      </c>
      <c r="C40" s="2">
        <v>1</v>
      </c>
      <c r="D40" s="2" t="s">
        <v>25</v>
      </c>
      <c r="E40" s="2">
        <v>0.73699999999999999</v>
      </c>
      <c r="F40" s="2">
        <v>0.70599999999999996</v>
      </c>
      <c r="G40" s="2">
        <v>0.753</v>
      </c>
      <c r="H40" s="2">
        <v>0.76800000000000002</v>
      </c>
      <c r="I40" s="2">
        <v>0.72899999999999998</v>
      </c>
    </row>
    <row r="41" spans="2:9">
      <c r="B41" s="1" t="s">
        <v>19</v>
      </c>
      <c r="C41" s="2">
        <v>1</v>
      </c>
      <c r="D41" s="2" t="s">
        <v>25</v>
      </c>
      <c r="E41" s="2">
        <v>0.73699999999999999</v>
      </c>
      <c r="F41" s="2">
        <v>0.70599999999999996</v>
      </c>
      <c r="G41" s="2">
        <v>0.754</v>
      </c>
      <c r="H41" s="2">
        <v>0.76800000000000002</v>
      </c>
      <c r="I41" s="2">
        <v>0.72899999999999998</v>
      </c>
    </row>
    <row r="42" spans="2:9">
      <c r="B42" s="1" t="s">
        <v>20</v>
      </c>
      <c r="C42" s="2">
        <v>1</v>
      </c>
      <c r="D42" s="2" t="s">
        <v>25</v>
      </c>
      <c r="E42" s="2">
        <v>0.73699999999999999</v>
      </c>
      <c r="F42" s="2">
        <v>0.70599999999999996</v>
      </c>
      <c r="G42" s="2">
        <v>0.754</v>
      </c>
      <c r="H42" s="2">
        <v>0.76900000000000002</v>
      </c>
      <c r="I42" s="2">
        <v>0.72899999999999998</v>
      </c>
    </row>
    <row r="43" spans="2:9">
      <c r="B43" s="1" t="s">
        <v>21</v>
      </c>
      <c r="C43" s="2">
        <v>1</v>
      </c>
      <c r="D43" s="2" t="s">
        <v>25</v>
      </c>
      <c r="E43" s="2">
        <v>0.73099999999999998</v>
      </c>
      <c r="F43" s="2">
        <v>0.65</v>
      </c>
      <c r="G43" s="2">
        <v>0.77600000000000002</v>
      </c>
      <c r="H43" s="2">
        <v>0.81200000000000006</v>
      </c>
      <c r="I43" s="2">
        <v>0.70799999999999996</v>
      </c>
    </row>
    <row r="44" spans="2:9">
      <c r="B44" s="1" t="s">
        <v>22</v>
      </c>
      <c r="C44" s="2">
        <v>1</v>
      </c>
      <c r="D44" s="2" t="s">
        <v>25</v>
      </c>
      <c r="E44" s="2">
        <v>0.71799999999999997</v>
      </c>
      <c r="F44" s="2">
        <v>0.68700000000000006</v>
      </c>
      <c r="G44" s="2">
        <v>0.73299999999999998</v>
      </c>
      <c r="H44" s="2">
        <v>0.749</v>
      </c>
      <c r="I44" s="2">
        <v>0.70899999999999996</v>
      </c>
    </row>
    <row r="45" spans="2:9">
      <c r="B45" s="1" t="s">
        <v>9</v>
      </c>
      <c r="C45" s="2">
        <v>2</v>
      </c>
      <c r="D45" s="2" t="s">
        <v>10</v>
      </c>
      <c r="E45" s="2">
        <v>0.66800000000000004</v>
      </c>
      <c r="F45" s="2">
        <v>0.63500000000000001</v>
      </c>
      <c r="G45" s="2">
        <v>0.68100000000000005</v>
      </c>
      <c r="H45" s="2">
        <v>0.70099999999999996</v>
      </c>
      <c r="I45" s="2">
        <v>0.65700000000000003</v>
      </c>
    </row>
    <row r="46" spans="2:9">
      <c r="B46" s="1" t="s">
        <v>11</v>
      </c>
      <c r="C46" s="2">
        <v>2</v>
      </c>
      <c r="D46" s="2" t="s">
        <v>10</v>
      </c>
      <c r="E46" s="2">
        <v>0.63700000000000001</v>
      </c>
      <c r="F46" s="2">
        <v>0.63100000000000001</v>
      </c>
      <c r="G46" s="2">
        <v>0.63900000000000001</v>
      </c>
      <c r="H46" s="2">
        <v>0.64200000000000002</v>
      </c>
      <c r="I46" s="2">
        <v>0.63500000000000001</v>
      </c>
    </row>
    <row r="47" spans="2:9">
      <c r="B47" s="1" t="s">
        <v>12</v>
      </c>
      <c r="C47" s="2">
        <v>2</v>
      </c>
      <c r="D47" s="2" t="s">
        <v>10</v>
      </c>
      <c r="E47" s="2">
        <v>0.51400000000000001</v>
      </c>
      <c r="F47" s="2">
        <v>4.2999999999999997E-2</v>
      </c>
      <c r="G47" s="2">
        <v>0.76200000000000001</v>
      </c>
      <c r="H47" s="2">
        <v>0.98599999999999999</v>
      </c>
      <c r="I47" s="2">
        <v>8.2000000000000003E-2</v>
      </c>
    </row>
    <row r="48" spans="2:9">
      <c r="B48" s="1" t="s">
        <v>13</v>
      </c>
      <c r="C48" s="2">
        <v>2</v>
      </c>
      <c r="D48" s="2" t="s">
        <v>10</v>
      </c>
      <c r="E48" s="2">
        <v>0.73799999999999999</v>
      </c>
      <c r="F48" s="2">
        <v>0.7</v>
      </c>
      <c r="G48" s="2">
        <v>0.75800000000000001</v>
      </c>
      <c r="H48" s="2">
        <v>0.77600000000000002</v>
      </c>
      <c r="I48" s="2">
        <v>0.72799999999999998</v>
      </c>
    </row>
    <row r="49" spans="2:9">
      <c r="B49" s="1" t="s">
        <v>14</v>
      </c>
      <c r="C49" s="2">
        <v>2</v>
      </c>
      <c r="D49" s="2" t="s">
        <v>10</v>
      </c>
      <c r="E49" s="2">
        <v>0.73799999999999999</v>
      </c>
      <c r="F49" s="2">
        <v>0.70299999999999996</v>
      </c>
      <c r="G49" s="2">
        <v>0.75700000000000001</v>
      </c>
      <c r="H49" s="2">
        <v>0.77300000000000002</v>
      </c>
      <c r="I49" s="2">
        <v>0.72899999999999998</v>
      </c>
    </row>
    <row r="50" spans="2:9">
      <c r="B50" s="1" t="s">
        <v>15</v>
      </c>
      <c r="C50" s="2">
        <v>2</v>
      </c>
      <c r="D50" s="2" t="s">
        <v>10</v>
      </c>
      <c r="E50" s="2">
        <v>0.73699999999999999</v>
      </c>
      <c r="F50" s="2">
        <v>0.70299999999999996</v>
      </c>
      <c r="G50" s="2">
        <v>0.75600000000000001</v>
      </c>
      <c r="H50" s="2">
        <v>0.77200000000000002</v>
      </c>
      <c r="I50" s="2">
        <v>0.72799999999999998</v>
      </c>
    </row>
    <row r="51" spans="2:9">
      <c r="B51" s="1" t="s">
        <v>16</v>
      </c>
      <c r="C51" s="2">
        <v>2</v>
      </c>
      <c r="D51" s="2" t="s">
        <v>10</v>
      </c>
      <c r="E51" s="2">
        <v>0.73799999999999999</v>
      </c>
      <c r="F51" s="2">
        <v>0.70199999999999996</v>
      </c>
      <c r="G51" s="2">
        <v>0.75600000000000001</v>
      </c>
      <c r="H51" s="2">
        <v>0.77300000000000002</v>
      </c>
      <c r="I51" s="2">
        <v>0.72799999999999998</v>
      </c>
    </row>
    <row r="52" spans="2:9">
      <c r="B52" s="1" t="s">
        <v>17</v>
      </c>
      <c r="C52" s="2">
        <v>2</v>
      </c>
      <c r="D52" s="2" t="s">
        <v>10</v>
      </c>
      <c r="E52" s="2">
        <v>0.73699999999999999</v>
      </c>
      <c r="F52" s="2">
        <v>0.70099999999999996</v>
      </c>
      <c r="G52" s="2">
        <v>0.75600000000000001</v>
      </c>
      <c r="H52" s="2">
        <v>0.77300000000000002</v>
      </c>
      <c r="I52" s="2">
        <v>0.72799999999999998</v>
      </c>
    </row>
    <row r="53" spans="2:9">
      <c r="B53" s="1" t="s">
        <v>18</v>
      </c>
      <c r="C53" s="2">
        <v>2</v>
      </c>
      <c r="D53" s="2" t="s">
        <v>10</v>
      </c>
      <c r="E53" s="2">
        <v>0.73799999999999999</v>
      </c>
      <c r="F53" s="2">
        <v>0.70299999999999996</v>
      </c>
      <c r="G53" s="2">
        <v>0.75700000000000001</v>
      </c>
      <c r="H53" s="2">
        <v>0.77300000000000002</v>
      </c>
      <c r="I53" s="2">
        <v>0.72899999999999998</v>
      </c>
    </row>
    <row r="54" spans="2:9">
      <c r="B54" s="1" t="s">
        <v>19</v>
      </c>
      <c r="C54" s="2">
        <v>2</v>
      </c>
      <c r="D54" s="2" t="s">
        <v>10</v>
      </c>
      <c r="E54" s="2">
        <v>0.73699999999999999</v>
      </c>
      <c r="F54" s="2">
        <v>0.70199999999999996</v>
      </c>
      <c r="G54" s="2">
        <v>0.755</v>
      </c>
      <c r="H54" s="2">
        <v>0.77100000000000002</v>
      </c>
      <c r="I54" s="2">
        <v>0.72799999999999998</v>
      </c>
    </row>
    <row r="55" spans="2:9">
      <c r="B55" s="1" t="s">
        <v>20</v>
      </c>
      <c r="C55" s="2">
        <v>2</v>
      </c>
      <c r="D55" s="2" t="s">
        <v>10</v>
      </c>
      <c r="E55" s="2">
        <v>0.73699999999999999</v>
      </c>
      <c r="F55" s="2">
        <v>0.70199999999999996</v>
      </c>
      <c r="G55" s="2">
        <v>0.75600000000000001</v>
      </c>
      <c r="H55" s="2">
        <v>0.77300000000000002</v>
      </c>
      <c r="I55" s="2">
        <v>0.72799999999999998</v>
      </c>
    </row>
    <row r="56" spans="2:9">
      <c r="B56" s="1" t="s">
        <v>21</v>
      </c>
      <c r="C56" s="2">
        <v>2</v>
      </c>
      <c r="D56" s="2" t="s">
        <v>10</v>
      </c>
      <c r="E56" s="2">
        <v>0.72399999999999998</v>
      </c>
      <c r="F56" s="2">
        <v>0.63900000000000001</v>
      </c>
      <c r="G56" s="2">
        <v>0.77100000000000002</v>
      </c>
      <c r="H56" s="2">
        <v>0.81</v>
      </c>
      <c r="I56" s="2">
        <v>0.69899999999999995</v>
      </c>
    </row>
    <row r="57" spans="2:9">
      <c r="B57" s="1" t="s">
        <v>22</v>
      </c>
      <c r="C57" s="2">
        <v>2</v>
      </c>
      <c r="D57" s="2" t="s">
        <v>10</v>
      </c>
      <c r="E57" s="2">
        <v>0.70299999999999996</v>
      </c>
      <c r="F57" s="2">
        <v>0.623</v>
      </c>
      <c r="G57" s="2">
        <v>0.74299999999999999</v>
      </c>
      <c r="H57" s="2">
        <v>0.78300000000000003</v>
      </c>
      <c r="I57" s="2">
        <v>0.67700000000000005</v>
      </c>
    </row>
    <row r="58" spans="2:9">
      <c r="B58" s="1" t="s">
        <v>9</v>
      </c>
      <c r="C58" s="2">
        <v>2</v>
      </c>
      <c r="D58" s="2" t="s">
        <v>23</v>
      </c>
      <c r="E58" s="2">
        <v>0.72799999999999998</v>
      </c>
      <c r="F58" s="2">
        <v>0.68</v>
      </c>
      <c r="G58" s="2">
        <v>0.753</v>
      </c>
      <c r="H58" s="2">
        <v>0.77600000000000002</v>
      </c>
      <c r="I58" s="2">
        <v>0.71499999999999997</v>
      </c>
    </row>
    <row r="59" spans="2:9">
      <c r="B59" s="1" t="s">
        <v>11</v>
      </c>
      <c r="C59" s="2">
        <v>2</v>
      </c>
      <c r="D59" s="2" t="s">
        <v>23</v>
      </c>
      <c r="E59" s="2">
        <v>0.63500000000000001</v>
      </c>
      <c r="F59" s="2">
        <v>0.63100000000000001</v>
      </c>
      <c r="G59" s="2">
        <v>0.63700000000000001</v>
      </c>
      <c r="H59" s="2">
        <v>0.64</v>
      </c>
      <c r="I59" s="2">
        <v>0.63400000000000001</v>
      </c>
    </row>
    <row r="60" spans="2:9">
      <c r="B60" s="1" t="s">
        <v>12</v>
      </c>
      <c r="C60" s="2">
        <v>2</v>
      </c>
      <c r="D60" s="2" t="s">
        <v>23</v>
      </c>
      <c r="E60" s="2">
        <v>0.48</v>
      </c>
      <c r="F60" s="2">
        <v>0.879</v>
      </c>
      <c r="G60" s="2">
        <v>0.49</v>
      </c>
      <c r="H60" s="2">
        <v>0.08</v>
      </c>
      <c r="I60" s="2">
        <v>0.629</v>
      </c>
    </row>
    <row r="61" spans="2:9">
      <c r="B61" s="1" t="s">
        <v>13</v>
      </c>
      <c r="C61" s="2">
        <v>2</v>
      </c>
      <c r="D61" s="2" t="s">
        <v>23</v>
      </c>
      <c r="E61" s="2">
        <v>0.73899999999999999</v>
      </c>
      <c r="F61" s="2">
        <v>0.70199999999999996</v>
      </c>
      <c r="G61" s="2">
        <v>0.75800000000000001</v>
      </c>
      <c r="H61" s="2">
        <v>0.77500000000000002</v>
      </c>
      <c r="I61" s="2">
        <v>0.72899999999999998</v>
      </c>
    </row>
    <row r="62" spans="2:9">
      <c r="B62" s="1" t="s">
        <v>14</v>
      </c>
      <c r="C62" s="2">
        <v>2</v>
      </c>
      <c r="D62" s="2" t="s">
        <v>23</v>
      </c>
      <c r="E62" s="2">
        <v>0.73799999999999999</v>
      </c>
      <c r="F62" s="2">
        <v>0.70399999999999996</v>
      </c>
      <c r="G62" s="2">
        <v>0.75700000000000001</v>
      </c>
      <c r="H62" s="2">
        <v>0.77300000000000002</v>
      </c>
      <c r="I62" s="2">
        <v>0.72899999999999998</v>
      </c>
    </row>
    <row r="63" spans="2:9">
      <c r="B63" s="1" t="s">
        <v>15</v>
      </c>
      <c r="C63" s="2">
        <v>2</v>
      </c>
      <c r="D63" s="2" t="s">
        <v>23</v>
      </c>
      <c r="E63" s="2">
        <v>0.73799999999999999</v>
      </c>
      <c r="F63" s="2">
        <v>0.70199999999999996</v>
      </c>
      <c r="G63" s="2">
        <v>0.75800000000000001</v>
      </c>
      <c r="H63" s="2">
        <v>0.77500000000000002</v>
      </c>
      <c r="I63" s="2">
        <v>0.72899999999999998</v>
      </c>
    </row>
    <row r="64" spans="2:9">
      <c r="B64" s="1" t="s">
        <v>16</v>
      </c>
      <c r="C64" s="2">
        <v>2</v>
      </c>
      <c r="D64" s="2" t="s">
        <v>23</v>
      </c>
      <c r="E64" s="2">
        <v>0.73799999999999999</v>
      </c>
      <c r="F64" s="2">
        <v>0.70099999999999996</v>
      </c>
      <c r="G64" s="2">
        <v>0.75700000000000001</v>
      </c>
      <c r="H64" s="2">
        <v>0.77400000000000002</v>
      </c>
      <c r="I64" s="2">
        <v>0.72799999999999998</v>
      </c>
    </row>
    <row r="65" spans="2:9">
      <c r="B65" s="1" t="s">
        <v>17</v>
      </c>
      <c r="C65" s="2">
        <v>2</v>
      </c>
      <c r="D65" s="2" t="s">
        <v>23</v>
      </c>
      <c r="E65" s="2">
        <v>0.73799999999999999</v>
      </c>
      <c r="F65" s="2">
        <v>0.70199999999999996</v>
      </c>
      <c r="G65" s="2">
        <v>0.75800000000000001</v>
      </c>
      <c r="H65" s="2">
        <v>0.77500000000000002</v>
      </c>
      <c r="I65" s="2">
        <v>0.72799999999999998</v>
      </c>
    </row>
    <row r="66" spans="2:9">
      <c r="B66" s="1" t="s">
        <v>18</v>
      </c>
      <c r="C66" s="2">
        <v>2</v>
      </c>
      <c r="D66" s="2" t="s">
        <v>23</v>
      </c>
      <c r="E66" s="2">
        <v>0.73699999999999999</v>
      </c>
      <c r="F66" s="2">
        <v>0.7</v>
      </c>
      <c r="G66" s="2">
        <v>0.75700000000000001</v>
      </c>
      <c r="H66" s="2">
        <v>0.77400000000000002</v>
      </c>
      <c r="I66" s="2">
        <v>0.72699999999999998</v>
      </c>
    </row>
    <row r="67" spans="2:9">
      <c r="B67" s="1" t="s">
        <v>19</v>
      </c>
      <c r="C67" s="2">
        <v>2</v>
      </c>
      <c r="D67" s="2" t="s">
        <v>23</v>
      </c>
      <c r="E67" s="2">
        <v>0.73799999999999999</v>
      </c>
      <c r="F67" s="2">
        <v>0.70199999999999996</v>
      </c>
      <c r="G67" s="2">
        <v>0.75700000000000001</v>
      </c>
      <c r="H67" s="2">
        <v>0.77300000000000002</v>
      </c>
      <c r="I67" s="2">
        <v>0.72799999999999998</v>
      </c>
    </row>
    <row r="68" spans="2:9">
      <c r="B68" s="1" t="s">
        <v>20</v>
      </c>
      <c r="C68" s="2">
        <v>2</v>
      </c>
      <c r="D68" s="2" t="s">
        <v>23</v>
      </c>
      <c r="E68" s="2">
        <v>0.73699999999999999</v>
      </c>
      <c r="F68" s="2">
        <v>0.70199999999999996</v>
      </c>
      <c r="G68" s="2">
        <v>0.75600000000000001</v>
      </c>
      <c r="H68" s="2">
        <v>0.77300000000000002</v>
      </c>
      <c r="I68" s="2">
        <v>0.72799999999999998</v>
      </c>
    </row>
    <row r="69" spans="2:9">
      <c r="B69" s="1" t="s">
        <v>21</v>
      </c>
      <c r="C69" s="2">
        <v>2</v>
      </c>
      <c r="D69" s="2" t="s">
        <v>23</v>
      </c>
      <c r="E69" s="2">
        <v>0.73199999999999998</v>
      </c>
      <c r="F69" s="2">
        <v>0.66600000000000004</v>
      </c>
      <c r="G69" s="2">
        <v>0.76900000000000002</v>
      </c>
      <c r="H69" s="2">
        <v>0.79900000000000004</v>
      </c>
      <c r="I69" s="2">
        <v>0.71399999999999997</v>
      </c>
    </row>
    <row r="70" spans="2:9">
      <c r="B70" s="1" t="s">
        <v>22</v>
      </c>
      <c r="C70" s="2">
        <v>2</v>
      </c>
      <c r="D70" s="2" t="s">
        <v>23</v>
      </c>
      <c r="E70" s="2">
        <v>0.72499999999999998</v>
      </c>
      <c r="F70" s="2">
        <v>0.68700000000000006</v>
      </c>
      <c r="G70" s="2">
        <v>0.74399999999999999</v>
      </c>
      <c r="H70" s="2">
        <v>0.76300000000000001</v>
      </c>
      <c r="I70" s="2">
        <v>0.71399999999999997</v>
      </c>
    </row>
    <row r="71" spans="2:9">
      <c r="B71" s="1" t="s">
        <v>9</v>
      </c>
      <c r="C71" s="2">
        <v>2</v>
      </c>
      <c r="D71" s="2" t="s">
        <v>25</v>
      </c>
      <c r="E71" s="2">
        <v>0.73</v>
      </c>
      <c r="F71" s="2">
        <v>0.66600000000000004</v>
      </c>
      <c r="G71" s="2">
        <v>0.76500000000000001</v>
      </c>
      <c r="H71" s="2">
        <v>0.79500000000000004</v>
      </c>
      <c r="I71" s="2">
        <v>0.71199999999999997</v>
      </c>
    </row>
    <row r="72" spans="2:9">
      <c r="B72" s="1" t="s">
        <v>11</v>
      </c>
      <c r="C72" s="2">
        <v>2</v>
      </c>
      <c r="D72" s="2" t="s">
        <v>25</v>
      </c>
      <c r="E72" s="2">
        <v>0.63100000000000001</v>
      </c>
      <c r="F72" s="2">
        <v>0.61699999999999999</v>
      </c>
      <c r="G72" s="2">
        <v>0.63600000000000001</v>
      </c>
      <c r="H72" s="2">
        <v>0.64600000000000002</v>
      </c>
      <c r="I72" s="2">
        <v>0.626</v>
      </c>
    </row>
    <row r="73" spans="2:9">
      <c r="B73" s="1" t="s">
        <v>12</v>
      </c>
      <c r="C73" s="2">
        <v>2</v>
      </c>
      <c r="D73" s="2" t="s">
        <v>25</v>
      </c>
      <c r="E73" s="2">
        <v>0.53600000000000003</v>
      </c>
      <c r="F73" s="2">
        <v>0.57999999999999996</v>
      </c>
      <c r="G73" s="2">
        <v>0.53400000000000003</v>
      </c>
      <c r="H73" s="2">
        <v>0.49099999999999999</v>
      </c>
      <c r="I73" s="2">
        <v>0.55600000000000005</v>
      </c>
    </row>
    <row r="74" spans="2:9">
      <c r="B74" s="1" t="s">
        <v>13</v>
      </c>
      <c r="C74" s="2">
        <v>2</v>
      </c>
      <c r="D74" s="2" t="s">
        <v>25</v>
      </c>
      <c r="E74" s="2">
        <v>0.73799999999999999</v>
      </c>
      <c r="F74" s="2">
        <v>0.69899999999999995</v>
      </c>
      <c r="G74" s="2">
        <v>0.75800000000000001</v>
      </c>
      <c r="H74" s="2">
        <v>0.77700000000000002</v>
      </c>
      <c r="I74" s="2">
        <v>0.72699999999999998</v>
      </c>
    </row>
    <row r="75" spans="2:9">
      <c r="B75" s="1" t="s">
        <v>14</v>
      </c>
      <c r="C75" s="2">
        <v>2</v>
      </c>
      <c r="D75" s="2" t="s">
        <v>25</v>
      </c>
      <c r="E75" s="2">
        <v>0.73499999999999999</v>
      </c>
      <c r="F75" s="2">
        <v>0.69299999999999995</v>
      </c>
      <c r="G75" s="2">
        <v>0.75800000000000001</v>
      </c>
      <c r="H75" s="2">
        <v>0.77800000000000002</v>
      </c>
      <c r="I75" s="2">
        <v>0.72399999999999998</v>
      </c>
    </row>
    <row r="76" spans="2:9">
      <c r="B76" s="1" t="s">
        <v>15</v>
      </c>
      <c r="C76" s="2">
        <v>2</v>
      </c>
      <c r="D76" s="2" t="s">
        <v>25</v>
      </c>
      <c r="E76" s="2">
        <v>0.72499999999999998</v>
      </c>
      <c r="F76" s="2">
        <v>0.66900000000000004</v>
      </c>
      <c r="G76" s="2">
        <v>0.754</v>
      </c>
      <c r="H76" s="2">
        <v>0.78100000000000003</v>
      </c>
      <c r="I76" s="2">
        <v>0.70899999999999996</v>
      </c>
    </row>
    <row r="77" spans="2:9">
      <c r="B77" s="1" t="s">
        <v>16</v>
      </c>
      <c r="C77" s="2">
        <v>2</v>
      </c>
      <c r="D77" s="2" t="s">
        <v>25</v>
      </c>
      <c r="E77" s="2">
        <v>0.72299999999999998</v>
      </c>
      <c r="F77" s="2">
        <v>0.66500000000000004</v>
      </c>
      <c r="G77" s="2">
        <v>0.753</v>
      </c>
      <c r="H77" s="2">
        <v>0.78100000000000003</v>
      </c>
      <c r="I77" s="2">
        <v>0.70599999999999996</v>
      </c>
    </row>
    <row r="78" spans="2:9">
      <c r="B78" s="1" t="s">
        <v>17</v>
      </c>
      <c r="C78" s="2">
        <v>2</v>
      </c>
      <c r="D78" s="2" t="s">
        <v>25</v>
      </c>
      <c r="E78" s="2">
        <v>0.72</v>
      </c>
      <c r="F78" s="2">
        <v>0.65800000000000003</v>
      </c>
      <c r="G78" s="2">
        <v>0.752</v>
      </c>
      <c r="H78" s="2">
        <v>0.78200000000000003</v>
      </c>
      <c r="I78" s="2">
        <v>0.70199999999999996</v>
      </c>
    </row>
    <row r="79" spans="2:9">
      <c r="B79" s="1" t="s">
        <v>18</v>
      </c>
      <c r="C79" s="2">
        <v>2</v>
      </c>
      <c r="D79" s="2" t="s">
        <v>25</v>
      </c>
      <c r="E79" s="2">
        <v>0.72199999999999998</v>
      </c>
      <c r="F79" s="2">
        <v>0.66300000000000003</v>
      </c>
      <c r="G79" s="2">
        <v>0.753</v>
      </c>
      <c r="H79" s="2">
        <v>0.78200000000000003</v>
      </c>
      <c r="I79" s="2">
        <v>0.70499999999999996</v>
      </c>
    </row>
    <row r="80" spans="2:9">
      <c r="B80" s="1" t="s">
        <v>19</v>
      </c>
      <c r="C80" s="2">
        <v>2</v>
      </c>
      <c r="D80" s="2" t="s">
        <v>25</v>
      </c>
      <c r="E80" s="2">
        <v>0.72</v>
      </c>
      <c r="F80" s="2">
        <v>0.65800000000000003</v>
      </c>
      <c r="G80" s="2">
        <v>0.752</v>
      </c>
      <c r="H80" s="2">
        <v>0.78300000000000003</v>
      </c>
      <c r="I80" s="2">
        <v>0.70199999999999996</v>
      </c>
    </row>
    <row r="81" spans="2:9">
      <c r="B81" s="1" t="s">
        <v>20</v>
      </c>
      <c r="C81" s="2">
        <v>2</v>
      </c>
      <c r="D81" s="2" t="s">
        <v>25</v>
      </c>
      <c r="E81" s="2">
        <v>0.72</v>
      </c>
      <c r="F81" s="2">
        <v>0.65700000000000003</v>
      </c>
      <c r="G81" s="2">
        <v>0.753</v>
      </c>
      <c r="H81" s="2">
        <v>0.78400000000000003</v>
      </c>
      <c r="I81" s="2">
        <v>0.70099999999999996</v>
      </c>
    </row>
    <row r="82" spans="2:9">
      <c r="B82" s="1" t="s">
        <v>21</v>
      </c>
      <c r="C82" s="2">
        <v>2</v>
      </c>
      <c r="D82" s="2" t="s">
        <v>25</v>
      </c>
      <c r="E82" s="2">
        <v>0.73399999999999999</v>
      </c>
      <c r="F82" s="2">
        <v>0.66700000000000004</v>
      </c>
      <c r="G82" s="2">
        <v>0.77100000000000002</v>
      </c>
      <c r="H82" s="2">
        <v>0.80100000000000005</v>
      </c>
      <c r="I82" s="2">
        <v>0.71499999999999997</v>
      </c>
    </row>
    <row r="83" spans="2:9">
      <c r="B83" s="1" t="s">
        <v>22</v>
      </c>
      <c r="C83" s="2">
        <v>2</v>
      </c>
      <c r="D83" s="2" t="s">
        <v>25</v>
      </c>
      <c r="E83" s="2">
        <v>0.72599999999999998</v>
      </c>
      <c r="F83" s="2">
        <v>0.69299999999999995</v>
      </c>
      <c r="G83" s="2">
        <v>0.74299999999999999</v>
      </c>
      <c r="H83" s="2">
        <v>0.76</v>
      </c>
      <c r="I83" s="2">
        <v>0.71699999999999997</v>
      </c>
    </row>
  </sheetData>
  <mergeCells count="9">
    <mergeCell ref="B2:I3"/>
    <mergeCell ref="B4:B5"/>
    <mergeCell ref="C4:C5"/>
    <mergeCell ref="D4:D5"/>
    <mergeCell ref="E4:E5"/>
    <mergeCell ref="F4:F5"/>
    <mergeCell ref="G4:G5"/>
    <mergeCell ref="H4:H5"/>
    <mergeCell ref="I4:I5"/>
  </mergeCells>
  <conditionalFormatting sqref="E6:E1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:E8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:F8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1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8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1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:H8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1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:I8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Maxence MARTIN</dc:creator>
  <cp:lastModifiedBy>Maxence MARTIN</cp:lastModifiedBy>
  <dcterms:created xsi:type="dcterms:W3CDTF">2015-06-05T18:19:34Z</dcterms:created>
  <dcterms:modified xsi:type="dcterms:W3CDTF">2023-12-17T14:47:26Z</dcterms:modified>
</cp:coreProperties>
</file>