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59011-07-11\MaxenceCD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1" l="1"/>
</calcChain>
</file>

<file path=xl/sharedStrings.xml><?xml version="1.0" encoding="utf-8"?>
<sst xmlns="http://schemas.openxmlformats.org/spreadsheetml/2006/main" count="40" uniqueCount="38">
  <si>
    <t>Suivi de l'acquisiiton des attitudes et comportements professionnels attendus</t>
  </si>
  <si>
    <t>comportements professionnels</t>
  </si>
  <si>
    <t>en centre de formation</t>
  </si>
  <si>
    <t>en entreprise</t>
  </si>
  <si>
    <t>observations</t>
  </si>
  <si>
    <t>oui</t>
  </si>
  <si>
    <t>non</t>
  </si>
  <si>
    <t xml:space="preserve">Respecter les horaires et la durée du travail </t>
  </si>
  <si>
    <t>Ponctualité</t>
  </si>
  <si>
    <t xml:space="preserve">Etre assidu </t>
  </si>
  <si>
    <t>Assiduité</t>
  </si>
  <si>
    <t>Se présenter dans une tenue vestimentaire compatible avec l’environnement professionnel</t>
  </si>
  <si>
    <t>Présentation</t>
  </si>
  <si>
    <t xml:space="preserve">S’intégrer à l’équipe </t>
  </si>
  <si>
    <t>Adaptation</t>
  </si>
  <si>
    <t>Etablir des relations professionnelles avec l’environnement de travail (clients, partenaires, …)</t>
  </si>
  <si>
    <t>Relationnel</t>
  </si>
  <si>
    <t xml:space="preserve">Rendre compte de son travail </t>
  </si>
  <si>
    <t>Communication</t>
  </si>
  <si>
    <t>Faire preuve de motivation dans les situations de travail</t>
  </si>
  <si>
    <t>Motivation</t>
  </si>
  <si>
    <t xml:space="preserve">Prendre des décisions pour réaliser des tâches </t>
  </si>
  <si>
    <t>Initiative</t>
  </si>
  <si>
    <t xml:space="preserve">Réaliser des tâches de manière autonome </t>
  </si>
  <si>
    <t>Autonomie</t>
  </si>
  <si>
    <t>Faire preuve de maîtrise et de calme en toute situation</t>
  </si>
  <si>
    <t>Maîtrise de soi</t>
  </si>
  <si>
    <t xml:space="preserve">Agir de façon organisée et méthodique </t>
  </si>
  <si>
    <t>Organisation</t>
  </si>
  <si>
    <t xml:space="preserve">Respecter les règles et consignes de travail </t>
  </si>
  <si>
    <t>Respect des règles et consignes</t>
  </si>
  <si>
    <t xml:space="preserve">Respecter les règles d’hygiène et de sécurité </t>
  </si>
  <si>
    <t>Esprit de sécurité</t>
  </si>
  <si>
    <t>Respecter le matériel et l’environnement technique</t>
  </si>
  <si>
    <t>Respect du matériel</t>
  </si>
  <si>
    <t>Organiser son activité en anticipant les risques et les conséquences générées sur L’Environnement</t>
  </si>
  <si>
    <t>Citoyenneté</t>
  </si>
  <si>
    <t>observations du formateur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</si>
</sst>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J16" sqref="J16"/>
    </sheetView>
  </sheetViews>
  <sheetFormatPr baseColWidth="10" defaultRowHeight="15" x14ac:dyDescent="0.25"/>
  <cols>
    <col min="1" max="1" width="29.5703125" customWidth="1"/>
    <col min="3" max="6" width="6.85546875" customWidth="1"/>
    <col min="7" max="7" width="28.85546875" customWidth="1"/>
    <col min="257" max="257" width="29.5703125" customWidth="1"/>
    <col min="259" max="262" width="6.85546875" customWidth="1"/>
    <col min="263" max="263" width="28.85546875" customWidth="1"/>
    <col min="513" max="513" width="29.5703125" customWidth="1"/>
    <col min="515" max="518" width="6.85546875" customWidth="1"/>
    <col min="519" max="519" width="28.85546875" customWidth="1"/>
    <col min="769" max="769" width="29.5703125" customWidth="1"/>
    <col min="771" max="774" width="6.85546875" customWidth="1"/>
    <col min="775" max="775" width="28.85546875" customWidth="1"/>
    <col min="1025" max="1025" width="29.5703125" customWidth="1"/>
    <col min="1027" max="1030" width="6.85546875" customWidth="1"/>
    <col min="1031" max="1031" width="28.85546875" customWidth="1"/>
    <col min="1281" max="1281" width="29.5703125" customWidth="1"/>
    <col min="1283" max="1286" width="6.85546875" customWidth="1"/>
    <col min="1287" max="1287" width="28.85546875" customWidth="1"/>
    <col min="1537" max="1537" width="29.5703125" customWidth="1"/>
    <col min="1539" max="1542" width="6.85546875" customWidth="1"/>
    <col min="1543" max="1543" width="28.85546875" customWidth="1"/>
    <col min="1793" max="1793" width="29.5703125" customWidth="1"/>
    <col min="1795" max="1798" width="6.85546875" customWidth="1"/>
    <col min="1799" max="1799" width="28.85546875" customWidth="1"/>
    <col min="2049" max="2049" width="29.5703125" customWidth="1"/>
    <col min="2051" max="2054" width="6.85546875" customWidth="1"/>
    <col min="2055" max="2055" width="28.85546875" customWidth="1"/>
    <col min="2305" max="2305" width="29.5703125" customWidth="1"/>
    <col min="2307" max="2310" width="6.85546875" customWidth="1"/>
    <col min="2311" max="2311" width="28.85546875" customWidth="1"/>
    <col min="2561" max="2561" width="29.5703125" customWidth="1"/>
    <col min="2563" max="2566" width="6.85546875" customWidth="1"/>
    <col min="2567" max="2567" width="28.85546875" customWidth="1"/>
    <col min="2817" max="2817" width="29.5703125" customWidth="1"/>
    <col min="2819" max="2822" width="6.85546875" customWidth="1"/>
    <col min="2823" max="2823" width="28.85546875" customWidth="1"/>
    <col min="3073" max="3073" width="29.5703125" customWidth="1"/>
    <col min="3075" max="3078" width="6.85546875" customWidth="1"/>
    <col min="3079" max="3079" width="28.85546875" customWidth="1"/>
    <col min="3329" max="3329" width="29.5703125" customWidth="1"/>
    <col min="3331" max="3334" width="6.85546875" customWidth="1"/>
    <col min="3335" max="3335" width="28.85546875" customWidth="1"/>
    <col min="3585" max="3585" width="29.5703125" customWidth="1"/>
    <col min="3587" max="3590" width="6.85546875" customWidth="1"/>
    <col min="3591" max="3591" width="28.85546875" customWidth="1"/>
    <col min="3841" max="3841" width="29.5703125" customWidth="1"/>
    <col min="3843" max="3846" width="6.85546875" customWidth="1"/>
    <col min="3847" max="3847" width="28.85546875" customWidth="1"/>
    <col min="4097" max="4097" width="29.5703125" customWidth="1"/>
    <col min="4099" max="4102" width="6.85546875" customWidth="1"/>
    <col min="4103" max="4103" width="28.85546875" customWidth="1"/>
    <col min="4353" max="4353" width="29.5703125" customWidth="1"/>
    <col min="4355" max="4358" width="6.85546875" customWidth="1"/>
    <col min="4359" max="4359" width="28.85546875" customWidth="1"/>
    <col min="4609" max="4609" width="29.5703125" customWidth="1"/>
    <col min="4611" max="4614" width="6.85546875" customWidth="1"/>
    <col min="4615" max="4615" width="28.85546875" customWidth="1"/>
    <col min="4865" max="4865" width="29.5703125" customWidth="1"/>
    <col min="4867" max="4870" width="6.85546875" customWidth="1"/>
    <col min="4871" max="4871" width="28.85546875" customWidth="1"/>
    <col min="5121" max="5121" width="29.5703125" customWidth="1"/>
    <col min="5123" max="5126" width="6.85546875" customWidth="1"/>
    <col min="5127" max="5127" width="28.85546875" customWidth="1"/>
    <col min="5377" max="5377" width="29.5703125" customWidth="1"/>
    <col min="5379" max="5382" width="6.85546875" customWidth="1"/>
    <col min="5383" max="5383" width="28.85546875" customWidth="1"/>
    <col min="5633" max="5633" width="29.5703125" customWidth="1"/>
    <col min="5635" max="5638" width="6.85546875" customWidth="1"/>
    <col min="5639" max="5639" width="28.85546875" customWidth="1"/>
    <col min="5889" max="5889" width="29.5703125" customWidth="1"/>
    <col min="5891" max="5894" width="6.85546875" customWidth="1"/>
    <col min="5895" max="5895" width="28.85546875" customWidth="1"/>
    <col min="6145" max="6145" width="29.5703125" customWidth="1"/>
    <col min="6147" max="6150" width="6.85546875" customWidth="1"/>
    <col min="6151" max="6151" width="28.85546875" customWidth="1"/>
    <col min="6401" max="6401" width="29.5703125" customWidth="1"/>
    <col min="6403" max="6406" width="6.85546875" customWidth="1"/>
    <col min="6407" max="6407" width="28.85546875" customWidth="1"/>
    <col min="6657" max="6657" width="29.5703125" customWidth="1"/>
    <col min="6659" max="6662" width="6.85546875" customWidth="1"/>
    <col min="6663" max="6663" width="28.85546875" customWidth="1"/>
    <col min="6913" max="6913" width="29.5703125" customWidth="1"/>
    <col min="6915" max="6918" width="6.85546875" customWidth="1"/>
    <col min="6919" max="6919" width="28.85546875" customWidth="1"/>
    <col min="7169" max="7169" width="29.5703125" customWidth="1"/>
    <col min="7171" max="7174" width="6.85546875" customWidth="1"/>
    <col min="7175" max="7175" width="28.85546875" customWidth="1"/>
    <col min="7425" max="7425" width="29.5703125" customWidth="1"/>
    <col min="7427" max="7430" width="6.85546875" customWidth="1"/>
    <col min="7431" max="7431" width="28.85546875" customWidth="1"/>
    <col min="7681" max="7681" width="29.5703125" customWidth="1"/>
    <col min="7683" max="7686" width="6.85546875" customWidth="1"/>
    <col min="7687" max="7687" width="28.85546875" customWidth="1"/>
    <col min="7937" max="7937" width="29.5703125" customWidth="1"/>
    <col min="7939" max="7942" width="6.85546875" customWidth="1"/>
    <col min="7943" max="7943" width="28.85546875" customWidth="1"/>
    <col min="8193" max="8193" width="29.5703125" customWidth="1"/>
    <col min="8195" max="8198" width="6.85546875" customWidth="1"/>
    <col min="8199" max="8199" width="28.85546875" customWidth="1"/>
    <col min="8449" max="8449" width="29.5703125" customWidth="1"/>
    <col min="8451" max="8454" width="6.85546875" customWidth="1"/>
    <col min="8455" max="8455" width="28.85546875" customWidth="1"/>
    <col min="8705" max="8705" width="29.5703125" customWidth="1"/>
    <col min="8707" max="8710" width="6.85546875" customWidth="1"/>
    <col min="8711" max="8711" width="28.85546875" customWidth="1"/>
    <col min="8961" max="8961" width="29.5703125" customWidth="1"/>
    <col min="8963" max="8966" width="6.85546875" customWidth="1"/>
    <col min="8967" max="8967" width="28.85546875" customWidth="1"/>
    <col min="9217" max="9217" width="29.5703125" customWidth="1"/>
    <col min="9219" max="9222" width="6.85546875" customWidth="1"/>
    <col min="9223" max="9223" width="28.85546875" customWidth="1"/>
    <col min="9473" max="9473" width="29.5703125" customWidth="1"/>
    <col min="9475" max="9478" width="6.85546875" customWidth="1"/>
    <col min="9479" max="9479" width="28.85546875" customWidth="1"/>
    <col min="9729" max="9729" width="29.5703125" customWidth="1"/>
    <col min="9731" max="9734" width="6.85546875" customWidth="1"/>
    <col min="9735" max="9735" width="28.85546875" customWidth="1"/>
    <col min="9985" max="9985" width="29.5703125" customWidth="1"/>
    <col min="9987" max="9990" width="6.85546875" customWidth="1"/>
    <col min="9991" max="9991" width="28.85546875" customWidth="1"/>
    <col min="10241" max="10241" width="29.5703125" customWidth="1"/>
    <col min="10243" max="10246" width="6.85546875" customWidth="1"/>
    <col min="10247" max="10247" width="28.85546875" customWidth="1"/>
    <col min="10497" max="10497" width="29.5703125" customWidth="1"/>
    <col min="10499" max="10502" width="6.85546875" customWidth="1"/>
    <col min="10503" max="10503" width="28.85546875" customWidth="1"/>
    <col min="10753" max="10753" width="29.5703125" customWidth="1"/>
    <col min="10755" max="10758" width="6.85546875" customWidth="1"/>
    <col min="10759" max="10759" width="28.85546875" customWidth="1"/>
    <col min="11009" max="11009" width="29.5703125" customWidth="1"/>
    <col min="11011" max="11014" width="6.85546875" customWidth="1"/>
    <col min="11015" max="11015" width="28.85546875" customWidth="1"/>
    <col min="11265" max="11265" width="29.5703125" customWidth="1"/>
    <col min="11267" max="11270" width="6.85546875" customWidth="1"/>
    <col min="11271" max="11271" width="28.85546875" customWidth="1"/>
    <col min="11521" max="11521" width="29.5703125" customWidth="1"/>
    <col min="11523" max="11526" width="6.85546875" customWidth="1"/>
    <col min="11527" max="11527" width="28.85546875" customWidth="1"/>
    <col min="11777" max="11777" width="29.5703125" customWidth="1"/>
    <col min="11779" max="11782" width="6.85546875" customWidth="1"/>
    <col min="11783" max="11783" width="28.85546875" customWidth="1"/>
    <col min="12033" max="12033" width="29.5703125" customWidth="1"/>
    <col min="12035" max="12038" width="6.85546875" customWidth="1"/>
    <col min="12039" max="12039" width="28.85546875" customWidth="1"/>
    <col min="12289" max="12289" width="29.5703125" customWidth="1"/>
    <col min="12291" max="12294" width="6.85546875" customWidth="1"/>
    <col min="12295" max="12295" width="28.85546875" customWidth="1"/>
    <col min="12545" max="12545" width="29.5703125" customWidth="1"/>
    <col min="12547" max="12550" width="6.85546875" customWidth="1"/>
    <col min="12551" max="12551" width="28.85546875" customWidth="1"/>
    <col min="12801" max="12801" width="29.5703125" customWidth="1"/>
    <col min="12803" max="12806" width="6.85546875" customWidth="1"/>
    <col min="12807" max="12807" width="28.85546875" customWidth="1"/>
    <col min="13057" max="13057" width="29.5703125" customWidth="1"/>
    <col min="13059" max="13062" width="6.85546875" customWidth="1"/>
    <col min="13063" max="13063" width="28.85546875" customWidth="1"/>
    <col min="13313" max="13313" width="29.5703125" customWidth="1"/>
    <col min="13315" max="13318" width="6.85546875" customWidth="1"/>
    <col min="13319" max="13319" width="28.85546875" customWidth="1"/>
    <col min="13569" max="13569" width="29.5703125" customWidth="1"/>
    <col min="13571" max="13574" width="6.85546875" customWidth="1"/>
    <col min="13575" max="13575" width="28.85546875" customWidth="1"/>
    <col min="13825" max="13825" width="29.5703125" customWidth="1"/>
    <col min="13827" max="13830" width="6.85546875" customWidth="1"/>
    <col min="13831" max="13831" width="28.85546875" customWidth="1"/>
    <col min="14081" max="14081" width="29.5703125" customWidth="1"/>
    <col min="14083" max="14086" width="6.85546875" customWidth="1"/>
    <col min="14087" max="14087" width="28.85546875" customWidth="1"/>
    <col min="14337" max="14337" width="29.5703125" customWidth="1"/>
    <col min="14339" max="14342" width="6.85546875" customWidth="1"/>
    <col min="14343" max="14343" width="28.85546875" customWidth="1"/>
    <col min="14593" max="14593" width="29.5703125" customWidth="1"/>
    <col min="14595" max="14598" width="6.85546875" customWidth="1"/>
    <col min="14599" max="14599" width="28.85546875" customWidth="1"/>
    <col min="14849" max="14849" width="29.5703125" customWidth="1"/>
    <col min="14851" max="14854" width="6.85546875" customWidth="1"/>
    <col min="14855" max="14855" width="28.85546875" customWidth="1"/>
    <col min="15105" max="15105" width="29.5703125" customWidth="1"/>
    <col min="15107" max="15110" width="6.85546875" customWidth="1"/>
    <col min="15111" max="15111" width="28.85546875" customWidth="1"/>
    <col min="15361" max="15361" width="29.5703125" customWidth="1"/>
    <col min="15363" max="15366" width="6.85546875" customWidth="1"/>
    <col min="15367" max="15367" width="28.85546875" customWidth="1"/>
    <col min="15617" max="15617" width="29.5703125" customWidth="1"/>
    <col min="15619" max="15622" width="6.85546875" customWidth="1"/>
    <col min="15623" max="15623" width="28.85546875" customWidth="1"/>
    <col min="15873" max="15873" width="29.5703125" customWidth="1"/>
    <col min="15875" max="15878" width="6.85546875" customWidth="1"/>
    <col min="15879" max="15879" width="28.85546875" customWidth="1"/>
    <col min="16129" max="16129" width="29.5703125" customWidth="1"/>
    <col min="16131" max="16134" width="6.85546875" customWidth="1"/>
    <col min="16135" max="16135" width="28.8554687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4" spans="1:8" x14ac:dyDescent="0.25">
      <c r="A4" s="2" t="s">
        <v>1</v>
      </c>
      <c r="B4" s="2"/>
      <c r="C4" s="12" t="s">
        <v>2</v>
      </c>
      <c r="D4" s="13"/>
      <c r="E4" s="12" t="s">
        <v>3</v>
      </c>
      <c r="F4" s="13"/>
      <c r="G4" s="3" t="s">
        <v>4</v>
      </c>
    </row>
    <row r="5" spans="1:8" x14ac:dyDescent="0.25">
      <c r="A5" s="2"/>
      <c r="B5" s="2"/>
      <c r="C5" s="2" t="s">
        <v>5</v>
      </c>
      <c r="D5" s="2" t="s">
        <v>6</v>
      </c>
      <c r="E5" s="3" t="s">
        <v>5</v>
      </c>
      <c r="F5" s="3" t="s">
        <v>6</v>
      </c>
      <c r="G5" s="3"/>
    </row>
    <row r="6" spans="1:8" ht="25.5" x14ac:dyDescent="0.25">
      <c r="A6" s="4" t="s">
        <v>7</v>
      </c>
      <c r="B6" s="5" t="s">
        <v>8</v>
      </c>
      <c r="C6" s="6"/>
      <c r="D6" s="6"/>
      <c r="E6" s="7"/>
      <c r="F6" s="7"/>
      <c r="G6" s="7"/>
      <c r="H6">
        <v>3</v>
      </c>
    </row>
    <row r="7" spans="1:8" x14ac:dyDescent="0.25">
      <c r="A7" s="4" t="s">
        <v>9</v>
      </c>
      <c r="B7" s="5" t="s">
        <v>10</v>
      </c>
      <c r="C7" s="6"/>
      <c r="D7" s="6"/>
      <c r="E7" s="7"/>
      <c r="F7" s="7"/>
      <c r="G7" s="7"/>
      <c r="H7">
        <v>3</v>
      </c>
    </row>
    <row r="8" spans="1:8" ht="38.25" x14ac:dyDescent="0.25">
      <c r="A8" s="4" t="s">
        <v>11</v>
      </c>
      <c r="B8" s="6" t="s">
        <v>12</v>
      </c>
      <c r="C8" s="6"/>
      <c r="D8" s="6"/>
      <c r="E8" s="7"/>
      <c r="F8" s="7"/>
      <c r="G8" s="7"/>
      <c r="H8">
        <v>4</v>
      </c>
    </row>
    <row r="9" spans="1:8" x14ac:dyDescent="0.25">
      <c r="A9" s="4" t="s">
        <v>13</v>
      </c>
      <c r="B9" s="5" t="s">
        <v>14</v>
      </c>
      <c r="C9" s="6"/>
      <c r="D9" s="6"/>
      <c r="E9" s="7"/>
      <c r="F9" s="7"/>
      <c r="G9" s="7"/>
      <c r="H9">
        <v>3</v>
      </c>
    </row>
    <row r="10" spans="1:8" ht="51" x14ac:dyDescent="0.25">
      <c r="A10" s="4" t="s">
        <v>15</v>
      </c>
      <c r="B10" s="5" t="s">
        <v>16</v>
      </c>
      <c r="C10" s="6"/>
      <c r="D10" s="6"/>
      <c r="E10" s="7"/>
      <c r="F10" s="7"/>
      <c r="G10" s="7"/>
      <c r="H10">
        <v>3</v>
      </c>
    </row>
    <row r="11" spans="1:8" ht="25.5" x14ac:dyDescent="0.25">
      <c r="A11" s="4" t="s">
        <v>17</v>
      </c>
      <c r="B11" s="5" t="s">
        <v>18</v>
      </c>
      <c r="C11" s="6"/>
      <c r="D11" s="6"/>
      <c r="E11" s="7"/>
      <c r="F11" s="7"/>
      <c r="G11" s="7"/>
      <c r="H11">
        <v>2</v>
      </c>
    </row>
    <row r="12" spans="1:8" ht="25.5" x14ac:dyDescent="0.25">
      <c r="A12" s="4" t="s">
        <v>19</v>
      </c>
      <c r="B12" s="5" t="s">
        <v>20</v>
      </c>
      <c r="C12" s="6"/>
      <c r="D12" s="6"/>
      <c r="E12" s="7"/>
      <c r="F12" s="7"/>
      <c r="G12" s="7"/>
      <c r="H12">
        <v>2</v>
      </c>
    </row>
    <row r="13" spans="1:8" ht="25.5" x14ac:dyDescent="0.25">
      <c r="A13" s="4" t="s">
        <v>21</v>
      </c>
      <c r="B13" s="5" t="s">
        <v>22</v>
      </c>
      <c r="C13" s="6"/>
      <c r="D13" s="6"/>
      <c r="E13" s="7"/>
      <c r="F13" s="7"/>
      <c r="G13" s="7"/>
      <c r="H13">
        <v>2</v>
      </c>
    </row>
    <row r="14" spans="1:8" ht="25.5" x14ac:dyDescent="0.25">
      <c r="A14" s="4" t="s">
        <v>23</v>
      </c>
      <c r="B14" s="5" t="s">
        <v>24</v>
      </c>
      <c r="C14" s="6"/>
      <c r="D14" s="6"/>
      <c r="E14" s="7"/>
      <c r="F14" s="7"/>
      <c r="G14" s="7"/>
      <c r="H14">
        <v>3</v>
      </c>
    </row>
    <row r="15" spans="1:8" ht="25.5" x14ac:dyDescent="0.25">
      <c r="A15" s="4" t="s">
        <v>25</v>
      </c>
      <c r="B15" s="6" t="s">
        <v>26</v>
      </c>
      <c r="C15" s="6"/>
      <c r="D15" s="6"/>
      <c r="E15" s="7"/>
      <c r="F15" s="7"/>
      <c r="G15" s="7"/>
      <c r="H15">
        <v>4</v>
      </c>
    </row>
    <row r="16" spans="1:8" ht="25.5" x14ac:dyDescent="0.25">
      <c r="A16" s="4" t="s">
        <v>27</v>
      </c>
      <c r="B16" s="5" t="s">
        <v>28</v>
      </c>
      <c r="C16" s="6"/>
      <c r="D16" s="6"/>
      <c r="E16" s="7"/>
      <c r="F16" s="7"/>
      <c r="G16" s="7"/>
      <c r="H16">
        <v>2</v>
      </c>
    </row>
    <row r="17" spans="1:9" ht="38.25" x14ac:dyDescent="0.25">
      <c r="A17" s="4" t="s">
        <v>29</v>
      </c>
      <c r="B17" s="5" t="s">
        <v>30</v>
      </c>
      <c r="C17" s="6"/>
      <c r="D17" s="6"/>
      <c r="E17" s="7"/>
      <c r="F17" s="7"/>
      <c r="G17" s="7"/>
      <c r="H17">
        <v>3</v>
      </c>
    </row>
    <row r="18" spans="1:9" ht="25.5" x14ac:dyDescent="0.25">
      <c r="A18" s="4" t="s">
        <v>31</v>
      </c>
      <c r="B18" s="5" t="s">
        <v>32</v>
      </c>
      <c r="C18" s="6"/>
      <c r="D18" s="6"/>
      <c r="E18" s="7"/>
      <c r="F18" s="7"/>
      <c r="G18" s="7"/>
      <c r="H18">
        <v>3</v>
      </c>
    </row>
    <row r="19" spans="1:9" ht="25.5" x14ac:dyDescent="0.25">
      <c r="A19" s="4" t="s">
        <v>33</v>
      </c>
      <c r="B19" s="5" t="s">
        <v>34</v>
      </c>
      <c r="C19" s="6"/>
      <c r="D19" s="6"/>
      <c r="E19" s="7"/>
      <c r="F19" s="7"/>
      <c r="G19" s="7"/>
      <c r="H19">
        <v>4</v>
      </c>
    </row>
    <row r="20" spans="1:9" ht="51" x14ac:dyDescent="0.25">
      <c r="A20" s="4" t="s">
        <v>35</v>
      </c>
      <c r="B20" s="5" t="s">
        <v>36</v>
      </c>
      <c r="C20" s="6"/>
      <c r="D20" s="6"/>
      <c r="E20" s="7"/>
      <c r="F20" s="7"/>
      <c r="G20" s="7"/>
      <c r="H20">
        <v>3</v>
      </c>
    </row>
    <row r="21" spans="1:9" x14ac:dyDescent="0.25">
      <c r="A21" s="8"/>
      <c r="B21" s="9"/>
      <c r="C21" s="9"/>
      <c r="D21" s="9"/>
      <c r="E21" s="9"/>
      <c r="F21" s="9"/>
      <c r="G21" s="9"/>
      <c r="H21">
        <f>H8+H9+H10+H11+H12+H13+H14+H15+H16+H17+H18+H19+H6+H7</f>
        <v>41</v>
      </c>
      <c r="I21">
        <v>75</v>
      </c>
    </row>
    <row r="22" spans="1:9" x14ac:dyDescent="0.25">
      <c r="A22" s="8"/>
      <c r="B22" s="9"/>
      <c r="C22" s="9"/>
      <c r="D22" s="9"/>
      <c r="E22" s="9"/>
      <c r="F22" s="9"/>
      <c r="G22" s="9"/>
    </row>
    <row r="23" spans="1:9" x14ac:dyDescent="0.25">
      <c r="A23" s="10" t="s">
        <v>37</v>
      </c>
      <c r="B23" s="11"/>
      <c r="C23" s="11"/>
      <c r="D23" s="11"/>
      <c r="E23" s="11"/>
      <c r="F23" s="11"/>
      <c r="G23" s="11"/>
    </row>
    <row r="24" spans="1:9" x14ac:dyDescent="0.25">
      <c r="A24" s="14"/>
      <c r="B24" s="15"/>
      <c r="C24" s="15"/>
      <c r="D24" s="15"/>
      <c r="E24" s="15"/>
      <c r="F24" s="15"/>
      <c r="G24" s="16"/>
    </row>
    <row r="25" spans="1:9" x14ac:dyDescent="0.25">
      <c r="A25" s="17"/>
      <c r="B25" s="18"/>
      <c r="C25" s="18"/>
      <c r="D25" s="18"/>
      <c r="E25" s="18"/>
      <c r="F25" s="18"/>
      <c r="G25" s="19"/>
    </row>
    <row r="26" spans="1:9" x14ac:dyDescent="0.25">
      <c r="A26" s="17"/>
      <c r="B26" s="18"/>
      <c r="C26" s="18"/>
      <c r="D26" s="18"/>
      <c r="E26" s="18"/>
      <c r="F26" s="18"/>
      <c r="G26" s="19"/>
    </row>
    <row r="27" spans="1:9" x14ac:dyDescent="0.25">
      <c r="A27" s="17"/>
      <c r="B27" s="18"/>
      <c r="C27" s="18"/>
      <c r="D27" s="18"/>
      <c r="E27" s="18"/>
      <c r="F27" s="18"/>
      <c r="G27" s="19"/>
    </row>
    <row r="28" spans="1:9" x14ac:dyDescent="0.25">
      <c r="A28" s="17"/>
      <c r="B28" s="18"/>
      <c r="C28" s="18"/>
      <c r="D28" s="18"/>
      <c r="E28" s="18"/>
      <c r="F28" s="18"/>
      <c r="G28" s="19"/>
    </row>
    <row r="29" spans="1:9" x14ac:dyDescent="0.25">
      <c r="A29" s="17"/>
      <c r="B29" s="18"/>
      <c r="C29" s="18"/>
      <c r="D29" s="18"/>
      <c r="E29" s="18"/>
      <c r="F29" s="18"/>
      <c r="G29" s="19"/>
    </row>
    <row r="30" spans="1:9" x14ac:dyDescent="0.25">
      <c r="A30" s="20"/>
      <c r="B30" s="21"/>
      <c r="C30" s="21"/>
      <c r="D30" s="21"/>
      <c r="E30" s="21"/>
      <c r="F30" s="21"/>
      <c r="G30" s="22"/>
    </row>
  </sheetData>
  <mergeCells count="3">
    <mergeCell ref="C4:D4"/>
    <mergeCell ref="E4:F4"/>
    <mergeCell ref="A24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59011-07-11</cp:lastModifiedBy>
  <dcterms:created xsi:type="dcterms:W3CDTF">2022-02-10T13:11:27Z</dcterms:created>
  <dcterms:modified xsi:type="dcterms:W3CDTF">2022-02-10T13:47:33Z</dcterms:modified>
</cp:coreProperties>
</file>