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ll-fix impact" sheetId="1" state="visible" r:id="rId1"/>
    <sheet xmlns:r="http://schemas.openxmlformats.org/officeDocument/2006/relationships" name="material predictions" sheetId="2" state="visible" r:id="rId2"/>
    <sheet xmlns:r="http://schemas.openxmlformats.org/officeDocument/2006/relationships" name="thickness scaling" sheetId="3" state="visible" r:id="rId3"/>
    <sheet xmlns:r="http://schemas.openxmlformats.org/officeDocument/2006/relationships" name="surface verification" sheetId="4" state="visible" r:id="rId4"/>
  </sheets>
  <definedNames>
    <definedName name="_xlnm._FilterDatabase" localSheetId="0" hidden="1">'hull-fix impact'!$A$1:$H$58</definedName>
    <definedName name="_xlnm._FilterDatabase" localSheetId="1" hidden="1">'material predictions'!$A$1:$H$58</definedName>
    <definedName name="_xlnm._FilterDatabase" localSheetId="2" hidden="1">'thickness scaling'!$A$1:$I$58</definedName>
    <definedName name="_xlnm._FilterDatabase" localSheetId="3" hidden="1">'surface verification'!$A$1:$J$58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Crush Depth by Material (box, solid, T=1)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'material predictions'!$J$2:$J$4</f>
            </numRef>
          </cat>
          <val>
            <numRef>
              <f>'material predictions'!$K$1:$K$4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Crush Depth (blocks)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Crush Depth vs Thickness (box oak hollow)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Thickness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Crush Depth (blocks)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0" customWidth="1" min="4" max="4"/>
    <col width="16" customWidth="1" min="5" max="5"/>
    <col width="8" customWidth="1" min="6" max="6"/>
    <col width="12" customWidth="1" min="7" max="7"/>
    <col width="10" customWidth="1" min="8" max="8"/>
  </cols>
  <sheetData>
    <row r="1">
      <c r="A1" s="1" t="inlineStr">
        <is>
          <t>shape</t>
        </is>
      </c>
      <c r="B1" s="1" t="inlineStr">
        <is>
          <t>size</t>
        </is>
      </c>
      <c r="C1" s="1" t="inlineStr">
        <is>
          <t>material</t>
        </is>
      </c>
      <c r="D1" s="1" t="inlineStr">
        <is>
          <t>thickness</t>
        </is>
      </c>
      <c r="E1" s="1" t="inlineStr">
        <is>
          <t>internal_struct</t>
        </is>
      </c>
      <c r="F1" s="1" t="inlineStr">
        <is>
          <t>blocks</t>
        </is>
      </c>
      <c r="G1" s="1" t="inlineStr">
        <is>
          <t>hull_blocks</t>
        </is>
      </c>
      <c r="H1" s="1" t="inlineStr">
        <is>
          <t>hull_ratio</t>
        </is>
      </c>
    </row>
    <row r="2">
      <c r="A2" s="2" t="inlineStr">
        <is>
          <t>box</t>
        </is>
      </c>
      <c r="B2" s="2" t="n">
        <v>10</v>
      </c>
      <c r="C2" s="2" t="inlineStr">
        <is>
          <t>oak</t>
        </is>
      </c>
      <c r="D2" s="2" t="n">
        <v>1</v>
      </c>
      <c r="E2" s="2" t="inlineStr">
        <is>
          <t>solid</t>
        </is>
      </c>
      <c r="F2" s="2" t="n">
        <v>1000</v>
      </c>
      <c r="G2" s="2" t="n">
        <v>488</v>
      </c>
      <c r="H2" s="2" t="n">
        <v>0.488</v>
      </c>
    </row>
    <row r="3">
      <c r="A3" s="2" t="inlineStr">
        <is>
          <t>box</t>
        </is>
      </c>
      <c r="B3" s="2" t="n">
        <v>10</v>
      </c>
      <c r="C3" s="2" t="inlineStr">
        <is>
          <t>oak</t>
        </is>
      </c>
      <c r="D3" s="2" t="n">
        <v>1</v>
      </c>
      <c r="E3" s="2" t="inlineStr">
        <is>
          <t>hollow</t>
        </is>
      </c>
      <c r="F3" s="2" t="n">
        <v>488</v>
      </c>
      <c r="G3" s="2" t="n">
        <v>488</v>
      </c>
      <c r="H3" s="2" t="n">
        <v>1</v>
      </c>
    </row>
    <row r="4">
      <c r="A4" s="2" t="inlineStr">
        <is>
          <t>box</t>
        </is>
      </c>
      <c r="B4" s="2" t="n">
        <v>10</v>
      </c>
      <c r="C4" s="2" t="inlineStr">
        <is>
          <t>oak</t>
        </is>
      </c>
      <c r="D4" s="2" t="n">
        <v>1</v>
      </c>
      <c r="E4" s="2" t="inlineStr">
        <is>
          <t>ribs</t>
        </is>
      </c>
      <c r="F4" s="2" t="n">
        <v>520</v>
      </c>
      <c r="G4" s="2" t="n">
        <v>520</v>
      </c>
      <c r="H4" s="2" t="n">
        <v>1</v>
      </c>
    </row>
    <row r="5">
      <c r="A5" s="2" t="inlineStr">
        <is>
          <t>box</t>
        </is>
      </c>
      <c r="B5" s="2" t="n">
        <v>10</v>
      </c>
      <c r="C5" s="2" t="inlineStr">
        <is>
          <t>oak</t>
        </is>
      </c>
      <c r="D5" s="2" t="n">
        <v>2</v>
      </c>
      <c r="E5" s="2" t="inlineStr">
        <is>
          <t>solid</t>
        </is>
      </c>
      <c r="F5" s="2" t="n">
        <v>1000</v>
      </c>
      <c r="G5" s="2" t="n">
        <v>488</v>
      </c>
      <c r="H5" s="2" t="n">
        <v>0.488</v>
      </c>
    </row>
    <row r="6">
      <c r="A6" s="2" t="inlineStr">
        <is>
          <t>box</t>
        </is>
      </c>
      <c r="B6" s="2" t="n">
        <v>10</v>
      </c>
      <c r="C6" s="2" t="inlineStr">
        <is>
          <t>oak</t>
        </is>
      </c>
      <c r="D6" s="2" t="n">
        <v>2</v>
      </c>
      <c r="E6" s="2" t="inlineStr">
        <is>
          <t>hollow</t>
        </is>
      </c>
      <c r="F6" s="2" t="n">
        <v>784</v>
      </c>
      <c r="G6" s="2" t="n">
        <v>704</v>
      </c>
      <c r="H6" s="2" t="n">
        <v>0.898</v>
      </c>
    </row>
    <row r="7">
      <c r="A7" s="2" t="inlineStr">
        <is>
          <t>box</t>
        </is>
      </c>
      <c r="B7" s="2" t="n">
        <v>10</v>
      </c>
      <c r="C7" s="2" t="inlineStr">
        <is>
          <t>oak</t>
        </is>
      </c>
      <c r="D7" s="2" t="n">
        <v>2</v>
      </c>
      <c r="E7" s="2" t="inlineStr">
        <is>
          <t>ribs</t>
        </is>
      </c>
      <c r="F7" s="2" t="n">
        <v>790</v>
      </c>
      <c r="G7" s="2" t="n">
        <v>708</v>
      </c>
      <c r="H7" s="2" t="n">
        <v>0.8962</v>
      </c>
    </row>
    <row r="8">
      <c r="A8" s="2" t="inlineStr">
        <is>
          <t>box</t>
        </is>
      </c>
      <c r="B8" s="2" t="n">
        <v>10</v>
      </c>
      <c r="C8" s="2" t="inlineStr">
        <is>
          <t>oak</t>
        </is>
      </c>
      <c r="D8" s="2" t="n">
        <v>3</v>
      </c>
      <c r="E8" s="2" t="inlineStr">
        <is>
          <t>solid</t>
        </is>
      </c>
      <c r="F8" s="2" t="n">
        <v>1000</v>
      </c>
      <c r="G8" s="2" t="n">
        <v>488</v>
      </c>
      <c r="H8" s="2" t="n">
        <v>0.488</v>
      </c>
    </row>
    <row r="9">
      <c r="A9" s="2" t="inlineStr">
        <is>
          <t>box</t>
        </is>
      </c>
      <c r="B9" s="2" t="n">
        <v>10</v>
      </c>
      <c r="C9" s="2" t="inlineStr">
        <is>
          <t>oak</t>
        </is>
      </c>
      <c r="D9" s="2" t="n">
        <v>3</v>
      </c>
      <c r="E9" s="2" t="inlineStr">
        <is>
          <t>hollow</t>
        </is>
      </c>
      <c r="F9" s="2" t="n">
        <v>936</v>
      </c>
      <c r="G9" s="2" t="n">
        <v>584</v>
      </c>
      <c r="H9" s="2" t="n">
        <v>0.6239</v>
      </c>
    </row>
    <row r="10">
      <c r="A10" s="2" t="inlineStr">
        <is>
          <t>box</t>
        </is>
      </c>
      <c r="B10" s="2" t="n">
        <v>10</v>
      </c>
      <c r="C10" s="2" t="inlineStr">
        <is>
          <t>oak</t>
        </is>
      </c>
      <c r="D10" s="2" t="n">
        <v>3</v>
      </c>
      <c r="E10" s="2" t="inlineStr">
        <is>
          <t>ribs</t>
        </is>
      </c>
      <c r="F10" s="2" t="n">
        <v>940</v>
      </c>
      <c r="G10" s="2" t="n">
        <v>586</v>
      </c>
      <c r="H10" s="2" t="n">
        <v>0.6234</v>
      </c>
    </row>
    <row r="11">
      <c r="A11" s="2" t="inlineStr">
        <is>
          <t>box</t>
        </is>
      </c>
      <c r="B11" s="2" t="n">
        <v>10</v>
      </c>
      <c r="C11" s="2" t="inlineStr">
        <is>
          <t>oak</t>
        </is>
      </c>
      <c r="D11" s="2" t="n">
        <v>4</v>
      </c>
      <c r="E11" s="2" t="inlineStr">
        <is>
          <t>solid</t>
        </is>
      </c>
      <c r="F11" s="2" t="n">
        <v>1000</v>
      </c>
      <c r="G11" s="2" t="n">
        <v>488</v>
      </c>
      <c r="H11" s="2" t="n">
        <v>0.488</v>
      </c>
    </row>
    <row r="12">
      <c r="A12" s="2" t="inlineStr">
        <is>
          <t>box</t>
        </is>
      </c>
      <c r="B12" s="2" t="n">
        <v>10</v>
      </c>
      <c r="C12" s="2" t="inlineStr">
        <is>
          <t>oak</t>
        </is>
      </c>
      <c r="D12" s="2" t="n">
        <v>4</v>
      </c>
      <c r="E12" s="2" t="inlineStr">
        <is>
          <t>hollow</t>
        </is>
      </c>
      <c r="F12" s="2" t="n">
        <v>992</v>
      </c>
      <c r="G12" s="2" t="n">
        <v>512</v>
      </c>
      <c r="H12" s="2" t="n">
        <v>0.5161</v>
      </c>
    </row>
    <row r="13">
      <c r="A13" s="2" t="inlineStr">
        <is>
          <t>box</t>
        </is>
      </c>
      <c r="B13" s="2" t="n">
        <v>10</v>
      </c>
      <c r="C13" s="2" t="inlineStr">
        <is>
          <t>oak</t>
        </is>
      </c>
      <c r="D13" s="2" t="n">
        <v>4</v>
      </c>
      <c r="E13" s="2" t="inlineStr">
        <is>
          <t>ribs</t>
        </is>
      </c>
      <c r="F13" s="2" t="n">
        <v>994</v>
      </c>
      <c r="G13" s="2" t="n">
        <v>508</v>
      </c>
      <c r="H13" s="2" t="n">
        <v>0.5111</v>
      </c>
    </row>
    <row r="14">
      <c r="A14" s="2" t="inlineStr">
        <is>
          <t>box</t>
        </is>
      </c>
      <c r="B14" s="2" t="n">
        <v>10</v>
      </c>
      <c r="C14" s="2" t="inlineStr">
        <is>
          <t>oak</t>
        </is>
      </c>
      <c r="D14" s="2" t="n">
        <v>5</v>
      </c>
      <c r="E14" s="2" t="inlineStr">
        <is>
          <t>solid</t>
        </is>
      </c>
      <c r="F14" s="2" t="n">
        <v>1000</v>
      </c>
      <c r="G14" s="2" t="n">
        <v>488</v>
      </c>
      <c r="H14" s="2" t="n">
        <v>0.488</v>
      </c>
    </row>
    <row r="15">
      <c r="A15" s="2" t="inlineStr">
        <is>
          <t>box</t>
        </is>
      </c>
      <c r="B15" s="2" t="n">
        <v>10</v>
      </c>
      <c r="C15" s="2" t="inlineStr">
        <is>
          <t>oak</t>
        </is>
      </c>
      <c r="D15" s="2" t="n">
        <v>5</v>
      </c>
      <c r="E15" s="2" t="inlineStr">
        <is>
          <t>hollow</t>
        </is>
      </c>
      <c r="F15" s="2" t="n">
        <v>1000</v>
      </c>
      <c r="G15" s="2" t="n">
        <v>488</v>
      </c>
      <c r="H15" s="2" t="n">
        <v>0.488</v>
      </c>
    </row>
    <row r="16">
      <c r="A16" s="2" t="inlineStr">
        <is>
          <t>box</t>
        </is>
      </c>
      <c r="B16" s="2" t="n">
        <v>10</v>
      </c>
      <c r="C16" s="2" t="inlineStr">
        <is>
          <t>oak</t>
        </is>
      </c>
      <c r="D16" s="2" t="n">
        <v>5</v>
      </c>
      <c r="E16" s="2" t="inlineStr">
        <is>
          <t>ribs</t>
        </is>
      </c>
      <c r="F16" s="2" t="n">
        <v>1000</v>
      </c>
      <c r="G16" s="2" t="n">
        <v>488</v>
      </c>
      <c r="H16" s="2" t="n">
        <v>0.488</v>
      </c>
    </row>
    <row r="17">
      <c r="A17" s="2" t="inlineStr">
        <is>
          <t>box</t>
        </is>
      </c>
      <c r="B17" s="2" t="n">
        <v>10</v>
      </c>
      <c r="C17" s="2" t="inlineStr">
        <is>
          <t>iron</t>
        </is>
      </c>
      <c r="D17" s="2" t="n">
        <v>1</v>
      </c>
      <c r="E17" s="2" t="inlineStr">
        <is>
          <t>solid</t>
        </is>
      </c>
      <c r="F17" s="2" t="n">
        <v>1000</v>
      </c>
      <c r="G17" s="2" t="n">
        <v>488</v>
      </c>
      <c r="H17" s="2" t="n">
        <v>0.488</v>
      </c>
    </row>
    <row r="18">
      <c r="A18" s="2" t="inlineStr">
        <is>
          <t>box</t>
        </is>
      </c>
      <c r="B18" s="2" t="n">
        <v>10</v>
      </c>
      <c r="C18" s="2" t="inlineStr">
        <is>
          <t>iron</t>
        </is>
      </c>
      <c r="D18" s="2" t="n">
        <v>1</v>
      </c>
      <c r="E18" s="2" t="inlineStr">
        <is>
          <t>hollow</t>
        </is>
      </c>
      <c r="F18" s="2" t="n">
        <v>488</v>
      </c>
      <c r="G18" s="2" t="n">
        <v>488</v>
      </c>
      <c r="H18" s="2" t="n">
        <v>1</v>
      </c>
    </row>
    <row r="19">
      <c r="A19" s="2" t="inlineStr">
        <is>
          <t>box</t>
        </is>
      </c>
      <c r="B19" s="2" t="n">
        <v>10</v>
      </c>
      <c r="C19" s="2" t="inlineStr">
        <is>
          <t>iron</t>
        </is>
      </c>
      <c r="D19" s="2" t="n">
        <v>1</v>
      </c>
      <c r="E19" s="2" t="inlineStr">
        <is>
          <t>ribs</t>
        </is>
      </c>
      <c r="F19" s="2" t="n">
        <v>520</v>
      </c>
      <c r="G19" s="2" t="n">
        <v>520</v>
      </c>
      <c r="H19" s="2" t="n">
        <v>1</v>
      </c>
    </row>
    <row r="20">
      <c r="A20" s="2" t="inlineStr">
        <is>
          <t>box</t>
        </is>
      </c>
      <c r="B20" s="2" t="n">
        <v>10</v>
      </c>
      <c r="C20" s="2" t="inlineStr">
        <is>
          <t>iron</t>
        </is>
      </c>
      <c r="D20" s="2" t="n">
        <v>2</v>
      </c>
      <c r="E20" s="2" t="inlineStr">
        <is>
          <t>solid</t>
        </is>
      </c>
      <c r="F20" s="2" t="n">
        <v>1000</v>
      </c>
      <c r="G20" s="2" t="n">
        <v>488</v>
      </c>
      <c r="H20" s="2" t="n">
        <v>0.488</v>
      </c>
    </row>
    <row r="21">
      <c r="A21" s="2" t="inlineStr">
        <is>
          <t>box</t>
        </is>
      </c>
      <c r="B21" s="2" t="n">
        <v>10</v>
      </c>
      <c r="C21" s="2" t="inlineStr">
        <is>
          <t>iron</t>
        </is>
      </c>
      <c r="D21" s="2" t="n">
        <v>2</v>
      </c>
      <c r="E21" s="2" t="inlineStr">
        <is>
          <t>hollow</t>
        </is>
      </c>
      <c r="F21" s="2" t="n">
        <v>784</v>
      </c>
      <c r="G21" s="2" t="n">
        <v>704</v>
      </c>
      <c r="H21" s="2" t="n">
        <v>0.898</v>
      </c>
    </row>
    <row r="22">
      <c r="A22" s="2" t="inlineStr">
        <is>
          <t>box</t>
        </is>
      </c>
      <c r="B22" s="2" t="n">
        <v>10</v>
      </c>
      <c r="C22" s="2" t="inlineStr">
        <is>
          <t>iron</t>
        </is>
      </c>
      <c r="D22" s="2" t="n">
        <v>2</v>
      </c>
      <c r="E22" s="2" t="inlineStr">
        <is>
          <t>ribs</t>
        </is>
      </c>
      <c r="F22" s="2" t="n">
        <v>790</v>
      </c>
      <c r="G22" s="2" t="n">
        <v>708</v>
      </c>
      <c r="H22" s="2" t="n">
        <v>0.8962</v>
      </c>
    </row>
    <row r="23">
      <c r="A23" s="2" t="inlineStr">
        <is>
          <t>box</t>
        </is>
      </c>
      <c r="B23" s="2" t="n">
        <v>10</v>
      </c>
      <c r="C23" s="2" t="inlineStr">
        <is>
          <t>iron</t>
        </is>
      </c>
      <c r="D23" s="2" t="n">
        <v>3</v>
      </c>
      <c r="E23" s="2" t="inlineStr">
        <is>
          <t>solid</t>
        </is>
      </c>
      <c r="F23" s="2" t="n">
        <v>1000</v>
      </c>
      <c r="G23" s="2" t="n">
        <v>488</v>
      </c>
      <c r="H23" s="2" t="n">
        <v>0.488</v>
      </c>
    </row>
    <row r="24">
      <c r="A24" s="2" t="inlineStr">
        <is>
          <t>box</t>
        </is>
      </c>
      <c r="B24" s="2" t="n">
        <v>10</v>
      </c>
      <c r="C24" s="2" t="inlineStr">
        <is>
          <t>iron</t>
        </is>
      </c>
      <c r="D24" s="2" t="n">
        <v>3</v>
      </c>
      <c r="E24" s="2" t="inlineStr">
        <is>
          <t>hollow</t>
        </is>
      </c>
      <c r="F24" s="2" t="n">
        <v>936</v>
      </c>
      <c r="G24" s="2" t="n">
        <v>584</v>
      </c>
      <c r="H24" s="2" t="n">
        <v>0.6239</v>
      </c>
    </row>
    <row r="25">
      <c r="A25" s="2" t="inlineStr">
        <is>
          <t>box</t>
        </is>
      </c>
      <c r="B25" s="2" t="n">
        <v>10</v>
      </c>
      <c r="C25" s="2" t="inlineStr">
        <is>
          <t>iron</t>
        </is>
      </c>
      <c r="D25" s="2" t="n">
        <v>3</v>
      </c>
      <c r="E25" s="2" t="inlineStr">
        <is>
          <t>ribs</t>
        </is>
      </c>
      <c r="F25" s="2" t="n">
        <v>940</v>
      </c>
      <c r="G25" s="2" t="n">
        <v>586</v>
      </c>
      <c r="H25" s="2" t="n">
        <v>0.6234</v>
      </c>
    </row>
    <row r="26">
      <c r="A26" s="2" t="inlineStr">
        <is>
          <t>box</t>
        </is>
      </c>
      <c r="B26" s="2" t="n">
        <v>10</v>
      </c>
      <c r="C26" s="2" t="inlineStr">
        <is>
          <t>iron</t>
        </is>
      </c>
      <c r="D26" s="2" t="n">
        <v>4</v>
      </c>
      <c r="E26" s="2" t="inlineStr">
        <is>
          <t>solid</t>
        </is>
      </c>
      <c r="F26" s="2" t="n">
        <v>1000</v>
      </c>
      <c r="G26" s="2" t="n">
        <v>488</v>
      </c>
      <c r="H26" s="2" t="n">
        <v>0.488</v>
      </c>
    </row>
    <row r="27">
      <c r="A27" s="2" t="inlineStr">
        <is>
          <t>box</t>
        </is>
      </c>
      <c r="B27" s="2" t="n">
        <v>10</v>
      </c>
      <c r="C27" s="2" t="inlineStr">
        <is>
          <t>iron</t>
        </is>
      </c>
      <c r="D27" s="2" t="n">
        <v>4</v>
      </c>
      <c r="E27" s="2" t="inlineStr">
        <is>
          <t>hollow</t>
        </is>
      </c>
      <c r="F27" s="2" t="n">
        <v>992</v>
      </c>
      <c r="G27" s="2" t="n">
        <v>512</v>
      </c>
      <c r="H27" s="2" t="n">
        <v>0.5161</v>
      </c>
    </row>
    <row r="28">
      <c r="A28" s="2" t="inlineStr">
        <is>
          <t>box</t>
        </is>
      </c>
      <c r="B28" s="2" t="n">
        <v>10</v>
      </c>
      <c r="C28" s="2" t="inlineStr">
        <is>
          <t>iron</t>
        </is>
      </c>
      <c r="D28" s="2" t="n">
        <v>4</v>
      </c>
      <c r="E28" s="2" t="inlineStr">
        <is>
          <t>ribs</t>
        </is>
      </c>
      <c r="F28" s="2" t="n">
        <v>994</v>
      </c>
      <c r="G28" s="2" t="n">
        <v>508</v>
      </c>
      <c r="H28" s="2" t="n">
        <v>0.5111</v>
      </c>
    </row>
    <row r="29">
      <c r="A29" s="2" t="inlineStr">
        <is>
          <t>box</t>
        </is>
      </c>
      <c r="B29" s="2" t="n">
        <v>10</v>
      </c>
      <c r="C29" s="2" t="inlineStr">
        <is>
          <t>iron</t>
        </is>
      </c>
      <c r="D29" s="2" t="n">
        <v>5</v>
      </c>
      <c r="E29" s="2" t="inlineStr">
        <is>
          <t>solid</t>
        </is>
      </c>
      <c r="F29" s="2" t="n">
        <v>1000</v>
      </c>
      <c r="G29" s="2" t="n">
        <v>488</v>
      </c>
      <c r="H29" s="2" t="n">
        <v>0.488</v>
      </c>
    </row>
    <row r="30">
      <c r="A30" s="2" t="inlineStr">
        <is>
          <t>box</t>
        </is>
      </c>
      <c r="B30" s="2" t="n">
        <v>10</v>
      </c>
      <c r="C30" s="2" t="inlineStr">
        <is>
          <t>iron</t>
        </is>
      </c>
      <c r="D30" s="2" t="n">
        <v>5</v>
      </c>
      <c r="E30" s="2" t="inlineStr">
        <is>
          <t>hollow</t>
        </is>
      </c>
      <c r="F30" s="2" t="n">
        <v>1000</v>
      </c>
      <c r="G30" s="2" t="n">
        <v>488</v>
      </c>
      <c r="H30" s="2" t="n">
        <v>0.488</v>
      </c>
    </row>
    <row r="31">
      <c r="A31" s="2" t="inlineStr">
        <is>
          <t>box</t>
        </is>
      </c>
      <c r="B31" s="2" t="n">
        <v>10</v>
      </c>
      <c r="C31" s="2" t="inlineStr">
        <is>
          <t>iron</t>
        </is>
      </c>
      <c r="D31" s="2" t="n">
        <v>5</v>
      </c>
      <c r="E31" s="2" t="inlineStr">
        <is>
          <t>ribs</t>
        </is>
      </c>
      <c r="F31" s="2" t="n">
        <v>1000</v>
      </c>
      <c r="G31" s="2" t="n">
        <v>488</v>
      </c>
      <c r="H31" s="2" t="n">
        <v>0.488</v>
      </c>
    </row>
    <row r="32">
      <c r="A32" s="2" t="inlineStr">
        <is>
          <t>box</t>
        </is>
      </c>
      <c r="B32" s="2" t="n">
        <v>10</v>
      </c>
      <c r="C32" s="2" t="inlineStr">
        <is>
          <t>diamond</t>
        </is>
      </c>
      <c r="D32" s="2" t="n">
        <v>1</v>
      </c>
      <c r="E32" s="2" t="inlineStr">
        <is>
          <t>solid</t>
        </is>
      </c>
      <c r="F32" s="2" t="n">
        <v>1000</v>
      </c>
      <c r="G32" s="2" t="n">
        <v>488</v>
      </c>
      <c r="H32" s="2" t="n">
        <v>0.488</v>
      </c>
    </row>
    <row r="33">
      <c r="A33" s="2" t="inlineStr">
        <is>
          <t>box</t>
        </is>
      </c>
      <c r="B33" s="2" t="n">
        <v>10</v>
      </c>
      <c r="C33" s="2" t="inlineStr">
        <is>
          <t>diamond</t>
        </is>
      </c>
      <c r="D33" s="2" t="n">
        <v>1</v>
      </c>
      <c r="E33" s="2" t="inlineStr">
        <is>
          <t>hollow</t>
        </is>
      </c>
      <c r="F33" s="2" t="n">
        <v>488</v>
      </c>
      <c r="G33" s="2" t="n">
        <v>488</v>
      </c>
      <c r="H33" s="2" t="n">
        <v>1</v>
      </c>
    </row>
    <row r="34">
      <c r="A34" s="2" t="inlineStr">
        <is>
          <t>box</t>
        </is>
      </c>
      <c r="B34" s="2" t="n">
        <v>10</v>
      </c>
      <c r="C34" s="2" t="inlineStr">
        <is>
          <t>diamond</t>
        </is>
      </c>
      <c r="D34" s="2" t="n">
        <v>1</v>
      </c>
      <c r="E34" s="2" t="inlineStr">
        <is>
          <t>ribs</t>
        </is>
      </c>
      <c r="F34" s="2" t="n">
        <v>520</v>
      </c>
      <c r="G34" s="2" t="n">
        <v>520</v>
      </c>
      <c r="H34" s="2" t="n">
        <v>1</v>
      </c>
    </row>
    <row r="35">
      <c r="A35" s="2" t="inlineStr">
        <is>
          <t>box</t>
        </is>
      </c>
      <c r="B35" s="2" t="n">
        <v>10</v>
      </c>
      <c r="C35" s="2" t="inlineStr">
        <is>
          <t>diamond</t>
        </is>
      </c>
      <c r="D35" s="2" t="n">
        <v>2</v>
      </c>
      <c r="E35" s="2" t="inlineStr">
        <is>
          <t>solid</t>
        </is>
      </c>
      <c r="F35" s="2" t="n">
        <v>1000</v>
      </c>
      <c r="G35" s="2" t="n">
        <v>488</v>
      </c>
      <c r="H35" s="2" t="n">
        <v>0.488</v>
      </c>
    </row>
    <row r="36">
      <c r="A36" s="2" t="inlineStr">
        <is>
          <t>box</t>
        </is>
      </c>
      <c r="B36" s="2" t="n">
        <v>10</v>
      </c>
      <c r="C36" s="2" t="inlineStr">
        <is>
          <t>diamond</t>
        </is>
      </c>
      <c r="D36" s="2" t="n">
        <v>2</v>
      </c>
      <c r="E36" s="2" t="inlineStr">
        <is>
          <t>hollow</t>
        </is>
      </c>
      <c r="F36" s="2" t="n">
        <v>784</v>
      </c>
      <c r="G36" s="2" t="n">
        <v>704</v>
      </c>
      <c r="H36" s="2" t="n">
        <v>0.898</v>
      </c>
    </row>
    <row r="37">
      <c r="A37" s="2" t="inlineStr">
        <is>
          <t>box</t>
        </is>
      </c>
      <c r="B37" s="2" t="n">
        <v>10</v>
      </c>
      <c r="C37" s="2" t="inlineStr">
        <is>
          <t>diamond</t>
        </is>
      </c>
      <c r="D37" s="2" t="n">
        <v>2</v>
      </c>
      <c r="E37" s="2" t="inlineStr">
        <is>
          <t>ribs</t>
        </is>
      </c>
      <c r="F37" s="2" t="n">
        <v>790</v>
      </c>
      <c r="G37" s="2" t="n">
        <v>708</v>
      </c>
      <c r="H37" s="2" t="n">
        <v>0.8962</v>
      </c>
    </row>
    <row r="38">
      <c r="A38" s="2" t="inlineStr">
        <is>
          <t>box</t>
        </is>
      </c>
      <c r="B38" s="2" t="n">
        <v>10</v>
      </c>
      <c r="C38" s="2" t="inlineStr">
        <is>
          <t>diamond</t>
        </is>
      </c>
      <c r="D38" s="2" t="n">
        <v>3</v>
      </c>
      <c r="E38" s="2" t="inlineStr">
        <is>
          <t>solid</t>
        </is>
      </c>
      <c r="F38" s="2" t="n">
        <v>1000</v>
      </c>
      <c r="G38" s="2" t="n">
        <v>488</v>
      </c>
      <c r="H38" s="2" t="n">
        <v>0.488</v>
      </c>
    </row>
    <row r="39">
      <c r="A39" s="2" t="inlineStr">
        <is>
          <t>box</t>
        </is>
      </c>
      <c r="B39" s="2" t="n">
        <v>10</v>
      </c>
      <c r="C39" s="2" t="inlineStr">
        <is>
          <t>diamond</t>
        </is>
      </c>
      <c r="D39" s="2" t="n">
        <v>3</v>
      </c>
      <c r="E39" s="2" t="inlineStr">
        <is>
          <t>hollow</t>
        </is>
      </c>
      <c r="F39" s="2" t="n">
        <v>936</v>
      </c>
      <c r="G39" s="2" t="n">
        <v>584</v>
      </c>
      <c r="H39" s="2" t="n">
        <v>0.6239</v>
      </c>
    </row>
    <row r="40">
      <c r="A40" s="2" t="inlineStr">
        <is>
          <t>box</t>
        </is>
      </c>
      <c r="B40" s="2" t="n">
        <v>10</v>
      </c>
      <c r="C40" s="2" t="inlineStr">
        <is>
          <t>diamond</t>
        </is>
      </c>
      <c r="D40" s="2" t="n">
        <v>3</v>
      </c>
      <c r="E40" s="2" t="inlineStr">
        <is>
          <t>ribs</t>
        </is>
      </c>
      <c r="F40" s="2" t="n">
        <v>940</v>
      </c>
      <c r="G40" s="2" t="n">
        <v>586</v>
      </c>
      <c r="H40" s="2" t="n">
        <v>0.6234</v>
      </c>
    </row>
    <row r="41">
      <c r="A41" s="2" t="inlineStr">
        <is>
          <t>box</t>
        </is>
      </c>
      <c r="B41" s="2" t="n">
        <v>10</v>
      </c>
      <c r="C41" s="2" t="inlineStr">
        <is>
          <t>diamond</t>
        </is>
      </c>
      <c r="D41" s="2" t="n">
        <v>4</v>
      </c>
      <c r="E41" s="2" t="inlineStr">
        <is>
          <t>solid</t>
        </is>
      </c>
      <c r="F41" s="2" t="n">
        <v>1000</v>
      </c>
      <c r="G41" s="2" t="n">
        <v>488</v>
      </c>
      <c r="H41" s="2" t="n">
        <v>0.488</v>
      </c>
    </row>
    <row r="42">
      <c r="A42" s="2" t="inlineStr">
        <is>
          <t>box</t>
        </is>
      </c>
      <c r="B42" s="2" t="n">
        <v>10</v>
      </c>
      <c r="C42" s="2" t="inlineStr">
        <is>
          <t>diamond</t>
        </is>
      </c>
      <c r="D42" s="2" t="n">
        <v>4</v>
      </c>
      <c r="E42" s="2" t="inlineStr">
        <is>
          <t>hollow</t>
        </is>
      </c>
      <c r="F42" s="2" t="n">
        <v>992</v>
      </c>
      <c r="G42" s="2" t="n">
        <v>512</v>
      </c>
      <c r="H42" s="2" t="n">
        <v>0.5161</v>
      </c>
    </row>
    <row r="43">
      <c r="A43" s="2" t="inlineStr">
        <is>
          <t>box</t>
        </is>
      </c>
      <c r="B43" s="2" t="n">
        <v>10</v>
      </c>
      <c r="C43" s="2" t="inlineStr">
        <is>
          <t>diamond</t>
        </is>
      </c>
      <c r="D43" s="2" t="n">
        <v>4</v>
      </c>
      <c r="E43" s="2" t="inlineStr">
        <is>
          <t>ribs</t>
        </is>
      </c>
      <c r="F43" s="2" t="n">
        <v>994</v>
      </c>
      <c r="G43" s="2" t="n">
        <v>508</v>
      </c>
      <c r="H43" s="2" t="n">
        <v>0.5111</v>
      </c>
    </row>
    <row r="44">
      <c r="A44" s="2" t="inlineStr">
        <is>
          <t>box</t>
        </is>
      </c>
      <c r="B44" s="2" t="n">
        <v>10</v>
      </c>
      <c r="C44" s="2" t="inlineStr">
        <is>
          <t>diamond</t>
        </is>
      </c>
      <c r="D44" s="2" t="n">
        <v>5</v>
      </c>
      <c r="E44" s="2" t="inlineStr">
        <is>
          <t>solid</t>
        </is>
      </c>
      <c r="F44" s="2" t="n">
        <v>1000</v>
      </c>
      <c r="G44" s="2" t="n">
        <v>488</v>
      </c>
      <c r="H44" s="2" t="n">
        <v>0.488</v>
      </c>
    </row>
    <row r="45">
      <c r="A45" s="2" t="inlineStr">
        <is>
          <t>box</t>
        </is>
      </c>
      <c r="B45" s="2" t="n">
        <v>10</v>
      </c>
      <c r="C45" s="2" t="inlineStr">
        <is>
          <t>diamond</t>
        </is>
      </c>
      <c r="D45" s="2" t="n">
        <v>5</v>
      </c>
      <c r="E45" s="2" t="inlineStr">
        <is>
          <t>hollow</t>
        </is>
      </c>
      <c r="F45" s="2" t="n">
        <v>1000</v>
      </c>
      <c r="G45" s="2" t="n">
        <v>488</v>
      </c>
      <c r="H45" s="2" t="n">
        <v>0.488</v>
      </c>
    </row>
    <row r="46">
      <c r="A46" s="2" t="inlineStr">
        <is>
          <t>box</t>
        </is>
      </c>
      <c r="B46" s="2" t="n">
        <v>10</v>
      </c>
      <c r="C46" s="2" t="inlineStr">
        <is>
          <t>diamond</t>
        </is>
      </c>
      <c r="D46" s="2" t="n">
        <v>5</v>
      </c>
      <c r="E46" s="2" t="inlineStr">
        <is>
          <t>ribs</t>
        </is>
      </c>
      <c r="F46" s="2" t="n">
        <v>1000</v>
      </c>
      <c r="G46" s="2" t="n">
        <v>488</v>
      </c>
      <c r="H46" s="2" t="n">
        <v>0.488</v>
      </c>
    </row>
    <row r="47">
      <c r="A47" s="2" t="inlineStr">
        <is>
          <t>sphere</t>
        </is>
      </c>
      <c r="B47" s="2" t="n">
        <v>5</v>
      </c>
      <c r="C47" s="2" t="inlineStr">
        <is>
          <t>oak</t>
        </is>
      </c>
      <c r="D47" s="2" t="n">
        <v>1</v>
      </c>
      <c r="E47" s="2" t="inlineStr">
        <is>
          <t>solid</t>
        </is>
      </c>
      <c r="F47" s="2" t="n">
        <v>69</v>
      </c>
      <c r="G47" s="2" t="n">
        <v>58</v>
      </c>
      <c r="H47" s="2" t="n">
        <v>0.8406</v>
      </c>
    </row>
    <row r="48">
      <c r="A48" s="2" t="inlineStr">
        <is>
          <t>ellipsoid_211</t>
        </is>
      </c>
      <c r="B48" s="2" t="n">
        <v>5</v>
      </c>
      <c r="C48" s="2" t="inlineStr">
        <is>
          <t>oak</t>
        </is>
      </c>
      <c r="D48" s="2" t="n">
        <v>1</v>
      </c>
      <c r="E48" s="2" t="inlineStr">
        <is>
          <t>solid</t>
        </is>
      </c>
      <c r="F48" s="2" t="n">
        <v>1</v>
      </c>
      <c r="G48" s="2" t="n">
        <v>1</v>
      </c>
      <c r="H48" s="2" t="n">
        <v>1</v>
      </c>
    </row>
    <row r="49">
      <c r="A49" s="2" t="inlineStr">
        <is>
          <t>ellipsoid_121</t>
        </is>
      </c>
      <c r="B49" s="2" t="n">
        <v>5</v>
      </c>
      <c r="C49" s="2" t="inlineStr">
        <is>
          <t>oak</t>
        </is>
      </c>
      <c r="D49" s="2" t="n">
        <v>1</v>
      </c>
      <c r="E49" s="2" t="inlineStr">
        <is>
          <t>solid</t>
        </is>
      </c>
      <c r="F49" s="2" t="n">
        <v>1</v>
      </c>
      <c r="G49" s="2" t="n">
        <v>1</v>
      </c>
      <c r="H49" s="2" t="n">
        <v>1</v>
      </c>
    </row>
    <row r="50">
      <c r="A50" s="2" t="inlineStr">
        <is>
          <t>ellipsoid_411</t>
        </is>
      </c>
      <c r="B50" s="2" t="n">
        <v>5</v>
      </c>
      <c r="C50" s="2" t="inlineStr">
        <is>
          <t>oak</t>
        </is>
      </c>
      <c r="D50" s="2" t="n">
        <v>1</v>
      </c>
      <c r="E50" s="2" t="inlineStr">
        <is>
          <t>solid</t>
        </is>
      </c>
      <c r="F50" s="2" t="n">
        <v>3</v>
      </c>
      <c r="G50" s="2" t="n">
        <v>3</v>
      </c>
      <c r="H50" s="2" t="n">
        <v>1</v>
      </c>
    </row>
    <row r="51">
      <c r="A51" s="2" t="inlineStr">
        <is>
          <t>sphere</t>
        </is>
      </c>
      <c r="B51" s="2" t="n">
        <v>5</v>
      </c>
      <c r="C51" s="2" t="inlineStr">
        <is>
          <t>iron</t>
        </is>
      </c>
      <c r="D51" s="2" t="n">
        <v>1</v>
      </c>
      <c r="E51" s="2" t="inlineStr">
        <is>
          <t>solid</t>
        </is>
      </c>
      <c r="F51" s="2" t="n">
        <v>69</v>
      </c>
      <c r="G51" s="2" t="n">
        <v>58</v>
      </c>
      <c r="H51" s="2" t="n">
        <v>0.8406</v>
      </c>
    </row>
    <row r="52">
      <c r="A52" s="2" t="inlineStr">
        <is>
          <t>ellipsoid_211</t>
        </is>
      </c>
      <c r="B52" s="2" t="n">
        <v>5</v>
      </c>
      <c r="C52" s="2" t="inlineStr">
        <is>
          <t>iron</t>
        </is>
      </c>
      <c r="D52" s="2" t="n">
        <v>1</v>
      </c>
      <c r="E52" s="2" t="inlineStr">
        <is>
          <t>solid</t>
        </is>
      </c>
      <c r="F52" s="2" t="n">
        <v>1</v>
      </c>
      <c r="G52" s="2" t="n">
        <v>1</v>
      </c>
      <c r="H52" s="2" t="n">
        <v>1</v>
      </c>
    </row>
    <row r="53">
      <c r="A53" s="2" t="inlineStr">
        <is>
          <t>ellipsoid_121</t>
        </is>
      </c>
      <c r="B53" s="2" t="n">
        <v>5</v>
      </c>
      <c r="C53" s="2" t="inlineStr">
        <is>
          <t>iron</t>
        </is>
      </c>
      <c r="D53" s="2" t="n">
        <v>1</v>
      </c>
      <c r="E53" s="2" t="inlineStr">
        <is>
          <t>solid</t>
        </is>
      </c>
      <c r="F53" s="2" t="n">
        <v>1</v>
      </c>
      <c r="G53" s="2" t="n">
        <v>1</v>
      </c>
      <c r="H53" s="2" t="n">
        <v>1</v>
      </c>
    </row>
    <row r="54">
      <c r="A54" s="2" t="inlineStr">
        <is>
          <t>ellipsoid_411</t>
        </is>
      </c>
      <c r="B54" s="2" t="n">
        <v>5</v>
      </c>
      <c r="C54" s="2" t="inlineStr">
        <is>
          <t>iron</t>
        </is>
      </c>
      <c r="D54" s="2" t="n">
        <v>1</v>
      </c>
      <c r="E54" s="2" t="inlineStr">
        <is>
          <t>solid</t>
        </is>
      </c>
      <c r="F54" s="2" t="n">
        <v>3</v>
      </c>
      <c r="G54" s="2" t="n">
        <v>3</v>
      </c>
      <c r="H54" s="2" t="n">
        <v>1</v>
      </c>
    </row>
    <row r="55">
      <c r="A55" s="2" t="inlineStr">
        <is>
          <t>sphere</t>
        </is>
      </c>
      <c r="B55" s="2" t="n">
        <v>5</v>
      </c>
      <c r="C55" s="2" t="inlineStr">
        <is>
          <t>diamond</t>
        </is>
      </c>
      <c r="D55" s="2" t="n">
        <v>1</v>
      </c>
      <c r="E55" s="2" t="inlineStr">
        <is>
          <t>solid</t>
        </is>
      </c>
      <c r="F55" s="2" t="n">
        <v>69</v>
      </c>
      <c r="G55" s="2" t="n">
        <v>58</v>
      </c>
      <c r="H55" s="2" t="n">
        <v>0.8406</v>
      </c>
    </row>
    <row r="56">
      <c r="A56" s="2" t="inlineStr">
        <is>
          <t>ellipsoid_211</t>
        </is>
      </c>
      <c r="B56" s="2" t="n">
        <v>5</v>
      </c>
      <c r="C56" s="2" t="inlineStr">
        <is>
          <t>diamond</t>
        </is>
      </c>
      <c r="D56" s="2" t="n">
        <v>1</v>
      </c>
      <c r="E56" s="2" t="inlineStr">
        <is>
          <t>solid</t>
        </is>
      </c>
      <c r="F56" s="2" t="n">
        <v>1</v>
      </c>
      <c r="G56" s="2" t="n">
        <v>1</v>
      </c>
      <c r="H56" s="2" t="n">
        <v>1</v>
      </c>
    </row>
    <row r="57">
      <c r="A57" s="2" t="inlineStr">
        <is>
          <t>ellipsoid_121</t>
        </is>
      </c>
      <c r="B57" s="2" t="n">
        <v>5</v>
      </c>
      <c r="C57" s="2" t="inlineStr">
        <is>
          <t>diamond</t>
        </is>
      </c>
      <c r="D57" s="2" t="n">
        <v>1</v>
      </c>
      <c r="E57" s="2" t="inlineStr">
        <is>
          <t>solid</t>
        </is>
      </c>
      <c r="F57" s="2" t="n">
        <v>1</v>
      </c>
      <c r="G57" s="2" t="n">
        <v>1</v>
      </c>
      <c r="H57" s="2" t="n">
        <v>1</v>
      </c>
    </row>
    <row r="58">
      <c r="A58" s="2" t="inlineStr">
        <is>
          <t>ellipsoid_411</t>
        </is>
      </c>
      <c r="B58" s="2" t="n">
        <v>5</v>
      </c>
      <c r="C58" s="2" t="inlineStr">
        <is>
          <t>diamond</t>
        </is>
      </c>
      <c r="D58" s="2" t="n">
        <v>1</v>
      </c>
      <c r="E58" s="2" t="inlineStr">
        <is>
          <t>solid</t>
        </is>
      </c>
      <c r="F58" s="2" t="n">
        <v>3</v>
      </c>
      <c r="G58" s="2" t="n">
        <v>3</v>
      </c>
      <c r="H58" s="2" t="n">
        <v>1</v>
      </c>
    </row>
  </sheetData>
  <autoFilter ref="A1:H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6" customWidth="1" min="4" max="4"/>
    <col width="10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material</t>
        </is>
      </c>
      <c r="B1" s="1" t="inlineStr">
        <is>
          <t>internal_struct</t>
        </is>
      </c>
      <c r="C1" s="1" t="inlineStr">
        <is>
          <t>shape</t>
        </is>
      </c>
      <c r="D1" s="1" t="inlineStr">
        <is>
          <t>size</t>
        </is>
      </c>
      <c r="E1" s="1" t="inlineStr">
        <is>
          <t>thickness</t>
        </is>
      </c>
      <c r="F1" s="1" t="inlineStr">
        <is>
          <t>crush_depth</t>
        </is>
      </c>
      <c r="G1" s="1" t="inlineStr">
        <is>
          <t>avg_stress_pct</t>
        </is>
      </c>
      <c r="H1" s="1" t="inlineStr">
        <is>
          <t>max_stress_pct</t>
        </is>
      </c>
      <c r="J1" t="inlineStr">
        <is>
          <t>material</t>
        </is>
      </c>
      <c r="K1" t="inlineStr">
        <is>
          <t>crush</t>
        </is>
      </c>
    </row>
    <row r="2">
      <c r="A2" s="2" t="inlineStr">
        <is>
          <t>oak</t>
        </is>
      </c>
      <c r="B2" s="2" t="inlineStr">
        <is>
          <t>solid</t>
        </is>
      </c>
      <c r="C2" s="2" t="inlineStr">
        <is>
          <t>box</t>
        </is>
      </c>
      <c r="D2" s="2" t="n">
        <v>10</v>
      </c>
      <c r="E2" s="2" t="n">
        <v>1</v>
      </c>
      <c r="F2" s="2" t="n">
        <v>6.1</v>
      </c>
      <c r="G2" s="2" t="n">
        <v>51.1656</v>
      </c>
      <c r="H2" s="2" t="n">
        <v>100</v>
      </c>
      <c r="J2" t="inlineStr">
        <is>
          <t>oak</t>
        </is>
      </c>
      <c r="K2" t="n">
        <v>6.1</v>
      </c>
    </row>
    <row r="3">
      <c r="A3" s="2" t="inlineStr">
        <is>
          <t>oak</t>
        </is>
      </c>
      <c r="B3" s="2" t="inlineStr">
        <is>
          <t>hollow</t>
        </is>
      </c>
      <c r="C3" s="2" t="inlineStr">
        <is>
          <t>box</t>
        </is>
      </c>
      <c r="D3" s="2" t="n">
        <v>10</v>
      </c>
      <c r="E3" s="2" t="n">
        <v>1</v>
      </c>
      <c r="F3" s="2" t="n">
        <v>1.9</v>
      </c>
      <c r="G3" s="2" t="n">
        <v>92.3647</v>
      </c>
      <c r="H3" s="2" t="n">
        <v>100</v>
      </c>
      <c r="J3" t="inlineStr">
        <is>
          <t>iron</t>
        </is>
      </c>
      <c r="K3" t="n">
        <v>38.2</v>
      </c>
    </row>
    <row r="4">
      <c r="A4" s="2" t="inlineStr">
        <is>
          <t>oak</t>
        </is>
      </c>
      <c r="B4" s="2" t="inlineStr">
        <is>
          <t>ribs</t>
        </is>
      </c>
      <c r="C4" s="2" t="inlineStr">
        <is>
          <t>box</t>
        </is>
      </c>
      <c r="D4" s="2" t="n">
        <v>10</v>
      </c>
      <c r="E4" s="2" t="n">
        <v>1</v>
      </c>
      <c r="F4" s="2" t="n">
        <v>2</v>
      </c>
      <c r="G4" s="2" t="n">
        <v>89.0637</v>
      </c>
      <c r="H4" s="2" t="n">
        <v>100</v>
      </c>
      <c r="J4" t="inlineStr">
        <is>
          <t>diamond</t>
        </is>
      </c>
      <c r="K4" t="n">
        <v>763.9</v>
      </c>
    </row>
    <row r="5">
      <c r="A5" s="2" t="inlineStr">
        <is>
          <t>oak</t>
        </is>
      </c>
      <c r="B5" s="2" t="inlineStr">
        <is>
          <t>solid</t>
        </is>
      </c>
      <c r="C5" s="2" t="inlineStr">
        <is>
          <t>box</t>
        </is>
      </c>
      <c r="D5" s="2" t="n">
        <v>10</v>
      </c>
      <c r="E5" s="2" t="n">
        <v>2</v>
      </c>
      <c r="F5" s="2" t="n">
        <v>6.1</v>
      </c>
      <c r="G5" s="2" t="n">
        <v>51.1656</v>
      </c>
      <c r="H5" s="2" t="n">
        <v>100</v>
      </c>
    </row>
    <row r="6">
      <c r="A6" s="2" t="inlineStr">
        <is>
          <t>oak</t>
        </is>
      </c>
      <c r="B6" s="2" t="inlineStr">
        <is>
          <t>hollow</t>
        </is>
      </c>
      <c r="C6" s="2" t="inlineStr">
        <is>
          <t>box</t>
        </is>
      </c>
      <c r="D6" s="2" t="n">
        <v>10</v>
      </c>
      <c r="E6" s="2" t="n">
        <v>2</v>
      </c>
      <c r="F6" s="2" t="n">
        <v>4</v>
      </c>
      <c r="G6" s="2" t="n">
        <v>54.9149</v>
      </c>
      <c r="H6" s="2" t="n">
        <v>100</v>
      </c>
    </row>
    <row r="7">
      <c r="A7" s="2" t="inlineStr">
        <is>
          <t>oak</t>
        </is>
      </c>
      <c r="B7" s="2" t="inlineStr">
        <is>
          <t>ribs</t>
        </is>
      </c>
      <c r="C7" s="2" t="inlineStr">
        <is>
          <t>box</t>
        </is>
      </c>
      <c r="D7" s="2" t="n">
        <v>10</v>
      </c>
      <c r="E7" s="2" t="n">
        <v>2</v>
      </c>
      <c r="F7" s="2" t="n">
        <v>3.9</v>
      </c>
      <c r="G7" s="2" t="n">
        <v>55.8993</v>
      </c>
      <c r="H7" s="2" t="n">
        <v>100</v>
      </c>
    </row>
    <row r="8">
      <c r="A8" s="2" t="inlineStr">
        <is>
          <t>oak</t>
        </is>
      </c>
      <c r="B8" s="2" t="inlineStr">
        <is>
          <t>solid</t>
        </is>
      </c>
      <c r="C8" s="2" t="inlineStr">
        <is>
          <t>box</t>
        </is>
      </c>
      <c r="D8" s="2" t="n">
        <v>10</v>
      </c>
      <c r="E8" s="2" t="n">
        <v>3</v>
      </c>
      <c r="F8" s="2" t="n">
        <v>6.1</v>
      </c>
      <c r="G8" s="2" t="n">
        <v>51.1656</v>
      </c>
      <c r="H8" s="2" t="n">
        <v>100</v>
      </c>
    </row>
    <row r="9">
      <c r="A9" s="2" t="inlineStr">
        <is>
          <t>oak</t>
        </is>
      </c>
      <c r="B9" s="2" t="inlineStr">
        <is>
          <t>hollow</t>
        </is>
      </c>
      <c r="C9" s="2" t="inlineStr">
        <is>
          <t>box</t>
        </is>
      </c>
      <c r="D9" s="2" t="n">
        <v>10</v>
      </c>
      <c r="E9" s="2" t="n">
        <v>3</v>
      </c>
      <c r="F9" s="2" t="n">
        <v>4.6</v>
      </c>
      <c r="G9" s="2" t="n">
        <v>47.5694</v>
      </c>
      <c r="H9" s="2" t="n">
        <v>100</v>
      </c>
    </row>
    <row r="10">
      <c r="A10" s="2" t="inlineStr">
        <is>
          <t>oak</t>
        </is>
      </c>
      <c r="B10" s="2" t="inlineStr">
        <is>
          <t>ribs</t>
        </is>
      </c>
      <c r="C10" s="2" t="inlineStr">
        <is>
          <t>box</t>
        </is>
      </c>
      <c r="D10" s="2" t="n">
        <v>10</v>
      </c>
      <c r="E10" s="2" t="n">
        <v>3</v>
      </c>
      <c r="F10" s="2" t="n">
        <v>4.4</v>
      </c>
      <c r="G10" s="2" t="n">
        <v>47.8295</v>
      </c>
      <c r="H10" s="2" t="n">
        <v>100</v>
      </c>
    </row>
    <row r="11">
      <c r="A11" s="2" t="inlineStr">
        <is>
          <t>oak</t>
        </is>
      </c>
      <c r="B11" s="2" t="inlineStr">
        <is>
          <t>solid</t>
        </is>
      </c>
      <c r="C11" s="2" t="inlineStr">
        <is>
          <t>box</t>
        </is>
      </c>
      <c r="D11" s="2" t="n">
        <v>10</v>
      </c>
      <c r="E11" s="2" t="n">
        <v>4</v>
      </c>
      <c r="F11" s="2" t="n">
        <v>6.1</v>
      </c>
      <c r="G11" s="2" t="n">
        <v>51.1656</v>
      </c>
      <c r="H11" s="2" t="n">
        <v>100</v>
      </c>
    </row>
    <row r="12">
      <c r="A12" s="2" t="inlineStr">
        <is>
          <t>oak</t>
        </is>
      </c>
      <c r="B12" s="2" t="inlineStr">
        <is>
          <t>hollow</t>
        </is>
      </c>
      <c r="C12" s="2" t="inlineStr">
        <is>
          <t>box</t>
        </is>
      </c>
      <c r="D12" s="2" t="n">
        <v>10</v>
      </c>
      <c r="E12" s="2" t="n">
        <v>4</v>
      </c>
      <c r="F12" s="2" t="n">
        <v>2.6</v>
      </c>
      <c r="G12" s="2" t="n">
        <v>45.6108</v>
      </c>
      <c r="H12" s="2" t="n">
        <v>100</v>
      </c>
    </row>
    <row r="13">
      <c r="A13" s="2" t="inlineStr">
        <is>
          <t>oak</t>
        </is>
      </c>
      <c r="B13" s="2" t="inlineStr">
        <is>
          <t>ribs</t>
        </is>
      </c>
      <c r="C13" s="2" t="inlineStr">
        <is>
          <t>box</t>
        </is>
      </c>
      <c r="D13" s="2" t="n">
        <v>10</v>
      </c>
      <c r="E13" s="2" t="n">
        <v>4</v>
      </c>
      <c r="F13" s="2" t="n">
        <v>2.9</v>
      </c>
      <c r="G13" s="2" t="n">
        <v>47.2806</v>
      </c>
      <c r="H13" s="2" t="n">
        <v>100</v>
      </c>
    </row>
    <row r="14">
      <c r="A14" s="2" t="inlineStr">
        <is>
          <t>oak</t>
        </is>
      </c>
      <c r="B14" s="2" t="inlineStr">
        <is>
          <t>solid</t>
        </is>
      </c>
      <c r="C14" s="2" t="inlineStr">
        <is>
          <t>box</t>
        </is>
      </c>
      <c r="D14" s="2" t="n">
        <v>10</v>
      </c>
      <c r="E14" s="2" t="n">
        <v>5</v>
      </c>
      <c r="F14" s="2" t="n">
        <v>6.1</v>
      </c>
      <c r="G14" s="2" t="n">
        <v>51.1656</v>
      </c>
      <c r="H14" s="2" t="n">
        <v>100</v>
      </c>
    </row>
    <row r="15">
      <c r="A15" s="2" t="inlineStr">
        <is>
          <t>oak</t>
        </is>
      </c>
      <c r="B15" s="2" t="inlineStr">
        <is>
          <t>hollow</t>
        </is>
      </c>
      <c r="C15" s="2" t="inlineStr">
        <is>
          <t>box</t>
        </is>
      </c>
      <c r="D15" s="2" t="n">
        <v>10</v>
      </c>
      <c r="E15" s="2" t="n">
        <v>5</v>
      </c>
      <c r="F15" s="2" t="n">
        <v>6.1</v>
      </c>
      <c r="G15" s="2" t="n">
        <v>51.1656</v>
      </c>
      <c r="H15" s="2" t="n">
        <v>100</v>
      </c>
    </row>
    <row r="16">
      <c r="A16" s="2" t="inlineStr">
        <is>
          <t>oak</t>
        </is>
      </c>
      <c r="B16" s="2" t="inlineStr">
        <is>
          <t>ribs</t>
        </is>
      </c>
      <c r="C16" s="2" t="inlineStr">
        <is>
          <t>box</t>
        </is>
      </c>
      <c r="D16" s="2" t="n">
        <v>10</v>
      </c>
      <c r="E16" s="2" t="n">
        <v>5</v>
      </c>
      <c r="F16" s="2" t="n">
        <v>6.1</v>
      </c>
      <c r="G16" s="2" t="n">
        <v>51.1656</v>
      </c>
      <c r="H16" s="2" t="n">
        <v>100</v>
      </c>
    </row>
    <row r="17">
      <c r="A17" s="2" t="inlineStr">
        <is>
          <t>iron</t>
        </is>
      </c>
      <c r="B17" s="2" t="inlineStr">
        <is>
          <t>solid</t>
        </is>
      </c>
      <c r="C17" s="2" t="inlineStr">
        <is>
          <t>box</t>
        </is>
      </c>
      <c r="D17" s="2" t="n">
        <v>10</v>
      </c>
      <c r="E17" s="2" t="n">
        <v>1</v>
      </c>
      <c r="F17" s="2" t="n">
        <v>38.2</v>
      </c>
      <c r="G17" s="2" t="n">
        <v>13.0027</v>
      </c>
      <c r="H17" s="2" t="n">
        <v>100</v>
      </c>
    </row>
    <row r="18">
      <c r="A18" s="2" t="inlineStr">
        <is>
          <t>iron</t>
        </is>
      </c>
      <c r="B18" s="2" t="inlineStr">
        <is>
          <t>hollow</t>
        </is>
      </c>
      <c r="C18" s="2" t="inlineStr">
        <is>
          <t>box</t>
        </is>
      </c>
      <c r="D18" s="2" t="n">
        <v>10</v>
      </c>
      <c r="E18" s="2" t="n">
        <v>1</v>
      </c>
      <c r="F18" s="2" t="n">
        <v>12</v>
      </c>
      <c r="G18" s="2" t="n">
        <v>44.7452</v>
      </c>
      <c r="H18" s="2" t="n">
        <v>100</v>
      </c>
    </row>
    <row r="19">
      <c r="A19" s="2" t="inlineStr">
        <is>
          <t>iron</t>
        </is>
      </c>
      <c r="B19" s="2" t="inlineStr">
        <is>
          <t>ribs</t>
        </is>
      </c>
      <c r="C19" s="2" t="inlineStr">
        <is>
          <t>box</t>
        </is>
      </c>
      <c r="D19" s="2" t="n">
        <v>10</v>
      </c>
      <c r="E19" s="2" t="n">
        <v>1</v>
      </c>
      <c r="F19" s="2" t="n">
        <v>12.2</v>
      </c>
      <c r="G19" s="2" t="n">
        <v>40.9794</v>
      </c>
      <c r="H19" s="2" t="n">
        <v>100</v>
      </c>
    </row>
    <row r="20">
      <c r="A20" s="2" t="inlineStr">
        <is>
          <t>iron</t>
        </is>
      </c>
      <c r="B20" s="2" t="inlineStr">
        <is>
          <t>solid</t>
        </is>
      </c>
      <c r="C20" s="2" t="inlineStr">
        <is>
          <t>box</t>
        </is>
      </c>
      <c r="D20" s="2" t="n">
        <v>10</v>
      </c>
      <c r="E20" s="2" t="n">
        <v>2</v>
      </c>
      <c r="F20" s="2" t="n">
        <v>38.2</v>
      </c>
      <c r="G20" s="2" t="n">
        <v>13.0027</v>
      </c>
      <c r="H20" s="2" t="n">
        <v>100</v>
      </c>
    </row>
    <row r="21">
      <c r="A21" s="2" t="inlineStr">
        <is>
          <t>iron</t>
        </is>
      </c>
      <c r="B21" s="2" t="inlineStr">
        <is>
          <t>hollow</t>
        </is>
      </c>
      <c r="C21" s="2" t="inlineStr">
        <is>
          <t>box</t>
        </is>
      </c>
      <c r="D21" s="2" t="n">
        <v>10</v>
      </c>
      <c r="E21" s="2" t="n">
        <v>2</v>
      </c>
      <c r="F21" s="2" t="n">
        <v>24.7</v>
      </c>
      <c r="G21" s="2" t="n">
        <v>16.8955</v>
      </c>
      <c r="H21" s="2" t="n">
        <v>100</v>
      </c>
    </row>
    <row r="22">
      <c r="A22" s="2" t="inlineStr">
        <is>
          <t>iron</t>
        </is>
      </c>
      <c r="B22" s="2" t="inlineStr">
        <is>
          <t>ribs</t>
        </is>
      </c>
      <c r="C22" s="2" t="inlineStr">
        <is>
          <t>box</t>
        </is>
      </c>
      <c r="D22" s="2" t="n">
        <v>10</v>
      </c>
      <c r="E22" s="2" t="n">
        <v>2</v>
      </c>
      <c r="F22" s="2" t="n">
        <v>24.2</v>
      </c>
      <c r="G22" s="2" t="n">
        <v>17.427</v>
      </c>
      <c r="H22" s="2" t="n">
        <v>100</v>
      </c>
    </row>
    <row r="23">
      <c r="A23" s="2" t="inlineStr">
        <is>
          <t>iron</t>
        </is>
      </c>
      <c r="B23" s="2" t="inlineStr">
        <is>
          <t>solid</t>
        </is>
      </c>
      <c r="C23" s="2" t="inlineStr">
        <is>
          <t>box</t>
        </is>
      </c>
      <c r="D23" s="2" t="n">
        <v>10</v>
      </c>
      <c r="E23" s="2" t="n">
        <v>3</v>
      </c>
      <c r="F23" s="2" t="n">
        <v>38.2</v>
      </c>
      <c r="G23" s="2" t="n">
        <v>13.0027</v>
      </c>
      <c r="H23" s="2" t="n">
        <v>100</v>
      </c>
    </row>
    <row r="24">
      <c r="A24" s="2" t="inlineStr">
        <is>
          <t>iron</t>
        </is>
      </c>
      <c r="B24" s="2" t="inlineStr">
        <is>
          <t>hollow</t>
        </is>
      </c>
      <c r="C24" s="2" t="inlineStr">
        <is>
          <t>box</t>
        </is>
      </c>
      <c r="D24" s="2" t="n">
        <v>10</v>
      </c>
      <c r="E24" s="2" t="n">
        <v>3</v>
      </c>
      <c r="F24" s="2" t="n">
        <v>28.6</v>
      </c>
      <c r="G24" s="2" t="n">
        <v>11.8771</v>
      </c>
      <c r="H24" s="2" t="n">
        <v>100</v>
      </c>
    </row>
    <row r="25">
      <c r="A25" s="2" t="inlineStr">
        <is>
          <t>iron</t>
        </is>
      </c>
      <c r="B25" s="2" t="inlineStr">
        <is>
          <t>ribs</t>
        </is>
      </c>
      <c r="C25" s="2" t="inlineStr">
        <is>
          <t>box</t>
        </is>
      </c>
      <c r="D25" s="2" t="n">
        <v>10</v>
      </c>
      <c r="E25" s="2" t="n">
        <v>3</v>
      </c>
      <c r="F25" s="2" t="n">
        <v>27.7</v>
      </c>
      <c r="G25" s="2" t="n">
        <v>11.9568</v>
      </c>
      <c r="H25" s="2" t="n">
        <v>100</v>
      </c>
    </row>
    <row r="26">
      <c r="A26" s="2" t="inlineStr">
        <is>
          <t>iron</t>
        </is>
      </c>
      <c r="B26" s="2" t="inlineStr">
        <is>
          <t>solid</t>
        </is>
      </c>
      <c r="C26" s="2" t="inlineStr">
        <is>
          <t>box</t>
        </is>
      </c>
      <c r="D26" s="2" t="n">
        <v>10</v>
      </c>
      <c r="E26" s="2" t="n">
        <v>4</v>
      </c>
      <c r="F26" s="2" t="n">
        <v>38.2</v>
      </c>
      <c r="G26" s="2" t="n">
        <v>13.0027</v>
      </c>
      <c r="H26" s="2" t="n">
        <v>100</v>
      </c>
    </row>
    <row r="27">
      <c r="A27" s="2" t="inlineStr">
        <is>
          <t>iron</t>
        </is>
      </c>
      <c r="B27" s="2" t="inlineStr">
        <is>
          <t>hollow</t>
        </is>
      </c>
      <c r="C27" s="2" t="inlineStr">
        <is>
          <t>box</t>
        </is>
      </c>
      <c r="D27" s="2" t="n">
        <v>10</v>
      </c>
      <c r="E27" s="2" t="n">
        <v>4</v>
      </c>
      <c r="F27" s="2" t="n">
        <v>16.1</v>
      </c>
      <c r="G27" s="2" t="n">
        <v>11.3271</v>
      </c>
      <c r="H27" s="2" t="n">
        <v>100</v>
      </c>
    </row>
    <row r="28">
      <c r="A28" s="2" t="inlineStr">
        <is>
          <t>iron</t>
        </is>
      </c>
      <c r="B28" s="2" t="inlineStr">
        <is>
          <t>ribs</t>
        </is>
      </c>
      <c r="C28" s="2" t="inlineStr">
        <is>
          <t>box</t>
        </is>
      </c>
      <c r="D28" s="2" t="n">
        <v>10</v>
      </c>
      <c r="E28" s="2" t="n">
        <v>4</v>
      </c>
      <c r="F28" s="2" t="n">
        <v>18.4</v>
      </c>
      <c r="G28" s="2" t="n">
        <v>11.7072</v>
      </c>
      <c r="H28" s="2" t="n">
        <v>100</v>
      </c>
    </row>
    <row r="29">
      <c r="A29" s="2" t="inlineStr">
        <is>
          <t>iron</t>
        </is>
      </c>
      <c r="B29" s="2" t="inlineStr">
        <is>
          <t>solid</t>
        </is>
      </c>
      <c r="C29" s="2" t="inlineStr">
        <is>
          <t>box</t>
        </is>
      </c>
      <c r="D29" s="2" t="n">
        <v>10</v>
      </c>
      <c r="E29" s="2" t="n">
        <v>5</v>
      </c>
      <c r="F29" s="2" t="n">
        <v>38.2</v>
      </c>
      <c r="G29" s="2" t="n">
        <v>13.0027</v>
      </c>
      <c r="H29" s="2" t="n">
        <v>100</v>
      </c>
    </row>
    <row r="30">
      <c r="A30" s="2" t="inlineStr">
        <is>
          <t>iron</t>
        </is>
      </c>
      <c r="B30" s="2" t="inlineStr">
        <is>
          <t>hollow</t>
        </is>
      </c>
      <c r="C30" s="2" t="inlineStr">
        <is>
          <t>box</t>
        </is>
      </c>
      <c r="D30" s="2" t="n">
        <v>10</v>
      </c>
      <c r="E30" s="2" t="n">
        <v>5</v>
      </c>
      <c r="F30" s="2" t="n">
        <v>38.2</v>
      </c>
      <c r="G30" s="2" t="n">
        <v>13.0027</v>
      </c>
      <c r="H30" s="2" t="n">
        <v>100</v>
      </c>
    </row>
    <row r="31">
      <c r="A31" s="2" t="inlineStr">
        <is>
          <t>iron</t>
        </is>
      </c>
      <c r="B31" s="2" t="inlineStr">
        <is>
          <t>ribs</t>
        </is>
      </c>
      <c r="C31" s="2" t="inlineStr">
        <is>
          <t>box</t>
        </is>
      </c>
      <c r="D31" s="2" t="n">
        <v>10</v>
      </c>
      <c r="E31" s="2" t="n">
        <v>5</v>
      </c>
      <c r="F31" s="2" t="n">
        <v>38.2</v>
      </c>
      <c r="G31" s="2" t="n">
        <v>13.0027</v>
      </c>
      <c r="H31" s="2" t="n">
        <v>100</v>
      </c>
    </row>
    <row r="32">
      <c r="A32" s="2" t="inlineStr">
        <is>
          <t>diamond</t>
        </is>
      </c>
      <c r="B32" s="2" t="inlineStr">
        <is>
          <t>solid</t>
        </is>
      </c>
      <c r="C32" s="2" t="inlineStr">
        <is>
          <t>box</t>
        </is>
      </c>
      <c r="D32" s="2" t="n">
        <v>10</v>
      </c>
      <c r="E32" s="2" t="n">
        <v>1</v>
      </c>
      <c r="F32" s="2" t="n">
        <v>763.9</v>
      </c>
      <c r="G32" s="2" t="n">
        <v>0.6661</v>
      </c>
      <c r="H32" s="2" t="n">
        <v>8.377800000000001</v>
      </c>
    </row>
    <row r="33">
      <c r="A33" s="2" t="inlineStr">
        <is>
          <t>diamond</t>
        </is>
      </c>
      <c r="B33" s="2" t="inlineStr">
        <is>
          <t>hollow</t>
        </is>
      </c>
      <c r="C33" s="2" t="inlineStr">
        <is>
          <t>box</t>
        </is>
      </c>
      <c r="D33" s="2" t="n">
        <v>10</v>
      </c>
      <c r="E33" s="2" t="n">
        <v>1</v>
      </c>
      <c r="F33" s="2" t="n">
        <v>240.1</v>
      </c>
      <c r="G33" s="2" t="n">
        <v>3.4363</v>
      </c>
      <c r="H33" s="2" t="n">
        <v>26.6557</v>
      </c>
    </row>
    <row r="34">
      <c r="A34" s="2" t="inlineStr">
        <is>
          <t>diamond</t>
        </is>
      </c>
      <c r="B34" s="2" t="inlineStr">
        <is>
          <t>ribs</t>
        </is>
      </c>
      <c r="C34" s="2" t="inlineStr">
        <is>
          <t>box</t>
        </is>
      </c>
      <c r="D34" s="2" t="n">
        <v>10</v>
      </c>
      <c r="E34" s="2" t="n">
        <v>1</v>
      </c>
      <c r="F34" s="2" t="n">
        <v>244</v>
      </c>
      <c r="G34" s="2" t="n">
        <v>2.8078</v>
      </c>
      <c r="H34" s="2" t="n">
        <v>26.2285</v>
      </c>
    </row>
    <row r="35">
      <c r="A35" s="2" t="inlineStr">
        <is>
          <t>diamond</t>
        </is>
      </c>
      <c r="B35" s="2" t="inlineStr">
        <is>
          <t>solid</t>
        </is>
      </c>
      <c r="C35" s="2" t="inlineStr">
        <is>
          <t>box</t>
        </is>
      </c>
      <c r="D35" s="2" t="n">
        <v>10</v>
      </c>
      <c r="E35" s="2" t="n">
        <v>2</v>
      </c>
      <c r="F35" s="2" t="n">
        <v>763.9</v>
      </c>
      <c r="G35" s="2" t="n">
        <v>0.6661</v>
      </c>
      <c r="H35" s="2" t="n">
        <v>8.377800000000001</v>
      </c>
    </row>
    <row r="36">
      <c r="A36" s="2" t="inlineStr">
        <is>
          <t>diamond</t>
        </is>
      </c>
      <c r="B36" s="2" t="inlineStr">
        <is>
          <t>hollow</t>
        </is>
      </c>
      <c r="C36" s="2" t="inlineStr">
        <is>
          <t>box</t>
        </is>
      </c>
      <c r="D36" s="2" t="n">
        <v>10</v>
      </c>
      <c r="E36" s="2" t="n">
        <v>2</v>
      </c>
      <c r="F36" s="2" t="n">
        <v>494.2</v>
      </c>
      <c r="G36" s="2" t="n">
        <v>0.9357</v>
      </c>
      <c r="H36" s="2" t="n">
        <v>12.9504</v>
      </c>
    </row>
    <row r="37">
      <c r="A37" s="2" t="inlineStr">
        <is>
          <t>diamond</t>
        </is>
      </c>
      <c r="B37" s="2" t="inlineStr">
        <is>
          <t>ribs</t>
        </is>
      </c>
      <c r="C37" s="2" t="inlineStr">
        <is>
          <t>box</t>
        </is>
      </c>
      <c r="D37" s="2" t="n">
        <v>10</v>
      </c>
      <c r="E37" s="2" t="n">
        <v>2</v>
      </c>
      <c r="F37" s="2" t="n">
        <v>483.8</v>
      </c>
      <c r="G37" s="2" t="n">
        <v>0.9675</v>
      </c>
      <c r="H37" s="2" t="n">
        <v>13.2287</v>
      </c>
    </row>
    <row r="38">
      <c r="A38" s="2" t="inlineStr">
        <is>
          <t>diamond</t>
        </is>
      </c>
      <c r="B38" s="2" t="inlineStr">
        <is>
          <t>solid</t>
        </is>
      </c>
      <c r="C38" s="2" t="inlineStr">
        <is>
          <t>box</t>
        </is>
      </c>
      <c r="D38" s="2" t="n">
        <v>10</v>
      </c>
      <c r="E38" s="2" t="n">
        <v>3</v>
      </c>
      <c r="F38" s="2" t="n">
        <v>763.9</v>
      </c>
      <c r="G38" s="2" t="n">
        <v>0.6661</v>
      </c>
      <c r="H38" s="2" t="n">
        <v>8.377800000000001</v>
      </c>
    </row>
    <row r="39">
      <c r="A39" s="2" t="inlineStr">
        <is>
          <t>diamond</t>
        </is>
      </c>
      <c r="B39" s="2" t="inlineStr">
        <is>
          <t>hollow</t>
        </is>
      </c>
      <c r="C39" s="2" t="inlineStr">
        <is>
          <t>box</t>
        </is>
      </c>
      <c r="D39" s="2" t="n">
        <v>10</v>
      </c>
      <c r="E39" s="2" t="n">
        <v>3</v>
      </c>
      <c r="F39" s="2" t="n">
        <v>572.8</v>
      </c>
      <c r="G39" s="2" t="n">
        <v>0.61</v>
      </c>
      <c r="H39" s="2" t="n">
        <v>11.1741</v>
      </c>
    </row>
    <row r="40">
      <c r="A40" s="2" t="inlineStr">
        <is>
          <t>diamond</t>
        </is>
      </c>
      <c r="B40" s="2" t="inlineStr">
        <is>
          <t>ribs</t>
        </is>
      </c>
      <c r="C40" s="2" t="inlineStr">
        <is>
          <t>box</t>
        </is>
      </c>
      <c r="D40" s="2" t="n">
        <v>10</v>
      </c>
      <c r="E40" s="2" t="n">
        <v>3</v>
      </c>
      <c r="F40" s="2" t="n">
        <v>553.6</v>
      </c>
      <c r="G40" s="2" t="n">
        <v>0.615</v>
      </c>
      <c r="H40" s="2" t="n">
        <v>11.5609</v>
      </c>
    </row>
    <row r="41">
      <c r="A41" s="2" t="inlineStr">
        <is>
          <t>diamond</t>
        </is>
      </c>
      <c r="B41" s="2" t="inlineStr">
        <is>
          <t>solid</t>
        </is>
      </c>
      <c r="C41" s="2" t="inlineStr">
        <is>
          <t>box</t>
        </is>
      </c>
      <c r="D41" s="2" t="n">
        <v>10</v>
      </c>
      <c r="E41" s="2" t="n">
        <v>4</v>
      </c>
      <c r="F41" s="2" t="n">
        <v>763.9</v>
      </c>
      <c r="G41" s="2" t="n">
        <v>0.6661</v>
      </c>
      <c r="H41" s="2" t="n">
        <v>8.377800000000001</v>
      </c>
    </row>
    <row r="42">
      <c r="A42" s="2" t="inlineStr">
        <is>
          <t>diamond</t>
        </is>
      </c>
      <c r="B42" s="2" t="inlineStr">
        <is>
          <t>hollow</t>
        </is>
      </c>
      <c r="C42" s="2" t="inlineStr">
        <is>
          <t>box</t>
        </is>
      </c>
      <c r="D42" s="2" t="n">
        <v>10</v>
      </c>
      <c r="E42" s="2" t="n">
        <v>4</v>
      </c>
      <c r="F42" s="2" t="n">
        <v>321.1</v>
      </c>
      <c r="G42" s="2" t="n">
        <v>0.5921999999999999</v>
      </c>
      <c r="H42" s="2" t="n">
        <v>19.9334</v>
      </c>
    </row>
    <row r="43">
      <c r="A43" s="2" t="inlineStr">
        <is>
          <t>diamond</t>
        </is>
      </c>
      <c r="B43" s="2" t="inlineStr">
        <is>
          <t>ribs</t>
        </is>
      </c>
      <c r="C43" s="2" t="inlineStr">
        <is>
          <t>box</t>
        </is>
      </c>
      <c r="D43" s="2" t="n">
        <v>10</v>
      </c>
      <c r="E43" s="2" t="n">
        <v>4</v>
      </c>
      <c r="F43" s="2" t="n">
        <v>367.1</v>
      </c>
      <c r="G43" s="2" t="n">
        <v>0.6087</v>
      </c>
      <c r="H43" s="2" t="n">
        <v>17.4343</v>
      </c>
    </row>
    <row r="44">
      <c r="A44" s="2" t="inlineStr">
        <is>
          <t>diamond</t>
        </is>
      </c>
      <c r="B44" s="2" t="inlineStr">
        <is>
          <t>solid</t>
        </is>
      </c>
      <c r="C44" s="2" t="inlineStr">
        <is>
          <t>box</t>
        </is>
      </c>
      <c r="D44" s="2" t="n">
        <v>10</v>
      </c>
      <c r="E44" s="2" t="n">
        <v>5</v>
      </c>
      <c r="F44" s="2" t="n">
        <v>763.9</v>
      </c>
      <c r="G44" s="2" t="n">
        <v>0.6661</v>
      </c>
      <c r="H44" s="2" t="n">
        <v>8.377800000000001</v>
      </c>
    </row>
    <row r="45">
      <c r="A45" s="2" t="inlineStr">
        <is>
          <t>diamond</t>
        </is>
      </c>
      <c r="B45" s="2" t="inlineStr">
        <is>
          <t>hollow</t>
        </is>
      </c>
      <c r="C45" s="2" t="inlineStr">
        <is>
          <t>box</t>
        </is>
      </c>
      <c r="D45" s="2" t="n">
        <v>10</v>
      </c>
      <c r="E45" s="2" t="n">
        <v>5</v>
      </c>
      <c r="F45" s="2" t="n">
        <v>763.9</v>
      </c>
      <c r="G45" s="2" t="n">
        <v>0.6661</v>
      </c>
      <c r="H45" s="2" t="n">
        <v>8.377800000000001</v>
      </c>
    </row>
    <row r="46">
      <c r="A46" s="2" t="inlineStr">
        <is>
          <t>diamond</t>
        </is>
      </c>
      <c r="B46" s="2" t="inlineStr">
        <is>
          <t>ribs</t>
        </is>
      </c>
      <c r="C46" s="2" t="inlineStr">
        <is>
          <t>box</t>
        </is>
      </c>
      <c r="D46" s="2" t="n">
        <v>10</v>
      </c>
      <c r="E46" s="2" t="n">
        <v>5</v>
      </c>
      <c r="F46" s="2" t="n">
        <v>763.9</v>
      </c>
      <c r="G46" s="2" t="n">
        <v>0.6661</v>
      </c>
      <c r="H46" s="2" t="n">
        <v>8.377800000000001</v>
      </c>
    </row>
    <row r="47">
      <c r="A47" s="2" t="inlineStr">
        <is>
          <t>oak</t>
        </is>
      </c>
      <c r="B47" s="2" t="inlineStr">
        <is>
          <t>solid</t>
        </is>
      </c>
      <c r="C47" s="2" t="inlineStr">
        <is>
          <t>sphere</t>
        </is>
      </c>
      <c r="D47" s="2" t="n">
        <v>5</v>
      </c>
      <c r="E47" s="2" t="n">
        <v>1</v>
      </c>
      <c r="F47" s="2" t="n">
        <v>248.4</v>
      </c>
      <c r="G47" s="2" t="n">
        <v>4.3179</v>
      </c>
      <c r="H47" s="2" t="n">
        <v>25.7648</v>
      </c>
    </row>
    <row r="48">
      <c r="A48" s="2" t="inlineStr">
        <is>
          <t>oak</t>
        </is>
      </c>
      <c r="B48" s="2" t="inlineStr">
        <is>
          <t>solid</t>
        </is>
      </c>
      <c r="C48" s="2" t="inlineStr">
        <is>
          <t>ellipsoid_211</t>
        </is>
      </c>
      <c r="D48" s="2" t="n">
        <v>5</v>
      </c>
      <c r="E48" s="2" t="n">
        <v>1</v>
      </c>
      <c r="F48" s="2" t="n">
        <v/>
      </c>
      <c r="G48" s="2" t="n">
        <v>0</v>
      </c>
      <c r="H48" s="2" t="n">
        <v>0</v>
      </c>
    </row>
    <row r="49">
      <c r="A49" s="2" t="inlineStr">
        <is>
          <t>oak</t>
        </is>
      </c>
      <c r="B49" s="2" t="inlineStr">
        <is>
          <t>solid</t>
        </is>
      </c>
      <c r="C49" s="2" t="inlineStr">
        <is>
          <t>ellipsoid_121</t>
        </is>
      </c>
      <c r="D49" s="2" t="n">
        <v>5</v>
      </c>
      <c r="E49" s="2" t="n">
        <v>1</v>
      </c>
      <c r="F49" s="2" t="n">
        <v/>
      </c>
      <c r="G49" s="2" t="n">
        <v>0</v>
      </c>
      <c r="H49" s="2" t="n">
        <v>0</v>
      </c>
    </row>
    <row r="50">
      <c r="A50" s="2" t="inlineStr">
        <is>
          <t>oak</t>
        </is>
      </c>
      <c r="B50" s="2" t="inlineStr">
        <is>
          <t>solid</t>
        </is>
      </c>
      <c r="C50" s="2" t="inlineStr">
        <is>
          <t>ellipsoid_411</t>
        </is>
      </c>
      <c r="D50" s="2" t="n">
        <v>5</v>
      </c>
      <c r="E50" s="2" t="n">
        <v>1</v>
      </c>
      <c r="F50" s="2" t="n">
        <v>459.1</v>
      </c>
      <c r="G50" s="2" t="n">
        <v>10.8724</v>
      </c>
      <c r="H50" s="2" t="n">
        <v>13.9394</v>
      </c>
    </row>
    <row r="51">
      <c r="A51" s="2" t="inlineStr">
        <is>
          <t>iron</t>
        </is>
      </c>
      <c r="B51" s="2" t="inlineStr">
        <is>
          <t>solid</t>
        </is>
      </c>
      <c r="C51" s="2" t="inlineStr">
        <is>
          <t>sphere</t>
        </is>
      </c>
      <c r="D51" s="2" t="n">
        <v>5</v>
      </c>
      <c r="E51" s="2" t="n">
        <v>1</v>
      </c>
      <c r="F51" s="2" t="n">
        <v>1552.5</v>
      </c>
      <c r="G51" s="2" t="n">
        <v>0.6909</v>
      </c>
      <c r="H51" s="2" t="n">
        <v>4.1224</v>
      </c>
    </row>
    <row r="52">
      <c r="A52" s="2" t="inlineStr">
        <is>
          <t>iron</t>
        </is>
      </c>
      <c r="B52" s="2" t="inlineStr">
        <is>
          <t>solid</t>
        </is>
      </c>
      <c r="C52" s="2" t="inlineStr">
        <is>
          <t>ellipsoid_211</t>
        </is>
      </c>
      <c r="D52" s="2" t="n">
        <v>5</v>
      </c>
      <c r="E52" s="2" t="n">
        <v>1</v>
      </c>
      <c r="F52" s="2" t="n">
        <v/>
      </c>
      <c r="G52" s="2" t="n">
        <v>0</v>
      </c>
      <c r="H52" s="2" t="n">
        <v>0</v>
      </c>
    </row>
    <row r="53">
      <c r="A53" s="2" t="inlineStr">
        <is>
          <t>iron</t>
        </is>
      </c>
      <c r="B53" s="2" t="inlineStr">
        <is>
          <t>solid</t>
        </is>
      </c>
      <c r="C53" s="2" t="inlineStr">
        <is>
          <t>ellipsoid_121</t>
        </is>
      </c>
      <c r="D53" s="2" t="n">
        <v>5</v>
      </c>
      <c r="E53" s="2" t="n">
        <v>1</v>
      </c>
      <c r="F53" s="2" t="n">
        <v/>
      </c>
      <c r="G53" s="2" t="n">
        <v>0</v>
      </c>
      <c r="H53" s="2" t="n">
        <v>0</v>
      </c>
    </row>
    <row r="54">
      <c r="A54" s="2" t="inlineStr">
        <is>
          <t>iron</t>
        </is>
      </c>
      <c r="B54" s="2" t="inlineStr">
        <is>
          <t>solid</t>
        </is>
      </c>
      <c r="C54" s="2" t="inlineStr">
        <is>
          <t>ellipsoid_411</t>
        </is>
      </c>
      <c r="D54" s="2" t="n">
        <v>5</v>
      </c>
      <c r="E54" s="2" t="n">
        <v>1</v>
      </c>
      <c r="F54" s="2" t="n">
        <v>2869.6</v>
      </c>
      <c r="G54" s="2" t="n">
        <v>1.7396</v>
      </c>
      <c r="H54" s="2" t="n">
        <v>2.2303</v>
      </c>
    </row>
    <row r="55">
      <c r="A55" s="2" t="inlineStr">
        <is>
          <t>diamond</t>
        </is>
      </c>
      <c r="B55" s="2" t="inlineStr">
        <is>
          <t>solid</t>
        </is>
      </c>
      <c r="C55" s="2" t="inlineStr">
        <is>
          <t>sphere</t>
        </is>
      </c>
      <c r="D55" s="2" t="n">
        <v>5</v>
      </c>
      <c r="E55" s="2" t="n">
        <v>1</v>
      </c>
      <c r="F55" s="2" t="n">
        <v>31050.1</v>
      </c>
      <c r="G55" s="2" t="n">
        <v>0.0345</v>
      </c>
      <c r="H55" s="2" t="n">
        <v>0.2061</v>
      </c>
    </row>
    <row r="56">
      <c r="A56" s="2" t="inlineStr">
        <is>
          <t>diamond</t>
        </is>
      </c>
      <c r="B56" s="2" t="inlineStr">
        <is>
          <t>solid</t>
        </is>
      </c>
      <c r="C56" s="2" t="inlineStr">
        <is>
          <t>ellipsoid_211</t>
        </is>
      </c>
      <c r="D56" s="2" t="n">
        <v>5</v>
      </c>
      <c r="E56" s="2" t="n">
        <v>1</v>
      </c>
      <c r="F56" s="2" t="n">
        <v/>
      </c>
      <c r="G56" s="2" t="n">
        <v>0</v>
      </c>
      <c r="H56" s="2" t="n">
        <v>0</v>
      </c>
    </row>
    <row r="57">
      <c r="A57" s="2" t="inlineStr">
        <is>
          <t>diamond</t>
        </is>
      </c>
      <c r="B57" s="2" t="inlineStr">
        <is>
          <t>solid</t>
        </is>
      </c>
      <c r="C57" s="2" t="inlineStr">
        <is>
          <t>ellipsoid_121</t>
        </is>
      </c>
      <c r="D57" s="2" t="n">
        <v>5</v>
      </c>
      <c r="E57" s="2" t="n">
        <v>1</v>
      </c>
      <c r="F57" s="2" t="n">
        <v/>
      </c>
      <c r="G57" s="2" t="n">
        <v>0</v>
      </c>
      <c r="H57" s="2" t="n">
        <v>0</v>
      </c>
    </row>
    <row r="58">
      <c r="A58" s="2" t="inlineStr">
        <is>
          <t>diamond</t>
        </is>
      </c>
      <c r="B58" s="2" t="inlineStr">
        <is>
          <t>solid</t>
        </is>
      </c>
      <c r="C58" s="2" t="inlineStr">
        <is>
          <t>ellipsoid_411</t>
        </is>
      </c>
      <c r="D58" s="2" t="n">
        <v>5</v>
      </c>
      <c r="E58" s="2" t="n">
        <v>1</v>
      </c>
      <c r="F58" s="2" t="n">
        <v>57391.1</v>
      </c>
      <c r="G58" s="2" t="n">
        <v>0.08699999999999999</v>
      </c>
      <c r="H58" s="2" t="n">
        <v>0.1115</v>
      </c>
    </row>
  </sheetData>
  <autoFilter ref="A1:H58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6" customWidth="1" min="4" max="4"/>
    <col width="10" customWidth="1" min="5" max="5"/>
    <col width="8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shape</t>
        </is>
      </c>
      <c r="B1" s="1" t="inlineStr">
        <is>
          <t>size</t>
        </is>
      </c>
      <c r="C1" s="1" t="inlineStr">
        <is>
          <t>material</t>
        </is>
      </c>
      <c r="D1" s="1" t="inlineStr">
        <is>
          <t>internal_struct</t>
        </is>
      </c>
      <c r="E1" s="1" t="inlineStr">
        <is>
          <t>thickness</t>
        </is>
      </c>
      <c r="F1" s="1" t="inlineStr">
        <is>
          <t>blocks</t>
        </is>
      </c>
      <c r="G1" s="1" t="inlineStr">
        <is>
          <t>hull_blocks</t>
        </is>
      </c>
      <c r="H1" s="1" t="inlineStr">
        <is>
          <t>hull_ratio</t>
        </is>
      </c>
      <c r="I1" s="1" t="inlineStr">
        <is>
          <t>crush_depth</t>
        </is>
      </c>
      <c r="K1" t="inlineStr">
        <is>
          <t>thickness</t>
        </is>
      </c>
      <c r="L1" t="inlineStr">
        <is>
          <t>crush</t>
        </is>
      </c>
    </row>
    <row r="2">
      <c r="A2" s="2" t="inlineStr">
        <is>
          <t>box</t>
        </is>
      </c>
      <c r="B2" s="2" t="n">
        <v>10</v>
      </c>
      <c r="C2" s="2" t="inlineStr">
        <is>
          <t>oak</t>
        </is>
      </c>
      <c r="D2" s="2" t="inlineStr">
        <is>
          <t>solid</t>
        </is>
      </c>
      <c r="E2" s="2" t="n">
        <v>1</v>
      </c>
      <c r="F2" s="2" t="n">
        <v>1000</v>
      </c>
      <c r="G2" s="2" t="n">
        <v>488</v>
      </c>
      <c r="H2" s="2" t="n">
        <v>0.488</v>
      </c>
      <c r="I2" s="2" t="n">
        <v>6.1</v>
      </c>
      <c r="K2" t="n">
        <v>1</v>
      </c>
      <c r="L2" t="n">
        <v>1.9</v>
      </c>
    </row>
    <row r="3">
      <c r="A3" s="2" t="inlineStr">
        <is>
          <t>box</t>
        </is>
      </c>
      <c r="B3" s="2" t="n">
        <v>10</v>
      </c>
      <c r="C3" s="2" t="inlineStr">
        <is>
          <t>oak</t>
        </is>
      </c>
      <c r="D3" s="2" t="inlineStr">
        <is>
          <t>hollow</t>
        </is>
      </c>
      <c r="E3" s="2" t="n">
        <v>1</v>
      </c>
      <c r="F3" s="2" t="n">
        <v>488</v>
      </c>
      <c r="G3" s="2" t="n">
        <v>488</v>
      </c>
      <c r="H3" s="2" t="n">
        <v>1</v>
      </c>
      <c r="I3" s="2" t="n">
        <v>1.9</v>
      </c>
      <c r="K3" t="n">
        <v>2</v>
      </c>
      <c r="L3" t="n">
        <v>4</v>
      </c>
    </row>
    <row r="4">
      <c r="A4" s="2" t="inlineStr">
        <is>
          <t>box</t>
        </is>
      </c>
      <c r="B4" s="2" t="n">
        <v>10</v>
      </c>
      <c r="C4" s="2" t="inlineStr">
        <is>
          <t>oak</t>
        </is>
      </c>
      <c r="D4" s="2" t="inlineStr">
        <is>
          <t>ribs</t>
        </is>
      </c>
      <c r="E4" s="2" t="n">
        <v>1</v>
      </c>
      <c r="F4" s="2" t="n">
        <v>520</v>
      </c>
      <c r="G4" s="2" t="n">
        <v>520</v>
      </c>
      <c r="H4" s="2" t="n">
        <v>1</v>
      </c>
      <c r="I4" s="2" t="n">
        <v>2</v>
      </c>
      <c r="K4" t="n">
        <v>3</v>
      </c>
      <c r="L4" t="n">
        <v>4.6</v>
      </c>
    </row>
    <row r="5">
      <c r="A5" s="2" t="inlineStr">
        <is>
          <t>box</t>
        </is>
      </c>
      <c r="B5" s="2" t="n">
        <v>10</v>
      </c>
      <c r="C5" s="2" t="inlineStr">
        <is>
          <t>oak</t>
        </is>
      </c>
      <c r="D5" s="2" t="inlineStr">
        <is>
          <t>solid</t>
        </is>
      </c>
      <c r="E5" s="2" t="n">
        <v>2</v>
      </c>
      <c r="F5" s="2" t="n">
        <v>1000</v>
      </c>
      <c r="G5" s="2" t="n">
        <v>488</v>
      </c>
      <c r="H5" s="2" t="n">
        <v>0.488</v>
      </c>
      <c r="I5" s="2" t="n">
        <v>6.1</v>
      </c>
      <c r="K5" t="n">
        <v>4</v>
      </c>
      <c r="L5" t="n">
        <v>2.6</v>
      </c>
    </row>
    <row r="6">
      <c r="A6" s="2" t="inlineStr">
        <is>
          <t>box</t>
        </is>
      </c>
      <c r="B6" s="2" t="n">
        <v>10</v>
      </c>
      <c r="C6" s="2" t="inlineStr">
        <is>
          <t>oak</t>
        </is>
      </c>
      <c r="D6" s="2" t="inlineStr">
        <is>
          <t>hollow</t>
        </is>
      </c>
      <c r="E6" s="2" t="n">
        <v>2</v>
      </c>
      <c r="F6" s="2" t="n">
        <v>784</v>
      </c>
      <c r="G6" s="2" t="n">
        <v>704</v>
      </c>
      <c r="H6" s="2" t="n">
        <v>0.898</v>
      </c>
      <c r="I6" s="2" t="n">
        <v>4</v>
      </c>
      <c r="K6" t="n">
        <v>5</v>
      </c>
      <c r="L6" t="n">
        <v>6.1</v>
      </c>
    </row>
    <row r="7">
      <c r="A7" s="2" t="inlineStr">
        <is>
          <t>box</t>
        </is>
      </c>
      <c r="B7" s="2" t="n">
        <v>10</v>
      </c>
      <c r="C7" s="2" t="inlineStr">
        <is>
          <t>oak</t>
        </is>
      </c>
      <c r="D7" s="2" t="inlineStr">
        <is>
          <t>ribs</t>
        </is>
      </c>
      <c r="E7" s="2" t="n">
        <v>2</v>
      </c>
      <c r="F7" s="2" t="n">
        <v>790</v>
      </c>
      <c r="G7" s="2" t="n">
        <v>708</v>
      </c>
      <c r="H7" s="2" t="n">
        <v>0.8962</v>
      </c>
      <c r="I7" s="2" t="n">
        <v>3.9</v>
      </c>
    </row>
    <row r="8">
      <c r="A8" s="2" t="inlineStr">
        <is>
          <t>box</t>
        </is>
      </c>
      <c r="B8" s="2" t="n">
        <v>10</v>
      </c>
      <c r="C8" s="2" t="inlineStr">
        <is>
          <t>oak</t>
        </is>
      </c>
      <c r="D8" s="2" t="inlineStr">
        <is>
          <t>solid</t>
        </is>
      </c>
      <c r="E8" s="2" t="n">
        <v>3</v>
      </c>
      <c r="F8" s="2" t="n">
        <v>1000</v>
      </c>
      <c r="G8" s="2" t="n">
        <v>488</v>
      </c>
      <c r="H8" s="2" t="n">
        <v>0.488</v>
      </c>
      <c r="I8" s="2" t="n">
        <v>6.1</v>
      </c>
    </row>
    <row r="9">
      <c r="A9" s="2" t="inlineStr">
        <is>
          <t>box</t>
        </is>
      </c>
      <c r="B9" s="2" t="n">
        <v>10</v>
      </c>
      <c r="C9" s="2" t="inlineStr">
        <is>
          <t>oak</t>
        </is>
      </c>
      <c r="D9" s="2" t="inlineStr">
        <is>
          <t>hollow</t>
        </is>
      </c>
      <c r="E9" s="2" t="n">
        <v>3</v>
      </c>
      <c r="F9" s="2" t="n">
        <v>936</v>
      </c>
      <c r="G9" s="2" t="n">
        <v>584</v>
      </c>
      <c r="H9" s="2" t="n">
        <v>0.6239</v>
      </c>
      <c r="I9" s="2" t="n">
        <v>4.6</v>
      </c>
    </row>
    <row r="10">
      <c r="A10" s="2" t="inlineStr">
        <is>
          <t>box</t>
        </is>
      </c>
      <c r="B10" s="2" t="n">
        <v>10</v>
      </c>
      <c r="C10" s="2" t="inlineStr">
        <is>
          <t>oak</t>
        </is>
      </c>
      <c r="D10" s="2" t="inlineStr">
        <is>
          <t>ribs</t>
        </is>
      </c>
      <c r="E10" s="2" t="n">
        <v>3</v>
      </c>
      <c r="F10" s="2" t="n">
        <v>940</v>
      </c>
      <c r="G10" s="2" t="n">
        <v>586</v>
      </c>
      <c r="H10" s="2" t="n">
        <v>0.6234</v>
      </c>
      <c r="I10" s="2" t="n">
        <v>4.4</v>
      </c>
    </row>
    <row r="11">
      <c r="A11" s="2" t="inlineStr">
        <is>
          <t>box</t>
        </is>
      </c>
      <c r="B11" s="2" t="n">
        <v>10</v>
      </c>
      <c r="C11" s="2" t="inlineStr">
        <is>
          <t>oak</t>
        </is>
      </c>
      <c r="D11" s="2" t="inlineStr">
        <is>
          <t>solid</t>
        </is>
      </c>
      <c r="E11" s="2" t="n">
        <v>4</v>
      </c>
      <c r="F11" s="2" t="n">
        <v>1000</v>
      </c>
      <c r="G11" s="2" t="n">
        <v>488</v>
      </c>
      <c r="H11" s="2" t="n">
        <v>0.488</v>
      </c>
      <c r="I11" s="2" t="n">
        <v>6.1</v>
      </c>
    </row>
    <row r="12">
      <c r="A12" s="2" t="inlineStr">
        <is>
          <t>box</t>
        </is>
      </c>
      <c r="B12" s="2" t="n">
        <v>10</v>
      </c>
      <c r="C12" s="2" t="inlineStr">
        <is>
          <t>oak</t>
        </is>
      </c>
      <c r="D12" s="2" t="inlineStr">
        <is>
          <t>hollow</t>
        </is>
      </c>
      <c r="E12" s="2" t="n">
        <v>4</v>
      </c>
      <c r="F12" s="2" t="n">
        <v>992</v>
      </c>
      <c r="G12" s="2" t="n">
        <v>512</v>
      </c>
      <c r="H12" s="2" t="n">
        <v>0.5161</v>
      </c>
      <c r="I12" s="2" t="n">
        <v>2.6</v>
      </c>
    </row>
    <row r="13">
      <c r="A13" s="2" t="inlineStr">
        <is>
          <t>box</t>
        </is>
      </c>
      <c r="B13" s="2" t="n">
        <v>10</v>
      </c>
      <c r="C13" s="2" t="inlineStr">
        <is>
          <t>oak</t>
        </is>
      </c>
      <c r="D13" s="2" t="inlineStr">
        <is>
          <t>ribs</t>
        </is>
      </c>
      <c r="E13" s="2" t="n">
        <v>4</v>
      </c>
      <c r="F13" s="2" t="n">
        <v>994</v>
      </c>
      <c r="G13" s="2" t="n">
        <v>508</v>
      </c>
      <c r="H13" s="2" t="n">
        <v>0.5111</v>
      </c>
      <c r="I13" s="2" t="n">
        <v>2.9</v>
      </c>
    </row>
    <row r="14">
      <c r="A14" s="2" t="inlineStr">
        <is>
          <t>box</t>
        </is>
      </c>
      <c r="B14" s="2" t="n">
        <v>10</v>
      </c>
      <c r="C14" s="2" t="inlineStr">
        <is>
          <t>oak</t>
        </is>
      </c>
      <c r="D14" s="2" t="inlineStr">
        <is>
          <t>solid</t>
        </is>
      </c>
      <c r="E14" s="2" t="n">
        <v>5</v>
      </c>
      <c r="F14" s="2" t="n">
        <v>1000</v>
      </c>
      <c r="G14" s="2" t="n">
        <v>488</v>
      </c>
      <c r="H14" s="2" t="n">
        <v>0.488</v>
      </c>
      <c r="I14" s="2" t="n">
        <v>6.1</v>
      </c>
    </row>
    <row r="15">
      <c r="A15" s="2" t="inlineStr">
        <is>
          <t>box</t>
        </is>
      </c>
      <c r="B15" s="2" t="n">
        <v>10</v>
      </c>
      <c r="C15" s="2" t="inlineStr">
        <is>
          <t>oak</t>
        </is>
      </c>
      <c r="D15" s="2" t="inlineStr">
        <is>
          <t>hollow</t>
        </is>
      </c>
      <c r="E15" s="2" t="n">
        <v>5</v>
      </c>
      <c r="F15" s="2" t="n">
        <v>1000</v>
      </c>
      <c r="G15" s="2" t="n">
        <v>488</v>
      </c>
      <c r="H15" s="2" t="n">
        <v>0.488</v>
      </c>
      <c r="I15" s="2" t="n">
        <v>6.1</v>
      </c>
    </row>
    <row r="16">
      <c r="A16" s="2" t="inlineStr">
        <is>
          <t>box</t>
        </is>
      </c>
      <c r="B16" s="2" t="n">
        <v>10</v>
      </c>
      <c r="C16" s="2" t="inlineStr">
        <is>
          <t>oak</t>
        </is>
      </c>
      <c r="D16" s="2" t="inlineStr">
        <is>
          <t>ribs</t>
        </is>
      </c>
      <c r="E16" s="2" t="n">
        <v>5</v>
      </c>
      <c r="F16" s="2" t="n">
        <v>1000</v>
      </c>
      <c r="G16" s="2" t="n">
        <v>488</v>
      </c>
      <c r="H16" s="2" t="n">
        <v>0.488</v>
      </c>
      <c r="I16" s="2" t="n">
        <v>6.1</v>
      </c>
    </row>
    <row r="17">
      <c r="A17" s="2" t="inlineStr">
        <is>
          <t>box</t>
        </is>
      </c>
      <c r="B17" s="2" t="n">
        <v>10</v>
      </c>
      <c r="C17" s="2" t="inlineStr">
        <is>
          <t>iron</t>
        </is>
      </c>
      <c r="D17" s="2" t="inlineStr">
        <is>
          <t>solid</t>
        </is>
      </c>
      <c r="E17" s="2" t="n">
        <v>1</v>
      </c>
      <c r="F17" s="2" t="n">
        <v>1000</v>
      </c>
      <c r="G17" s="2" t="n">
        <v>488</v>
      </c>
      <c r="H17" s="2" t="n">
        <v>0.488</v>
      </c>
      <c r="I17" s="2" t="n">
        <v>38.2</v>
      </c>
    </row>
    <row r="18">
      <c r="A18" s="2" t="inlineStr">
        <is>
          <t>box</t>
        </is>
      </c>
      <c r="B18" s="2" t="n">
        <v>10</v>
      </c>
      <c r="C18" s="2" t="inlineStr">
        <is>
          <t>iron</t>
        </is>
      </c>
      <c r="D18" s="2" t="inlineStr">
        <is>
          <t>hollow</t>
        </is>
      </c>
      <c r="E18" s="2" t="n">
        <v>1</v>
      </c>
      <c r="F18" s="2" t="n">
        <v>488</v>
      </c>
      <c r="G18" s="2" t="n">
        <v>488</v>
      </c>
      <c r="H18" s="2" t="n">
        <v>1</v>
      </c>
      <c r="I18" s="2" t="n">
        <v>12</v>
      </c>
    </row>
    <row r="19">
      <c r="A19" s="2" t="inlineStr">
        <is>
          <t>box</t>
        </is>
      </c>
      <c r="B19" s="2" t="n">
        <v>10</v>
      </c>
      <c r="C19" s="2" t="inlineStr">
        <is>
          <t>iron</t>
        </is>
      </c>
      <c r="D19" s="2" t="inlineStr">
        <is>
          <t>ribs</t>
        </is>
      </c>
      <c r="E19" s="2" t="n">
        <v>1</v>
      </c>
      <c r="F19" s="2" t="n">
        <v>520</v>
      </c>
      <c r="G19" s="2" t="n">
        <v>520</v>
      </c>
      <c r="H19" s="2" t="n">
        <v>1</v>
      </c>
      <c r="I19" s="2" t="n">
        <v>12.2</v>
      </c>
    </row>
    <row r="20">
      <c r="A20" s="2" t="inlineStr">
        <is>
          <t>box</t>
        </is>
      </c>
      <c r="B20" s="2" t="n">
        <v>10</v>
      </c>
      <c r="C20" s="2" t="inlineStr">
        <is>
          <t>iron</t>
        </is>
      </c>
      <c r="D20" s="2" t="inlineStr">
        <is>
          <t>solid</t>
        </is>
      </c>
      <c r="E20" s="2" t="n">
        <v>2</v>
      </c>
      <c r="F20" s="2" t="n">
        <v>1000</v>
      </c>
      <c r="G20" s="2" t="n">
        <v>488</v>
      </c>
      <c r="H20" s="2" t="n">
        <v>0.488</v>
      </c>
      <c r="I20" s="2" t="n">
        <v>38.2</v>
      </c>
    </row>
    <row r="21">
      <c r="A21" s="2" t="inlineStr">
        <is>
          <t>box</t>
        </is>
      </c>
      <c r="B21" s="2" t="n">
        <v>10</v>
      </c>
      <c r="C21" s="2" t="inlineStr">
        <is>
          <t>iron</t>
        </is>
      </c>
      <c r="D21" s="2" t="inlineStr">
        <is>
          <t>hollow</t>
        </is>
      </c>
      <c r="E21" s="2" t="n">
        <v>2</v>
      </c>
      <c r="F21" s="2" t="n">
        <v>784</v>
      </c>
      <c r="G21" s="2" t="n">
        <v>704</v>
      </c>
      <c r="H21" s="2" t="n">
        <v>0.898</v>
      </c>
      <c r="I21" s="2" t="n">
        <v>24.7</v>
      </c>
    </row>
    <row r="22">
      <c r="A22" s="2" t="inlineStr">
        <is>
          <t>box</t>
        </is>
      </c>
      <c r="B22" s="2" t="n">
        <v>10</v>
      </c>
      <c r="C22" s="2" t="inlineStr">
        <is>
          <t>iron</t>
        </is>
      </c>
      <c r="D22" s="2" t="inlineStr">
        <is>
          <t>ribs</t>
        </is>
      </c>
      <c r="E22" s="2" t="n">
        <v>2</v>
      </c>
      <c r="F22" s="2" t="n">
        <v>790</v>
      </c>
      <c r="G22" s="2" t="n">
        <v>708</v>
      </c>
      <c r="H22" s="2" t="n">
        <v>0.8962</v>
      </c>
      <c r="I22" s="2" t="n">
        <v>24.2</v>
      </c>
    </row>
    <row r="23">
      <c r="A23" s="2" t="inlineStr">
        <is>
          <t>box</t>
        </is>
      </c>
      <c r="B23" s="2" t="n">
        <v>10</v>
      </c>
      <c r="C23" s="2" t="inlineStr">
        <is>
          <t>iron</t>
        </is>
      </c>
      <c r="D23" s="2" t="inlineStr">
        <is>
          <t>solid</t>
        </is>
      </c>
      <c r="E23" s="2" t="n">
        <v>3</v>
      </c>
      <c r="F23" s="2" t="n">
        <v>1000</v>
      </c>
      <c r="G23" s="2" t="n">
        <v>488</v>
      </c>
      <c r="H23" s="2" t="n">
        <v>0.488</v>
      </c>
      <c r="I23" s="2" t="n">
        <v>38.2</v>
      </c>
    </row>
    <row r="24">
      <c r="A24" s="2" t="inlineStr">
        <is>
          <t>box</t>
        </is>
      </c>
      <c r="B24" s="2" t="n">
        <v>10</v>
      </c>
      <c r="C24" s="2" t="inlineStr">
        <is>
          <t>iron</t>
        </is>
      </c>
      <c r="D24" s="2" t="inlineStr">
        <is>
          <t>hollow</t>
        </is>
      </c>
      <c r="E24" s="2" t="n">
        <v>3</v>
      </c>
      <c r="F24" s="2" t="n">
        <v>936</v>
      </c>
      <c r="G24" s="2" t="n">
        <v>584</v>
      </c>
      <c r="H24" s="2" t="n">
        <v>0.6239</v>
      </c>
      <c r="I24" s="2" t="n">
        <v>28.6</v>
      </c>
    </row>
    <row r="25">
      <c r="A25" s="2" t="inlineStr">
        <is>
          <t>box</t>
        </is>
      </c>
      <c r="B25" s="2" t="n">
        <v>10</v>
      </c>
      <c r="C25" s="2" t="inlineStr">
        <is>
          <t>iron</t>
        </is>
      </c>
      <c r="D25" s="2" t="inlineStr">
        <is>
          <t>ribs</t>
        </is>
      </c>
      <c r="E25" s="2" t="n">
        <v>3</v>
      </c>
      <c r="F25" s="2" t="n">
        <v>940</v>
      </c>
      <c r="G25" s="2" t="n">
        <v>586</v>
      </c>
      <c r="H25" s="2" t="n">
        <v>0.6234</v>
      </c>
      <c r="I25" s="2" t="n">
        <v>27.7</v>
      </c>
    </row>
    <row r="26">
      <c r="A26" s="2" t="inlineStr">
        <is>
          <t>box</t>
        </is>
      </c>
      <c r="B26" s="2" t="n">
        <v>10</v>
      </c>
      <c r="C26" s="2" t="inlineStr">
        <is>
          <t>iron</t>
        </is>
      </c>
      <c r="D26" s="2" t="inlineStr">
        <is>
          <t>solid</t>
        </is>
      </c>
      <c r="E26" s="2" t="n">
        <v>4</v>
      </c>
      <c r="F26" s="2" t="n">
        <v>1000</v>
      </c>
      <c r="G26" s="2" t="n">
        <v>488</v>
      </c>
      <c r="H26" s="2" t="n">
        <v>0.488</v>
      </c>
      <c r="I26" s="2" t="n">
        <v>38.2</v>
      </c>
    </row>
    <row r="27">
      <c r="A27" s="2" t="inlineStr">
        <is>
          <t>box</t>
        </is>
      </c>
      <c r="B27" s="2" t="n">
        <v>10</v>
      </c>
      <c r="C27" s="2" t="inlineStr">
        <is>
          <t>iron</t>
        </is>
      </c>
      <c r="D27" s="2" t="inlineStr">
        <is>
          <t>hollow</t>
        </is>
      </c>
      <c r="E27" s="2" t="n">
        <v>4</v>
      </c>
      <c r="F27" s="2" t="n">
        <v>992</v>
      </c>
      <c r="G27" s="2" t="n">
        <v>512</v>
      </c>
      <c r="H27" s="2" t="n">
        <v>0.5161</v>
      </c>
      <c r="I27" s="2" t="n">
        <v>16.1</v>
      </c>
    </row>
    <row r="28">
      <c r="A28" s="2" t="inlineStr">
        <is>
          <t>box</t>
        </is>
      </c>
      <c r="B28" s="2" t="n">
        <v>10</v>
      </c>
      <c r="C28" s="2" t="inlineStr">
        <is>
          <t>iron</t>
        </is>
      </c>
      <c r="D28" s="2" t="inlineStr">
        <is>
          <t>ribs</t>
        </is>
      </c>
      <c r="E28" s="2" t="n">
        <v>4</v>
      </c>
      <c r="F28" s="2" t="n">
        <v>994</v>
      </c>
      <c r="G28" s="2" t="n">
        <v>508</v>
      </c>
      <c r="H28" s="2" t="n">
        <v>0.5111</v>
      </c>
      <c r="I28" s="2" t="n">
        <v>18.4</v>
      </c>
    </row>
    <row r="29">
      <c r="A29" s="2" t="inlineStr">
        <is>
          <t>box</t>
        </is>
      </c>
      <c r="B29" s="2" t="n">
        <v>10</v>
      </c>
      <c r="C29" s="2" t="inlineStr">
        <is>
          <t>iron</t>
        </is>
      </c>
      <c r="D29" s="2" t="inlineStr">
        <is>
          <t>solid</t>
        </is>
      </c>
      <c r="E29" s="2" t="n">
        <v>5</v>
      </c>
      <c r="F29" s="2" t="n">
        <v>1000</v>
      </c>
      <c r="G29" s="2" t="n">
        <v>488</v>
      </c>
      <c r="H29" s="2" t="n">
        <v>0.488</v>
      </c>
      <c r="I29" s="2" t="n">
        <v>38.2</v>
      </c>
    </row>
    <row r="30">
      <c r="A30" s="2" t="inlineStr">
        <is>
          <t>box</t>
        </is>
      </c>
      <c r="B30" s="2" t="n">
        <v>10</v>
      </c>
      <c r="C30" s="2" t="inlineStr">
        <is>
          <t>iron</t>
        </is>
      </c>
      <c r="D30" s="2" t="inlineStr">
        <is>
          <t>hollow</t>
        </is>
      </c>
      <c r="E30" s="2" t="n">
        <v>5</v>
      </c>
      <c r="F30" s="2" t="n">
        <v>1000</v>
      </c>
      <c r="G30" s="2" t="n">
        <v>488</v>
      </c>
      <c r="H30" s="2" t="n">
        <v>0.488</v>
      </c>
      <c r="I30" s="2" t="n">
        <v>38.2</v>
      </c>
    </row>
    <row r="31">
      <c r="A31" s="2" t="inlineStr">
        <is>
          <t>box</t>
        </is>
      </c>
      <c r="B31" s="2" t="n">
        <v>10</v>
      </c>
      <c r="C31" s="2" t="inlineStr">
        <is>
          <t>iron</t>
        </is>
      </c>
      <c r="D31" s="2" t="inlineStr">
        <is>
          <t>ribs</t>
        </is>
      </c>
      <c r="E31" s="2" t="n">
        <v>5</v>
      </c>
      <c r="F31" s="2" t="n">
        <v>1000</v>
      </c>
      <c r="G31" s="2" t="n">
        <v>488</v>
      </c>
      <c r="H31" s="2" t="n">
        <v>0.488</v>
      </c>
      <c r="I31" s="2" t="n">
        <v>38.2</v>
      </c>
    </row>
    <row r="32">
      <c r="A32" s="2" t="inlineStr">
        <is>
          <t>box</t>
        </is>
      </c>
      <c r="B32" s="2" t="n">
        <v>10</v>
      </c>
      <c r="C32" s="2" t="inlineStr">
        <is>
          <t>diamond</t>
        </is>
      </c>
      <c r="D32" s="2" t="inlineStr">
        <is>
          <t>solid</t>
        </is>
      </c>
      <c r="E32" s="2" t="n">
        <v>1</v>
      </c>
      <c r="F32" s="2" t="n">
        <v>1000</v>
      </c>
      <c r="G32" s="2" t="n">
        <v>488</v>
      </c>
      <c r="H32" s="2" t="n">
        <v>0.488</v>
      </c>
      <c r="I32" s="2" t="n">
        <v>763.9</v>
      </c>
    </row>
    <row r="33">
      <c r="A33" s="2" t="inlineStr">
        <is>
          <t>box</t>
        </is>
      </c>
      <c r="B33" s="2" t="n">
        <v>10</v>
      </c>
      <c r="C33" s="2" t="inlineStr">
        <is>
          <t>diamond</t>
        </is>
      </c>
      <c r="D33" s="2" t="inlineStr">
        <is>
          <t>hollow</t>
        </is>
      </c>
      <c r="E33" s="2" t="n">
        <v>1</v>
      </c>
      <c r="F33" s="2" t="n">
        <v>488</v>
      </c>
      <c r="G33" s="2" t="n">
        <v>488</v>
      </c>
      <c r="H33" s="2" t="n">
        <v>1</v>
      </c>
      <c r="I33" s="2" t="n">
        <v>240.1</v>
      </c>
    </row>
    <row r="34">
      <c r="A34" s="2" t="inlineStr">
        <is>
          <t>box</t>
        </is>
      </c>
      <c r="B34" s="2" t="n">
        <v>10</v>
      </c>
      <c r="C34" s="2" t="inlineStr">
        <is>
          <t>diamond</t>
        </is>
      </c>
      <c r="D34" s="2" t="inlineStr">
        <is>
          <t>ribs</t>
        </is>
      </c>
      <c r="E34" s="2" t="n">
        <v>1</v>
      </c>
      <c r="F34" s="2" t="n">
        <v>520</v>
      </c>
      <c r="G34" s="2" t="n">
        <v>520</v>
      </c>
      <c r="H34" s="2" t="n">
        <v>1</v>
      </c>
      <c r="I34" s="2" t="n">
        <v>244</v>
      </c>
    </row>
    <row r="35">
      <c r="A35" s="2" t="inlineStr">
        <is>
          <t>box</t>
        </is>
      </c>
      <c r="B35" s="2" t="n">
        <v>10</v>
      </c>
      <c r="C35" s="2" t="inlineStr">
        <is>
          <t>diamond</t>
        </is>
      </c>
      <c r="D35" s="2" t="inlineStr">
        <is>
          <t>solid</t>
        </is>
      </c>
      <c r="E35" s="2" t="n">
        <v>2</v>
      </c>
      <c r="F35" s="2" t="n">
        <v>1000</v>
      </c>
      <c r="G35" s="2" t="n">
        <v>488</v>
      </c>
      <c r="H35" s="2" t="n">
        <v>0.488</v>
      </c>
      <c r="I35" s="2" t="n">
        <v>763.9</v>
      </c>
    </row>
    <row r="36">
      <c r="A36" s="2" t="inlineStr">
        <is>
          <t>box</t>
        </is>
      </c>
      <c r="B36" s="2" t="n">
        <v>10</v>
      </c>
      <c r="C36" s="2" t="inlineStr">
        <is>
          <t>diamond</t>
        </is>
      </c>
      <c r="D36" s="2" t="inlineStr">
        <is>
          <t>hollow</t>
        </is>
      </c>
      <c r="E36" s="2" t="n">
        <v>2</v>
      </c>
      <c r="F36" s="2" t="n">
        <v>784</v>
      </c>
      <c r="G36" s="2" t="n">
        <v>704</v>
      </c>
      <c r="H36" s="2" t="n">
        <v>0.898</v>
      </c>
      <c r="I36" s="2" t="n">
        <v>494.2</v>
      </c>
    </row>
    <row r="37">
      <c r="A37" s="2" t="inlineStr">
        <is>
          <t>box</t>
        </is>
      </c>
      <c r="B37" s="2" t="n">
        <v>10</v>
      </c>
      <c r="C37" s="2" t="inlineStr">
        <is>
          <t>diamond</t>
        </is>
      </c>
      <c r="D37" s="2" t="inlineStr">
        <is>
          <t>ribs</t>
        </is>
      </c>
      <c r="E37" s="2" t="n">
        <v>2</v>
      </c>
      <c r="F37" s="2" t="n">
        <v>790</v>
      </c>
      <c r="G37" s="2" t="n">
        <v>708</v>
      </c>
      <c r="H37" s="2" t="n">
        <v>0.8962</v>
      </c>
      <c r="I37" s="2" t="n">
        <v>483.8</v>
      </c>
    </row>
    <row r="38">
      <c r="A38" s="2" t="inlineStr">
        <is>
          <t>box</t>
        </is>
      </c>
      <c r="B38" s="2" t="n">
        <v>10</v>
      </c>
      <c r="C38" s="2" t="inlineStr">
        <is>
          <t>diamond</t>
        </is>
      </c>
      <c r="D38" s="2" t="inlineStr">
        <is>
          <t>solid</t>
        </is>
      </c>
      <c r="E38" s="2" t="n">
        <v>3</v>
      </c>
      <c r="F38" s="2" t="n">
        <v>1000</v>
      </c>
      <c r="G38" s="2" t="n">
        <v>488</v>
      </c>
      <c r="H38" s="2" t="n">
        <v>0.488</v>
      </c>
      <c r="I38" s="2" t="n">
        <v>763.9</v>
      </c>
    </row>
    <row r="39">
      <c r="A39" s="2" t="inlineStr">
        <is>
          <t>box</t>
        </is>
      </c>
      <c r="B39" s="2" t="n">
        <v>10</v>
      </c>
      <c r="C39" s="2" t="inlineStr">
        <is>
          <t>diamond</t>
        </is>
      </c>
      <c r="D39" s="2" t="inlineStr">
        <is>
          <t>hollow</t>
        </is>
      </c>
      <c r="E39" s="2" t="n">
        <v>3</v>
      </c>
      <c r="F39" s="2" t="n">
        <v>936</v>
      </c>
      <c r="G39" s="2" t="n">
        <v>584</v>
      </c>
      <c r="H39" s="2" t="n">
        <v>0.6239</v>
      </c>
      <c r="I39" s="2" t="n">
        <v>572.8</v>
      </c>
    </row>
    <row r="40">
      <c r="A40" s="2" t="inlineStr">
        <is>
          <t>box</t>
        </is>
      </c>
      <c r="B40" s="2" t="n">
        <v>10</v>
      </c>
      <c r="C40" s="2" t="inlineStr">
        <is>
          <t>diamond</t>
        </is>
      </c>
      <c r="D40" s="2" t="inlineStr">
        <is>
          <t>ribs</t>
        </is>
      </c>
      <c r="E40" s="2" t="n">
        <v>3</v>
      </c>
      <c r="F40" s="2" t="n">
        <v>940</v>
      </c>
      <c r="G40" s="2" t="n">
        <v>586</v>
      </c>
      <c r="H40" s="2" t="n">
        <v>0.6234</v>
      </c>
      <c r="I40" s="2" t="n">
        <v>553.6</v>
      </c>
    </row>
    <row r="41">
      <c r="A41" s="2" t="inlineStr">
        <is>
          <t>box</t>
        </is>
      </c>
      <c r="B41" s="2" t="n">
        <v>10</v>
      </c>
      <c r="C41" s="2" t="inlineStr">
        <is>
          <t>diamond</t>
        </is>
      </c>
      <c r="D41" s="2" t="inlineStr">
        <is>
          <t>solid</t>
        </is>
      </c>
      <c r="E41" s="2" t="n">
        <v>4</v>
      </c>
      <c r="F41" s="2" t="n">
        <v>1000</v>
      </c>
      <c r="G41" s="2" t="n">
        <v>488</v>
      </c>
      <c r="H41" s="2" t="n">
        <v>0.488</v>
      </c>
      <c r="I41" s="2" t="n">
        <v>763.9</v>
      </c>
    </row>
    <row r="42">
      <c r="A42" s="2" t="inlineStr">
        <is>
          <t>box</t>
        </is>
      </c>
      <c r="B42" s="2" t="n">
        <v>10</v>
      </c>
      <c r="C42" s="2" t="inlineStr">
        <is>
          <t>diamond</t>
        </is>
      </c>
      <c r="D42" s="2" t="inlineStr">
        <is>
          <t>hollow</t>
        </is>
      </c>
      <c r="E42" s="2" t="n">
        <v>4</v>
      </c>
      <c r="F42" s="2" t="n">
        <v>992</v>
      </c>
      <c r="G42" s="2" t="n">
        <v>512</v>
      </c>
      <c r="H42" s="2" t="n">
        <v>0.5161</v>
      </c>
      <c r="I42" s="2" t="n">
        <v>321.1</v>
      </c>
    </row>
    <row r="43">
      <c r="A43" s="2" t="inlineStr">
        <is>
          <t>box</t>
        </is>
      </c>
      <c r="B43" s="2" t="n">
        <v>10</v>
      </c>
      <c r="C43" s="2" t="inlineStr">
        <is>
          <t>diamond</t>
        </is>
      </c>
      <c r="D43" s="2" t="inlineStr">
        <is>
          <t>ribs</t>
        </is>
      </c>
      <c r="E43" s="2" t="n">
        <v>4</v>
      </c>
      <c r="F43" s="2" t="n">
        <v>994</v>
      </c>
      <c r="G43" s="2" t="n">
        <v>508</v>
      </c>
      <c r="H43" s="2" t="n">
        <v>0.5111</v>
      </c>
      <c r="I43" s="2" t="n">
        <v>367.1</v>
      </c>
    </row>
    <row r="44">
      <c r="A44" s="2" t="inlineStr">
        <is>
          <t>box</t>
        </is>
      </c>
      <c r="B44" s="2" t="n">
        <v>10</v>
      </c>
      <c r="C44" s="2" t="inlineStr">
        <is>
          <t>diamond</t>
        </is>
      </c>
      <c r="D44" s="2" t="inlineStr">
        <is>
          <t>solid</t>
        </is>
      </c>
      <c r="E44" s="2" t="n">
        <v>5</v>
      </c>
      <c r="F44" s="2" t="n">
        <v>1000</v>
      </c>
      <c r="G44" s="2" t="n">
        <v>488</v>
      </c>
      <c r="H44" s="2" t="n">
        <v>0.488</v>
      </c>
      <c r="I44" s="2" t="n">
        <v>763.9</v>
      </c>
    </row>
    <row r="45">
      <c r="A45" s="2" t="inlineStr">
        <is>
          <t>box</t>
        </is>
      </c>
      <c r="B45" s="2" t="n">
        <v>10</v>
      </c>
      <c r="C45" s="2" t="inlineStr">
        <is>
          <t>diamond</t>
        </is>
      </c>
      <c r="D45" s="2" t="inlineStr">
        <is>
          <t>hollow</t>
        </is>
      </c>
      <c r="E45" s="2" t="n">
        <v>5</v>
      </c>
      <c r="F45" s="2" t="n">
        <v>1000</v>
      </c>
      <c r="G45" s="2" t="n">
        <v>488</v>
      </c>
      <c r="H45" s="2" t="n">
        <v>0.488</v>
      </c>
      <c r="I45" s="2" t="n">
        <v>763.9</v>
      </c>
    </row>
    <row r="46">
      <c r="A46" s="2" t="inlineStr">
        <is>
          <t>box</t>
        </is>
      </c>
      <c r="B46" s="2" t="n">
        <v>10</v>
      </c>
      <c r="C46" s="2" t="inlineStr">
        <is>
          <t>diamond</t>
        </is>
      </c>
      <c r="D46" s="2" t="inlineStr">
        <is>
          <t>ribs</t>
        </is>
      </c>
      <c r="E46" s="2" t="n">
        <v>5</v>
      </c>
      <c r="F46" s="2" t="n">
        <v>1000</v>
      </c>
      <c r="G46" s="2" t="n">
        <v>488</v>
      </c>
      <c r="H46" s="2" t="n">
        <v>0.488</v>
      </c>
      <c r="I46" s="2" t="n">
        <v>763.9</v>
      </c>
    </row>
    <row r="47">
      <c r="A47" s="2" t="inlineStr">
        <is>
          <t>sphere</t>
        </is>
      </c>
      <c r="B47" s="2" t="n">
        <v>5</v>
      </c>
      <c r="C47" s="2" t="inlineStr">
        <is>
          <t>oak</t>
        </is>
      </c>
      <c r="D47" s="2" t="inlineStr">
        <is>
          <t>solid</t>
        </is>
      </c>
      <c r="E47" s="2" t="n">
        <v>1</v>
      </c>
      <c r="F47" s="2" t="n">
        <v>69</v>
      </c>
      <c r="G47" s="2" t="n">
        <v>58</v>
      </c>
      <c r="H47" s="2" t="n">
        <v>0.8406</v>
      </c>
      <c r="I47" s="2" t="n">
        <v>248.4</v>
      </c>
    </row>
    <row r="48">
      <c r="A48" s="2" t="inlineStr">
        <is>
          <t>ellipsoid_211</t>
        </is>
      </c>
      <c r="B48" s="2" t="n">
        <v>5</v>
      </c>
      <c r="C48" s="2" t="inlineStr">
        <is>
          <t>oak</t>
        </is>
      </c>
      <c r="D48" s="2" t="inlineStr">
        <is>
          <t>solid</t>
        </is>
      </c>
      <c r="E48" s="2" t="n">
        <v>1</v>
      </c>
      <c r="F48" s="2" t="n">
        <v>1</v>
      </c>
      <c r="G48" s="2" t="n">
        <v>1</v>
      </c>
      <c r="H48" s="2" t="n">
        <v>1</v>
      </c>
      <c r="I48" s="2" t="n">
        <v/>
      </c>
    </row>
    <row r="49">
      <c r="A49" s="2" t="inlineStr">
        <is>
          <t>ellipsoid_121</t>
        </is>
      </c>
      <c r="B49" s="2" t="n">
        <v>5</v>
      </c>
      <c r="C49" s="2" t="inlineStr">
        <is>
          <t>oak</t>
        </is>
      </c>
      <c r="D49" s="2" t="inlineStr">
        <is>
          <t>solid</t>
        </is>
      </c>
      <c r="E49" s="2" t="n">
        <v>1</v>
      </c>
      <c r="F49" s="2" t="n">
        <v>1</v>
      </c>
      <c r="G49" s="2" t="n">
        <v>1</v>
      </c>
      <c r="H49" s="2" t="n">
        <v>1</v>
      </c>
      <c r="I49" s="2" t="n">
        <v/>
      </c>
    </row>
    <row r="50">
      <c r="A50" s="2" t="inlineStr">
        <is>
          <t>ellipsoid_411</t>
        </is>
      </c>
      <c r="B50" s="2" t="n">
        <v>5</v>
      </c>
      <c r="C50" s="2" t="inlineStr">
        <is>
          <t>oak</t>
        </is>
      </c>
      <c r="D50" s="2" t="inlineStr">
        <is>
          <t>solid</t>
        </is>
      </c>
      <c r="E50" s="2" t="n">
        <v>1</v>
      </c>
      <c r="F50" s="2" t="n">
        <v>3</v>
      </c>
      <c r="G50" s="2" t="n">
        <v>3</v>
      </c>
      <c r="H50" s="2" t="n">
        <v>1</v>
      </c>
      <c r="I50" s="2" t="n">
        <v>459.1</v>
      </c>
    </row>
    <row r="51">
      <c r="A51" s="2" t="inlineStr">
        <is>
          <t>sphere</t>
        </is>
      </c>
      <c r="B51" s="2" t="n">
        <v>5</v>
      </c>
      <c r="C51" s="2" t="inlineStr">
        <is>
          <t>iron</t>
        </is>
      </c>
      <c r="D51" s="2" t="inlineStr">
        <is>
          <t>solid</t>
        </is>
      </c>
      <c r="E51" s="2" t="n">
        <v>1</v>
      </c>
      <c r="F51" s="2" t="n">
        <v>69</v>
      </c>
      <c r="G51" s="2" t="n">
        <v>58</v>
      </c>
      <c r="H51" s="2" t="n">
        <v>0.8406</v>
      </c>
      <c r="I51" s="2" t="n">
        <v>1552.5</v>
      </c>
    </row>
    <row r="52">
      <c r="A52" s="2" t="inlineStr">
        <is>
          <t>ellipsoid_211</t>
        </is>
      </c>
      <c r="B52" s="2" t="n">
        <v>5</v>
      </c>
      <c r="C52" s="2" t="inlineStr">
        <is>
          <t>iron</t>
        </is>
      </c>
      <c r="D52" s="2" t="inlineStr">
        <is>
          <t>solid</t>
        </is>
      </c>
      <c r="E52" s="2" t="n">
        <v>1</v>
      </c>
      <c r="F52" s="2" t="n">
        <v>1</v>
      </c>
      <c r="G52" s="2" t="n">
        <v>1</v>
      </c>
      <c r="H52" s="2" t="n">
        <v>1</v>
      </c>
      <c r="I52" s="2" t="n">
        <v/>
      </c>
    </row>
    <row r="53">
      <c r="A53" s="2" t="inlineStr">
        <is>
          <t>ellipsoid_121</t>
        </is>
      </c>
      <c r="B53" s="2" t="n">
        <v>5</v>
      </c>
      <c r="C53" s="2" t="inlineStr">
        <is>
          <t>iron</t>
        </is>
      </c>
      <c r="D53" s="2" t="inlineStr">
        <is>
          <t>solid</t>
        </is>
      </c>
      <c r="E53" s="2" t="n">
        <v>1</v>
      </c>
      <c r="F53" s="2" t="n">
        <v>1</v>
      </c>
      <c r="G53" s="2" t="n">
        <v>1</v>
      </c>
      <c r="H53" s="2" t="n">
        <v>1</v>
      </c>
      <c r="I53" s="2" t="n">
        <v/>
      </c>
    </row>
    <row r="54">
      <c r="A54" s="2" t="inlineStr">
        <is>
          <t>ellipsoid_411</t>
        </is>
      </c>
      <c r="B54" s="2" t="n">
        <v>5</v>
      </c>
      <c r="C54" s="2" t="inlineStr">
        <is>
          <t>iron</t>
        </is>
      </c>
      <c r="D54" s="2" t="inlineStr">
        <is>
          <t>solid</t>
        </is>
      </c>
      <c r="E54" s="2" t="n">
        <v>1</v>
      </c>
      <c r="F54" s="2" t="n">
        <v>3</v>
      </c>
      <c r="G54" s="2" t="n">
        <v>3</v>
      </c>
      <c r="H54" s="2" t="n">
        <v>1</v>
      </c>
      <c r="I54" s="2" t="n">
        <v>2869.6</v>
      </c>
    </row>
    <row r="55">
      <c r="A55" s="2" t="inlineStr">
        <is>
          <t>sphere</t>
        </is>
      </c>
      <c r="B55" s="2" t="n">
        <v>5</v>
      </c>
      <c r="C55" s="2" t="inlineStr">
        <is>
          <t>diamond</t>
        </is>
      </c>
      <c r="D55" s="2" t="inlineStr">
        <is>
          <t>solid</t>
        </is>
      </c>
      <c r="E55" s="2" t="n">
        <v>1</v>
      </c>
      <c r="F55" s="2" t="n">
        <v>69</v>
      </c>
      <c r="G55" s="2" t="n">
        <v>58</v>
      </c>
      <c r="H55" s="2" t="n">
        <v>0.8406</v>
      </c>
      <c r="I55" s="2" t="n">
        <v>31050.1</v>
      </c>
    </row>
    <row r="56">
      <c r="A56" s="2" t="inlineStr">
        <is>
          <t>ellipsoid_211</t>
        </is>
      </c>
      <c r="B56" s="2" t="n">
        <v>5</v>
      </c>
      <c r="C56" s="2" t="inlineStr">
        <is>
          <t>diamond</t>
        </is>
      </c>
      <c r="D56" s="2" t="inlineStr">
        <is>
          <t>solid</t>
        </is>
      </c>
      <c r="E56" s="2" t="n">
        <v>1</v>
      </c>
      <c r="F56" s="2" t="n">
        <v>1</v>
      </c>
      <c r="G56" s="2" t="n">
        <v>1</v>
      </c>
      <c r="H56" s="2" t="n">
        <v>1</v>
      </c>
      <c r="I56" s="2" t="n">
        <v/>
      </c>
    </row>
    <row r="57">
      <c r="A57" s="2" t="inlineStr">
        <is>
          <t>ellipsoid_121</t>
        </is>
      </c>
      <c r="B57" s="2" t="n">
        <v>5</v>
      </c>
      <c r="C57" s="2" t="inlineStr">
        <is>
          <t>diamond</t>
        </is>
      </c>
      <c r="D57" s="2" t="inlineStr">
        <is>
          <t>solid</t>
        </is>
      </c>
      <c r="E57" s="2" t="n">
        <v>1</v>
      </c>
      <c r="F57" s="2" t="n">
        <v>1</v>
      </c>
      <c r="G57" s="2" t="n">
        <v>1</v>
      </c>
      <c r="H57" s="2" t="n">
        <v>1</v>
      </c>
      <c r="I57" s="2" t="n">
        <v/>
      </c>
    </row>
    <row r="58">
      <c r="A58" s="2" t="inlineStr">
        <is>
          <t>ellipsoid_411</t>
        </is>
      </c>
      <c r="B58" s="2" t="n">
        <v>5</v>
      </c>
      <c r="C58" s="2" t="inlineStr">
        <is>
          <t>diamond</t>
        </is>
      </c>
      <c r="D58" s="2" t="inlineStr">
        <is>
          <t>solid</t>
        </is>
      </c>
      <c r="E58" s="2" t="n">
        <v>1</v>
      </c>
      <c r="F58" s="2" t="n">
        <v>3</v>
      </c>
      <c r="G58" s="2" t="n">
        <v>3</v>
      </c>
      <c r="H58" s="2" t="n">
        <v>1</v>
      </c>
      <c r="I58" s="2" t="n">
        <v>57391.1</v>
      </c>
    </row>
  </sheetData>
  <autoFilter ref="A1:I58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10" customWidth="1" min="4" max="4"/>
    <col width="16" customWidth="1" min="5" max="5"/>
    <col width="8" customWidth="1" min="6" max="6"/>
    <col width="12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shape</t>
        </is>
      </c>
      <c r="B1" s="1" t="inlineStr">
        <is>
          <t>size</t>
        </is>
      </c>
      <c r="C1" s="1" t="inlineStr">
        <is>
          <t>material</t>
        </is>
      </c>
      <c r="D1" s="1" t="inlineStr">
        <is>
          <t>thickness</t>
        </is>
      </c>
      <c r="E1" s="1" t="inlineStr">
        <is>
          <t>internal_struct</t>
        </is>
      </c>
      <c r="F1" s="1" t="inlineStr">
        <is>
          <t>blocks</t>
        </is>
      </c>
      <c r="G1" s="1" t="inlineStr">
        <is>
          <t>hull_blocks</t>
        </is>
      </c>
      <c r="H1" s="1" t="inlineStr">
        <is>
          <t>hull_ratio</t>
        </is>
      </c>
      <c r="I1" s="1" t="inlineStr">
        <is>
          <t>geom_hull_est</t>
        </is>
      </c>
      <c r="J1" s="1" t="inlineStr">
        <is>
          <t>hull_geom_ratio</t>
        </is>
      </c>
    </row>
    <row r="2">
      <c r="A2" s="2" t="inlineStr">
        <is>
          <t>box</t>
        </is>
      </c>
      <c r="B2" s="2" t="n">
        <v>10</v>
      </c>
      <c r="C2" s="2" t="inlineStr">
        <is>
          <t>oak</t>
        </is>
      </c>
      <c r="D2" s="2" t="n">
        <v>1</v>
      </c>
      <c r="E2" s="2" t="inlineStr">
        <is>
          <t>solid</t>
        </is>
      </c>
      <c r="F2" s="2" t="n">
        <v>1000</v>
      </c>
      <c r="G2" s="2" t="n">
        <v>488</v>
      </c>
      <c r="H2" s="2" t="n">
        <v>0.488</v>
      </c>
      <c r="I2" s="2" t="n">
        <v>488</v>
      </c>
      <c r="J2" s="2" t="n">
        <v>1</v>
      </c>
    </row>
    <row r="3">
      <c r="A3" s="2" t="inlineStr">
        <is>
          <t>box</t>
        </is>
      </c>
      <c r="B3" s="2" t="n">
        <v>10</v>
      </c>
      <c r="C3" s="2" t="inlineStr">
        <is>
          <t>oak</t>
        </is>
      </c>
      <c r="D3" s="2" t="n">
        <v>1</v>
      </c>
      <c r="E3" s="2" t="inlineStr">
        <is>
          <t>hollow</t>
        </is>
      </c>
      <c r="F3" s="2" t="n">
        <v>488</v>
      </c>
      <c r="G3" s="2" t="n">
        <v>488</v>
      </c>
      <c r="H3" s="2" t="n">
        <v>1</v>
      </c>
      <c r="I3" s="2" t="n">
        <v>488</v>
      </c>
      <c r="J3" s="2" t="n">
        <v>1</v>
      </c>
    </row>
    <row r="4">
      <c r="A4" s="2" t="inlineStr">
        <is>
          <t>box</t>
        </is>
      </c>
      <c r="B4" s="2" t="n">
        <v>10</v>
      </c>
      <c r="C4" s="2" t="inlineStr">
        <is>
          <t>oak</t>
        </is>
      </c>
      <c r="D4" s="2" t="n">
        <v>1</v>
      </c>
      <c r="E4" s="2" t="inlineStr">
        <is>
          <t>ribs</t>
        </is>
      </c>
      <c r="F4" s="2" t="n">
        <v>520</v>
      </c>
      <c r="G4" s="2" t="n">
        <v>520</v>
      </c>
      <c r="H4" s="2" t="n">
        <v>1</v>
      </c>
      <c r="I4" s="2" t="n">
        <v>488</v>
      </c>
      <c r="J4" s="2" t="n">
        <v>1.0656</v>
      </c>
    </row>
    <row r="5">
      <c r="A5" s="2" t="inlineStr">
        <is>
          <t>box</t>
        </is>
      </c>
      <c r="B5" s="2" t="n">
        <v>10</v>
      </c>
      <c r="C5" s="2" t="inlineStr">
        <is>
          <t>oak</t>
        </is>
      </c>
      <c r="D5" s="2" t="n">
        <v>2</v>
      </c>
      <c r="E5" s="2" t="inlineStr">
        <is>
          <t>solid</t>
        </is>
      </c>
      <c r="F5" s="2" t="n">
        <v>1000</v>
      </c>
      <c r="G5" s="2" t="n">
        <v>488</v>
      </c>
      <c r="H5" s="2" t="n">
        <v>0.488</v>
      </c>
      <c r="I5" s="2" t="n">
        <v>784</v>
      </c>
      <c r="J5" s="2" t="n">
        <v>0.6224</v>
      </c>
    </row>
    <row r="6">
      <c r="A6" s="2" t="inlineStr">
        <is>
          <t>box</t>
        </is>
      </c>
      <c r="B6" s="2" t="n">
        <v>10</v>
      </c>
      <c r="C6" s="2" t="inlineStr">
        <is>
          <t>oak</t>
        </is>
      </c>
      <c r="D6" s="2" t="n">
        <v>2</v>
      </c>
      <c r="E6" s="2" t="inlineStr">
        <is>
          <t>hollow</t>
        </is>
      </c>
      <c r="F6" s="2" t="n">
        <v>784</v>
      </c>
      <c r="G6" s="2" t="n">
        <v>704</v>
      </c>
      <c r="H6" s="2" t="n">
        <v>0.898</v>
      </c>
      <c r="I6" s="2" t="n">
        <v>784</v>
      </c>
      <c r="J6" s="2" t="n">
        <v>0.898</v>
      </c>
    </row>
    <row r="7">
      <c r="A7" s="2" t="inlineStr">
        <is>
          <t>box</t>
        </is>
      </c>
      <c r="B7" s="2" t="n">
        <v>10</v>
      </c>
      <c r="C7" s="2" t="inlineStr">
        <is>
          <t>oak</t>
        </is>
      </c>
      <c r="D7" s="2" t="n">
        <v>2</v>
      </c>
      <c r="E7" s="2" t="inlineStr">
        <is>
          <t>ribs</t>
        </is>
      </c>
      <c r="F7" s="2" t="n">
        <v>790</v>
      </c>
      <c r="G7" s="2" t="n">
        <v>708</v>
      </c>
      <c r="H7" s="2" t="n">
        <v>0.8962</v>
      </c>
      <c r="I7" s="2" t="n">
        <v>784</v>
      </c>
      <c r="J7" s="2" t="n">
        <v>0.9031</v>
      </c>
    </row>
    <row r="8">
      <c r="A8" s="2" t="inlineStr">
        <is>
          <t>box</t>
        </is>
      </c>
      <c r="B8" s="2" t="n">
        <v>10</v>
      </c>
      <c r="C8" s="2" t="inlineStr">
        <is>
          <t>oak</t>
        </is>
      </c>
      <c r="D8" s="2" t="n">
        <v>3</v>
      </c>
      <c r="E8" s="2" t="inlineStr">
        <is>
          <t>solid</t>
        </is>
      </c>
      <c r="F8" s="2" t="n">
        <v>1000</v>
      </c>
      <c r="G8" s="2" t="n">
        <v>488</v>
      </c>
      <c r="H8" s="2" t="n">
        <v>0.488</v>
      </c>
      <c r="I8" s="2" t="n">
        <v>936</v>
      </c>
      <c r="J8" s="2" t="n">
        <v>0.5214</v>
      </c>
    </row>
    <row r="9">
      <c r="A9" s="2" t="inlineStr">
        <is>
          <t>box</t>
        </is>
      </c>
      <c r="B9" s="2" t="n">
        <v>10</v>
      </c>
      <c r="C9" s="2" t="inlineStr">
        <is>
          <t>oak</t>
        </is>
      </c>
      <c r="D9" s="2" t="n">
        <v>3</v>
      </c>
      <c r="E9" s="2" t="inlineStr">
        <is>
          <t>hollow</t>
        </is>
      </c>
      <c r="F9" s="2" t="n">
        <v>936</v>
      </c>
      <c r="G9" s="2" t="n">
        <v>584</v>
      </c>
      <c r="H9" s="2" t="n">
        <v>0.6239</v>
      </c>
      <c r="I9" s="2" t="n">
        <v>936</v>
      </c>
      <c r="J9" s="2" t="n">
        <v>0.6239</v>
      </c>
    </row>
    <row r="10">
      <c r="A10" s="2" t="inlineStr">
        <is>
          <t>box</t>
        </is>
      </c>
      <c r="B10" s="2" t="n">
        <v>10</v>
      </c>
      <c r="C10" s="2" t="inlineStr">
        <is>
          <t>oak</t>
        </is>
      </c>
      <c r="D10" s="2" t="n">
        <v>3</v>
      </c>
      <c r="E10" s="2" t="inlineStr">
        <is>
          <t>ribs</t>
        </is>
      </c>
      <c r="F10" s="2" t="n">
        <v>940</v>
      </c>
      <c r="G10" s="2" t="n">
        <v>586</v>
      </c>
      <c r="H10" s="2" t="n">
        <v>0.6234</v>
      </c>
      <c r="I10" s="2" t="n">
        <v>936</v>
      </c>
      <c r="J10" s="2" t="n">
        <v>0.6261</v>
      </c>
    </row>
    <row r="11">
      <c r="A11" s="2" t="inlineStr">
        <is>
          <t>box</t>
        </is>
      </c>
      <c r="B11" s="2" t="n">
        <v>10</v>
      </c>
      <c r="C11" s="2" t="inlineStr">
        <is>
          <t>oak</t>
        </is>
      </c>
      <c r="D11" s="2" t="n">
        <v>4</v>
      </c>
      <c r="E11" s="2" t="inlineStr">
        <is>
          <t>solid</t>
        </is>
      </c>
      <c r="F11" s="2" t="n">
        <v>1000</v>
      </c>
      <c r="G11" s="2" t="n">
        <v>488</v>
      </c>
      <c r="H11" s="2" t="n">
        <v>0.488</v>
      </c>
      <c r="I11" s="2" t="n">
        <v>992</v>
      </c>
      <c r="J11" s="2" t="n">
        <v>0.4919</v>
      </c>
    </row>
    <row r="12">
      <c r="A12" s="2" t="inlineStr">
        <is>
          <t>box</t>
        </is>
      </c>
      <c r="B12" s="2" t="n">
        <v>10</v>
      </c>
      <c r="C12" s="2" t="inlineStr">
        <is>
          <t>oak</t>
        </is>
      </c>
      <c r="D12" s="2" t="n">
        <v>4</v>
      </c>
      <c r="E12" s="2" t="inlineStr">
        <is>
          <t>hollow</t>
        </is>
      </c>
      <c r="F12" s="2" t="n">
        <v>992</v>
      </c>
      <c r="G12" s="2" t="n">
        <v>512</v>
      </c>
      <c r="H12" s="2" t="n">
        <v>0.5161</v>
      </c>
      <c r="I12" s="2" t="n">
        <v>992</v>
      </c>
      <c r="J12" s="2" t="n">
        <v>0.5161</v>
      </c>
    </row>
    <row r="13">
      <c r="A13" s="2" t="inlineStr">
        <is>
          <t>box</t>
        </is>
      </c>
      <c r="B13" s="2" t="n">
        <v>10</v>
      </c>
      <c r="C13" s="2" t="inlineStr">
        <is>
          <t>oak</t>
        </is>
      </c>
      <c r="D13" s="2" t="n">
        <v>4</v>
      </c>
      <c r="E13" s="2" t="inlineStr">
        <is>
          <t>ribs</t>
        </is>
      </c>
      <c r="F13" s="2" t="n">
        <v>994</v>
      </c>
      <c r="G13" s="2" t="n">
        <v>508</v>
      </c>
      <c r="H13" s="2" t="n">
        <v>0.5111</v>
      </c>
      <c r="I13" s="2" t="n">
        <v>992</v>
      </c>
      <c r="J13" s="2" t="n">
        <v>0.5121</v>
      </c>
    </row>
    <row r="14">
      <c r="A14" s="2" t="inlineStr">
        <is>
          <t>box</t>
        </is>
      </c>
      <c r="B14" s="2" t="n">
        <v>10</v>
      </c>
      <c r="C14" s="2" t="inlineStr">
        <is>
          <t>oak</t>
        </is>
      </c>
      <c r="D14" s="2" t="n">
        <v>5</v>
      </c>
      <c r="E14" s="2" t="inlineStr">
        <is>
          <t>solid</t>
        </is>
      </c>
      <c r="F14" s="2" t="n">
        <v>1000</v>
      </c>
      <c r="G14" s="2" t="n">
        <v>488</v>
      </c>
      <c r="H14" s="2" t="n">
        <v>0.488</v>
      </c>
      <c r="I14" s="2" t="n">
        <v>1000</v>
      </c>
      <c r="J14" s="2" t="n">
        <v>0.488</v>
      </c>
    </row>
    <row r="15">
      <c r="A15" s="2" t="inlineStr">
        <is>
          <t>box</t>
        </is>
      </c>
      <c r="B15" s="2" t="n">
        <v>10</v>
      </c>
      <c r="C15" s="2" t="inlineStr">
        <is>
          <t>oak</t>
        </is>
      </c>
      <c r="D15" s="2" t="n">
        <v>5</v>
      </c>
      <c r="E15" s="2" t="inlineStr">
        <is>
          <t>hollow</t>
        </is>
      </c>
      <c r="F15" s="2" t="n">
        <v>1000</v>
      </c>
      <c r="G15" s="2" t="n">
        <v>488</v>
      </c>
      <c r="H15" s="2" t="n">
        <v>0.488</v>
      </c>
      <c r="I15" s="2" t="n">
        <v>1000</v>
      </c>
      <c r="J15" s="2" t="n">
        <v>0.488</v>
      </c>
    </row>
    <row r="16">
      <c r="A16" s="2" t="inlineStr">
        <is>
          <t>box</t>
        </is>
      </c>
      <c r="B16" s="2" t="n">
        <v>10</v>
      </c>
      <c r="C16" s="2" t="inlineStr">
        <is>
          <t>oak</t>
        </is>
      </c>
      <c r="D16" s="2" t="n">
        <v>5</v>
      </c>
      <c r="E16" s="2" t="inlineStr">
        <is>
          <t>ribs</t>
        </is>
      </c>
      <c r="F16" s="2" t="n">
        <v>1000</v>
      </c>
      <c r="G16" s="2" t="n">
        <v>488</v>
      </c>
      <c r="H16" s="2" t="n">
        <v>0.488</v>
      </c>
      <c r="I16" s="2" t="n">
        <v>1000</v>
      </c>
      <c r="J16" s="2" t="n">
        <v>0.488</v>
      </c>
    </row>
    <row r="17">
      <c r="A17" s="2" t="inlineStr">
        <is>
          <t>box</t>
        </is>
      </c>
      <c r="B17" s="2" t="n">
        <v>10</v>
      </c>
      <c r="C17" s="2" t="inlineStr">
        <is>
          <t>iron</t>
        </is>
      </c>
      <c r="D17" s="2" t="n">
        <v>1</v>
      </c>
      <c r="E17" s="2" t="inlineStr">
        <is>
          <t>solid</t>
        </is>
      </c>
      <c r="F17" s="2" t="n">
        <v>1000</v>
      </c>
      <c r="G17" s="2" t="n">
        <v>488</v>
      </c>
      <c r="H17" s="2" t="n">
        <v>0.488</v>
      </c>
      <c r="I17" s="2" t="n">
        <v>488</v>
      </c>
      <c r="J17" s="2" t="n">
        <v>1</v>
      </c>
    </row>
    <row r="18">
      <c r="A18" s="2" t="inlineStr">
        <is>
          <t>box</t>
        </is>
      </c>
      <c r="B18" s="2" t="n">
        <v>10</v>
      </c>
      <c r="C18" s="2" t="inlineStr">
        <is>
          <t>iron</t>
        </is>
      </c>
      <c r="D18" s="2" t="n">
        <v>1</v>
      </c>
      <c r="E18" s="2" t="inlineStr">
        <is>
          <t>hollow</t>
        </is>
      </c>
      <c r="F18" s="2" t="n">
        <v>488</v>
      </c>
      <c r="G18" s="2" t="n">
        <v>488</v>
      </c>
      <c r="H18" s="2" t="n">
        <v>1</v>
      </c>
      <c r="I18" s="2" t="n">
        <v>488</v>
      </c>
      <c r="J18" s="2" t="n">
        <v>1</v>
      </c>
    </row>
    <row r="19">
      <c r="A19" s="2" t="inlineStr">
        <is>
          <t>box</t>
        </is>
      </c>
      <c r="B19" s="2" t="n">
        <v>10</v>
      </c>
      <c r="C19" s="2" t="inlineStr">
        <is>
          <t>iron</t>
        </is>
      </c>
      <c r="D19" s="2" t="n">
        <v>1</v>
      </c>
      <c r="E19" s="2" t="inlineStr">
        <is>
          <t>ribs</t>
        </is>
      </c>
      <c r="F19" s="2" t="n">
        <v>520</v>
      </c>
      <c r="G19" s="2" t="n">
        <v>520</v>
      </c>
      <c r="H19" s="2" t="n">
        <v>1</v>
      </c>
      <c r="I19" s="2" t="n">
        <v>488</v>
      </c>
      <c r="J19" s="2" t="n">
        <v>1.0656</v>
      </c>
    </row>
    <row r="20">
      <c r="A20" s="2" t="inlineStr">
        <is>
          <t>box</t>
        </is>
      </c>
      <c r="B20" s="2" t="n">
        <v>10</v>
      </c>
      <c r="C20" s="2" t="inlineStr">
        <is>
          <t>iron</t>
        </is>
      </c>
      <c r="D20" s="2" t="n">
        <v>2</v>
      </c>
      <c r="E20" s="2" t="inlineStr">
        <is>
          <t>solid</t>
        </is>
      </c>
      <c r="F20" s="2" t="n">
        <v>1000</v>
      </c>
      <c r="G20" s="2" t="n">
        <v>488</v>
      </c>
      <c r="H20" s="2" t="n">
        <v>0.488</v>
      </c>
      <c r="I20" s="2" t="n">
        <v>784</v>
      </c>
      <c r="J20" s="2" t="n">
        <v>0.6224</v>
      </c>
    </row>
    <row r="21">
      <c r="A21" s="2" t="inlineStr">
        <is>
          <t>box</t>
        </is>
      </c>
      <c r="B21" s="2" t="n">
        <v>10</v>
      </c>
      <c r="C21" s="2" t="inlineStr">
        <is>
          <t>iron</t>
        </is>
      </c>
      <c r="D21" s="2" t="n">
        <v>2</v>
      </c>
      <c r="E21" s="2" t="inlineStr">
        <is>
          <t>hollow</t>
        </is>
      </c>
      <c r="F21" s="2" t="n">
        <v>784</v>
      </c>
      <c r="G21" s="2" t="n">
        <v>704</v>
      </c>
      <c r="H21" s="2" t="n">
        <v>0.898</v>
      </c>
      <c r="I21" s="2" t="n">
        <v>784</v>
      </c>
      <c r="J21" s="2" t="n">
        <v>0.898</v>
      </c>
    </row>
    <row r="22">
      <c r="A22" s="2" t="inlineStr">
        <is>
          <t>box</t>
        </is>
      </c>
      <c r="B22" s="2" t="n">
        <v>10</v>
      </c>
      <c r="C22" s="2" t="inlineStr">
        <is>
          <t>iron</t>
        </is>
      </c>
      <c r="D22" s="2" t="n">
        <v>2</v>
      </c>
      <c r="E22" s="2" t="inlineStr">
        <is>
          <t>ribs</t>
        </is>
      </c>
      <c r="F22" s="2" t="n">
        <v>790</v>
      </c>
      <c r="G22" s="2" t="n">
        <v>708</v>
      </c>
      <c r="H22" s="2" t="n">
        <v>0.8962</v>
      </c>
      <c r="I22" s="2" t="n">
        <v>784</v>
      </c>
      <c r="J22" s="2" t="n">
        <v>0.9031</v>
      </c>
    </row>
    <row r="23">
      <c r="A23" s="2" t="inlineStr">
        <is>
          <t>box</t>
        </is>
      </c>
      <c r="B23" s="2" t="n">
        <v>10</v>
      </c>
      <c r="C23" s="2" t="inlineStr">
        <is>
          <t>iron</t>
        </is>
      </c>
      <c r="D23" s="2" t="n">
        <v>3</v>
      </c>
      <c r="E23" s="2" t="inlineStr">
        <is>
          <t>solid</t>
        </is>
      </c>
      <c r="F23" s="2" t="n">
        <v>1000</v>
      </c>
      <c r="G23" s="2" t="n">
        <v>488</v>
      </c>
      <c r="H23" s="2" t="n">
        <v>0.488</v>
      </c>
      <c r="I23" s="2" t="n">
        <v>936</v>
      </c>
      <c r="J23" s="2" t="n">
        <v>0.5214</v>
      </c>
    </row>
    <row r="24">
      <c r="A24" s="2" t="inlineStr">
        <is>
          <t>box</t>
        </is>
      </c>
      <c r="B24" s="2" t="n">
        <v>10</v>
      </c>
      <c r="C24" s="2" t="inlineStr">
        <is>
          <t>iron</t>
        </is>
      </c>
      <c r="D24" s="2" t="n">
        <v>3</v>
      </c>
      <c r="E24" s="2" t="inlineStr">
        <is>
          <t>hollow</t>
        </is>
      </c>
      <c r="F24" s="2" t="n">
        <v>936</v>
      </c>
      <c r="G24" s="2" t="n">
        <v>584</v>
      </c>
      <c r="H24" s="2" t="n">
        <v>0.6239</v>
      </c>
      <c r="I24" s="2" t="n">
        <v>936</v>
      </c>
      <c r="J24" s="2" t="n">
        <v>0.6239</v>
      </c>
    </row>
    <row r="25">
      <c r="A25" s="2" t="inlineStr">
        <is>
          <t>box</t>
        </is>
      </c>
      <c r="B25" s="2" t="n">
        <v>10</v>
      </c>
      <c r="C25" s="2" t="inlineStr">
        <is>
          <t>iron</t>
        </is>
      </c>
      <c r="D25" s="2" t="n">
        <v>3</v>
      </c>
      <c r="E25" s="2" t="inlineStr">
        <is>
          <t>ribs</t>
        </is>
      </c>
      <c r="F25" s="2" t="n">
        <v>940</v>
      </c>
      <c r="G25" s="2" t="n">
        <v>586</v>
      </c>
      <c r="H25" s="2" t="n">
        <v>0.6234</v>
      </c>
      <c r="I25" s="2" t="n">
        <v>936</v>
      </c>
      <c r="J25" s="2" t="n">
        <v>0.6261</v>
      </c>
    </row>
    <row r="26">
      <c r="A26" s="2" t="inlineStr">
        <is>
          <t>box</t>
        </is>
      </c>
      <c r="B26" s="2" t="n">
        <v>10</v>
      </c>
      <c r="C26" s="2" t="inlineStr">
        <is>
          <t>iron</t>
        </is>
      </c>
      <c r="D26" s="2" t="n">
        <v>4</v>
      </c>
      <c r="E26" s="2" t="inlineStr">
        <is>
          <t>solid</t>
        </is>
      </c>
      <c r="F26" s="2" t="n">
        <v>1000</v>
      </c>
      <c r="G26" s="2" t="n">
        <v>488</v>
      </c>
      <c r="H26" s="2" t="n">
        <v>0.488</v>
      </c>
      <c r="I26" s="2" t="n">
        <v>992</v>
      </c>
      <c r="J26" s="2" t="n">
        <v>0.4919</v>
      </c>
    </row>
    <row r="27">
      <c r="A27" s="2" t="inlineStr">
        <is>
          <t>box</t>
        </is>
      </c>
      <c r="B27" s="2" t="n">
        <v>10</v>
      </c>
      <c r="C27" s="2" t="inlineStr">
        <is>
          <t>iron</t>
        </is>
      </c>
      <c r="D27" s="2" t="n">
        <v>4</v>
      </c>
      <c r="E27" s="2" t="inlineStr">
        <is>
          <t>hollow</t>
        </is>
      </c>
      <c r="F27" s="2" t="n">
        <v>992</v>
      </c>
      <c r="G27" s="2" t="n">
        <v>512</v>
      </c>
      <c r="H27" s="2" t="n">
        <v>0.5161</v>
      </c>
      <c r="I27" s="2" t="n">
        <v>992</v>
      </c>
      <c r="J27" s="2" t="n">
        <v>0.5161</v>
      </c>
    </row>
    <row r="28">
      <c r="A28" s="2" t="inlineStr">
        <is>
          <t>box</t>
        </is>
      </c>
      <c r="B28" s="2" t="n">
        <v>10</v>
      </c>
      <c r="C28" s="2" t="inlineStr">
        <is>
          <t>iron</t>
        </is>
      </c>
      <c r="D28" s="2" t="n">
        <v>4</v>
      </c>
      <c r="E28" s="2" t="inlineStr">
        <is>
          <t>ribs</t>
        </is>
      </c>
      <c r="F28" s="2" t="n">
        <v>994</v>
      </c>
      <c r="G28" s="2" t="n">
        <v>508</v>
      </c>
      <c r="H28" s="2" t="n">
        <v>0.5111</v>
      </c>
      <c r="I28" s="2" t="n">
        <v>992</v>
      </c>
      <c r="J28" s="2" t="n">
        <v>0.5121</v>
      </c>
    </row>
    <row r="29">
      <c r="A29" s="2" t="inlineStr">
        <is>
          <t>box</t>
        </is>
      </c>
      <c r="B29" s="2" t="n">
        <v>10</v>
      </c>
      <c r="C29" s="2" t="inlineStr">
        <is>
          <t>iron</t>
        </is>
      </c>
      <c r="D29" s="2" t="n">
        <v>5</v>
      </c>
      <c r="E29" s="2" t="inlineStr">
        <is>
          <t>solid</t>
        </is>
      </c>
      <c r="F29" s="2" t="n">
        <v>1000</v>
      </c>
      <c r="G29" s="2" t="n">
        <v>488</v>
      </c>
      <c r="H29" s="2" t="n">
        <v>0.488</v>
      </c>
      <c r="I29" s="2" t="n">
        <v>1000</v>
      </c>
      <c r="J29" s="2" t="n">
        <v>0.488</v>
      </c>
    </row>
    <row r="30">
      <c r="A30" s="2" t="inlineStr">
        <is>
          <t>box</t>
        </is>
      </c>
      <c r="B30" s="2" t="n">
        <v>10</v>
      </c>
      <c r="C30" s="2" t="inlineStr">
        <is>
          <t>iron</t>
        </is>
      </c>
      <c r="D30" s="2" t="n">
        <v>5</v>
      </c>
      <c r="E30" s="2" t="inlineStr">
        <is>
          <t>hollow</t>
        </is>
      </c>
      <c r="F30" s="2" t="n">
        <v>1000</v>
      </c>
      <c r="G30" s="2" t="n">
        <v>488</v>
      </c>
      <c r="H30" s="2" t="n">
        <v>0.488</v>
      </c>
      <c r="I30" s="2" t="n">
        <v>1000</v>
      </c>
      <c r="J30" s="2" t="n">
        <v>0.488</v>
      </c>
    </row>
    <row r="31">
      <c r="A31" s="2" t="inlineStr">
        <is>
          <t>box</t>
        </is>
      </c>
      <c r="B31" s="2" t="n">
        <v>10</v>
      </c>
      <c r="C31" s="2" t="inlineStr">
        <is>
          <t>iron</t>
        </is>
      </c>
      <c r="D31" s="2" t="n">
        <v>5</v>
      </c>
      <c r="E31" s="2" t="inlineStr">
        <is>
          <t>ribs</t>
        </is>
      </c>
      <c r="F31" s="2" t="n">
        <v>1000</v>
      </c>
      <c r="G31" s="2" t="n">
        <v>488</v>
      </c>
      <c r="H31" s="2" t="n">
        <v>0.488</v>
      </c>
      <c r="I31" s="2" t="n">
        <v>1000</v>
      </c>
      <c r="J31" s="2" t="n">
        <v>0.488</v>
      </c>
    </row>
    <row r="32">
      <c r="A32" s="2" t="inlineStr">
        <is>
          <t>box</t>
        </is>
      </c>
      <c r="B32" s="2" t="n">
        <v>10</v>
      </c>
      <c r="C32" s="2" t="inlineStr">
        <is>
          <t>diamond</t>
        </is>
      </c>
      <c r="D32" s="2" t="n">
        <v>1</v>
      </c>
      <c r="E32" s="2" t="inlineStr">
        <is>
          <t>solid</t>
        </is>
      </c>
      <c r="F32" s="2" t="n">
        <v>1000</v>
      </c>
      <c r="G32" s="2" t="n">
        <v>488</v>
      </c>
      <c r="H32" s="2" t="n">
        <v>0.488</v>
      </c>
      <c r="I32" s="2" t="n">
        <v>488</v>
      </c>
      <c r="J32" s="2" t="n">
        <v>1</v>
      </c>
    </row>
    <row r="33">
      <c r="A33" s="2" t="inlineStr">
        <is>
          <t>box</t>
        </is>
      </c>
      <c r="B33" s="2" t="n">
        <v>10</v>
      </c>
      <c r="C33" s="2" t="inlineStr">
        <is>
          <t>diamond</t>
        </is>
      </c>
      <c r="D33" s="2" t="n">
        <v>1</v>
      </c>
      <c r="E33" s="2" t="inlineStr">
        <is>
          <t>hollow</t>
        </is>
      </c>
      <c r="F33" s="2" t="n">
        <v>488</v>
      </c>
      <c r="G33" s="2" t="n">
        <v>488</v>
      </c>
      <c r="H33" s="2" t="n">
        <v>1</v>
      </c>
      <c r="I33" s="2" t="n">
        <v>488</v>
      </c>
      <c r="J33" s="2" t="n">
        <v>1</v>
      </c>
    </row>
    <row r="34">
      <c r="A34" s="2" t="inlineStr">
        <is>
          <t>box</t>
        </is>
      </c>
      <c r="B34" s="2" t="n">
        <v>10</v>
      </c>
      <c r="C34" s="2" t="inlineStr">
        <is>
          <t>diamond</t>
        </is>
      </c>
      <c r="D34" s="2" t="n">
        <v>1</v>
      </c>
      <c r="E34" s="2" t="inlineStr">
        <is>
          <t>ribs</t>
        </is>
      </c>
      <c r="F34" s="2" t="n">
        <v>520</v>
      </c>
      <c r="G34" s="2" t="n">
        <v>520</v>
      </c>
      <c r="H34" s="2" t="n">
        <v>1</v>
      </c>
      <c r="I34" s="2" t="n">
        <v>488</v>
      </c>
      <c r="J34" s="2" t="n">
        <v>1.0656</v>
      </c>
    </row>
    <row r="35">
      <c r="A35" s="2" t="inlineStr">
        <is>
          <t>box</t>
        </is>
      </c>
      <c r="B35" s="2" t="n">
        <v>10</v>
      </c>
      <c r="C35" s="2" t="inlineStr">
        <is>
          <t>diamond</t>
        </is>
      </c>
      <c r="D35" s="2" t="n">
        <v>2</v>
      </c>
      <c r="E35" s="2" t="inlineStr">
        <is>
          <t>solid</t>
        </is>
      </c>
      <c r="F35" s="2" t="n">
        <v>1000</v>
      </c>
      <c r="G35" s="2" t="n">
        <v>488</v>
      </c>
      <c r="H35" s="2" t="n">
        <v>0.488</v>
      </c>
      <c r="I35" s="2" t="n">
        <v>784</v>
      </c>
      <c r="J35" s="2" t="n">
        <v>0.6224</v>
      </c>
    </row>
    <row r="36">
      <c r="A36" s="2" t="inlineStr">
        <is>
          <t>box</t>
        </is>
      </c>
      <c r="B36" s="2" t="n">
        <v>10</v>
      </c>
      <c r="C36" s="2" t="inlineStr">
        <is>
          <t>diamond</t>
        </is>
      </c>
      <c r="D36" s="2" t="n">
        <v>2</v>
      </c>
      <c r="E36" s="2" t="inlineStr">
        <is>
          <t>hollow</t>
        </is>
      </c>
      <c r="F36" s="2" t="n">
        <v>784</v>
      </c>
      <c r="G36" s="2" t="n">
        <v>704</v>
      </c>
      <c r="H36" s="2" t="n">
        <v>0.898</v>
      </c>
      <c r="I36" s="2" t="n">
        <v>784</v>
      </c>
      <c r="J36" s="2" t="n">
        <v>0.898</v>
      </c>
    </row>
    <row r="37">
      <c r="A37" s="2" t="inlineStr">
        <is>
          <t>box</t>
        </is>
      </c>
      <c r="B37" s="2" t="n">
        <v>10</v>
      </c>
      <c r="C37" s="2" t="inlineStr">
        <is>
          <t>diamond</t>
        </is>
      </c>
      <c r="D37" s="2" t="n">
        <v>2</v>
      </c>
      <c r="E37" s="2" t="inlineStr">
        <is>
          <t>ribs</t>
        </is>
      </c>
      <c r="F37" s="2" t="n">
        <v>790</v>
      </c>
      <c r="G37" s="2" t="n">
        <v>708</v>
      </c>
      <c r="H37" s="2" t="n">
        <v>0.8962</v>
      </c>
      <c r="I37" s="2" t="n">
        <v>784</v>
      </c>
      <c r="J37" s="2" t="n">
        <v>0.9031</v>
      </c>
    </row>
    <row r="38">
      <c r="A38" s="2" t="inlineStr">
        <is>
          <t>box</t>
        </is>
      </c>
      <c r="B38" s="2" t="n">
        <v>10</v>
      </c>
      <c r="C38" s="2" t="inlineStr">
        <is>
          <t>diamond</t>
        </is>
      </c>
      <c r="D38" s="2" t="n">
        <v>3</v>
      </c>
      <c r="E38" s="2" t="inlineStr">
        <is>
          <t>solid</t>
        </is>
      </c>
      <c r="F38" s="2" t="n">
        <v>1000</v>
      </c>
      <c r="G38" s="2" t="n">
        <v>488</v>
      </c>
      <c r="H38" s="2" t="n">
        <v>0.488</v>
      </c>
      <c r="I38" s="2" t="n">
        <v>936</v>
      </c>
      <c r="J38" s="2" t="n">
        <v>0.5214</v>
      </c>
    </row>
    <row r="39">
      <c r="A39" s="2" t="inlineStr">
        <is>
          <t>box</t>
        </is>
      </c>
      <c r="B39" s="2" t="n">
        <v>10</v>
      </c>
      <c r="C39" s="2" t="inlineStr">
        <is>
          <t>diamond</t>
        </is>
      </c>
      <c r="D39" s="2" t="n">
        <v>3</v>
      </c>
      <c r="E39" s="2" t="inlineStr">
        <is>
          <t>hollow</t>
        </is>
      </c>
      <c r="F39" s="2" t="n">
        <v>936</v>
      </c>
      <c r="G39" s="2" t="n">
        <v>584</v>
      </c>
      <c r="H39" s="2" t="n">
        <v>0.6239</v>
      </c>
      <c r="I39" s="2" t="n">
        <v>936</v>
      </c>
      <c r="J39" s="2" t="n">
        <v>0.6239</v>
      </c>
    </row>
    <row r="40">
      <c r="A40" s="2" t="inlineStr">
        <is>
          <t>box</t>
        </is>
      </c>
      <c r="B40" s="2" t="n">
        <v>10</v>
      </c>
      <c r="C40" s="2" t="inlineStr">
        <is>
          <t>diamond</t>
        </is>
      </c>
      <c r="D40" s="2" t="n">
        <v>3</v>
      </c>
      <c r="E40" s="2" t="inlineStr">
        <is>
          <t>ribs</t>
        </is>
      </c>
      <c r="F40" s="2" t="n">
        <v>940</v>
      </c>
      <c r="G40" s="2" t="n">
        <v>586</v>
      </c>
      <c r="H40" s="2" t="n">
        <v>0.6234</v>
      </c>
      <c r="I40" s="2" t="n">
        <v>936</v>
      </c>
      <c r="J40" s="2" t="n">
        <v>0.6261</v>
      </c>
    </row>
    <row r="41">
      <c r="A41" s="2" t="inlineStr">
        <is>
          <t>box</t>
        </is>
      </c>
      <c r="B41" s="2" t="n">
        <v>10</v>
      </c>
      <c r="C41" s="2" t="inlineStr">
        <is>
          <t>diamond</t>
        </is>
      </c>
      <c r="D41" s="2" t="n">
        <v>4</v>
      </c>
      <c r="E41" s="2" t="inlineStr">
        <is>
          <t>solid</t>
        </is>
      </c>
      <c r="F41" s="2" t="n">
        <v>1000</v>
      </c>
      <c r="G41" s="2" t="n">
        <v>488</v>
      </c>
      <c r="H41" s="2" t="n">
        <v>0.488</v>
      </c>
      <c r="I41" s="2" t="n">
        <v>992</v>
      </c>
      <c r="J41" s="2" t="n">
        <v>0.4919</v>
      </c>
    </row>
    <row r="42">
      <c r="A42" s="2" t="inlineStr">
        <is>
          <t>box</t>
        </is>
      </c>
      <c r="B42" s="2" t="n">
        <v>10</v>
      </c>
      <c r="C42" s="2" t="inlineStr">
        <is>
          <t>diamond</t>
        </is>
      </c>
      <c r="D42" s="2" t="n">
        <v>4</v>
      </c>
      <c r="E42" s="2" t="inlineStr">
        <is>
          <t>hollow</t>
        </is>
      </c>
      <c r="F42" s="2" t="n">
        <v>992</v>
      </c>
      <c r="G42" s="2" t="n">
        <v>512</v>
      </c>
      <c r="H42" s="2" t="n">
        <v>0.5161</v>
      </c>
      <c r="I42" s="2" t="n">
        <v>992</v>
      </c>
      <c r="J42" s="2" t="n">
        <v>0.5161</v>
      </c>
    </row>
    <row r="43">
      <c r="A43" s="2" t="inlineStr">
        <is>
          <t>box</t>
        </is>
      </c>
      <c r="B43" s="2" t="n">
        <v>10</v>
      </c>
      <c r="C43" s="2" t="inlineStr">
        <is>
          <t>diamond</t>
        </is>
      </c>
      <c r="D43" s="2" t="n">
        <v>4</v>
      </c>
      <c r="E43" s="2" t="inlineStr">
        <is>
          <t>ribs</t>
        </is>
      </c>
      <c r="F43" s="2" t="n">
        <v>994</v>
      </c>
      <c r="G43" s="2" t="n">
        <v>508</v>
      </c>
      <c r="H43" s="2" t="n">
        <v>0.5111</v>
      </c>
      <c r="I43" s="2" t="n">
        <v>992</v>
      </c>
      <c r="J43" s="2" t="n">
        <v>0.5121</v>
      </c>
    </row>
    <row r="44">
      <c r="A44" s="2" t="inlineStr">
        <is>
          <t>box</t>
        </is>
      </c>
      <c r="B44" s="2" t="n">
        <v>10</v>
      </c>
      <c r="C44" s="2" t="inlineStr">
        <is>
          <t>diamond</t>
        </is>
      </c>
      <c r="D44" s="2" t="n">
        <v>5</v>
      </c>
      <c r="E44" s="2" t="inlineStr">
        <is>
          <t>solid</t>
        </is>
      </c>
      <c r="F44" s="2" t="n">
        <v>1000</v>
      </c>
      <c r="G44" s="2" t="n">
        <v>488</v>
      </c>
      <c r="H44" s="2" t="n">
        <v>0.488</v>
      </c>
      <c r="I44" s="2" t="n">
        <v>1000</v>
      </c>
      <c r="J44" s="2" t="n">
        <v>0.488</v>
      </c>
    </row>
    <row r="45">
      <c r="A45" s="2" t="inlineStr">
        <is>
          <t>box</t>
        </is>
      </c>
      <c r="B45" s="2" t="n">
        <v>10</v>
      </c>
      <c r="C45" s="2" t="inlineStr">
        <is>
          <t>diamond</t>
        </is>
      </c>
      <c r="D45" s="2" t="n">
        <v>5</v>
      </c>
      <c r="E45" s="2" t="inlineStr">
        <is>
          <t>hollow</t>
        </is>
      </c>
      <c r="F45" s="2" t="n">
        <v>1000</v>
      </c>
      <c r="G45" s="2" t="n">
        <v>488</v>
      </c>
      <c r="H45" s="2" t="n">
        <v>0.488</v>
      </c>
      <c r="I45" s="2" t="n">
        <v>1000</v>
      </c>
      <c r="J45" s="2" t="n">
        <v>0.488</v>
      </c>
    </row>
    <row r="46">
      <c r="A46" s="2" t="inlineStr">
        <is>
          <t>box</t>
        </is>
      </c>
      <c r="B46" s="2" t="n">
        <v>10</v>
      </c>
      <c r="C46" s="2" t="inlineStr">
        <is>
          <t>diamond</t>
        </is>
      </c>
      <c r="D46" s="2" t="n">
        <v>5</v>
      </c>
      <c r="E46" s="2" t="inlineStr">
        <is>
          <t>ribs</t>
        </is>
      </c>
      <c r="F46" s="2" t="n">
        <v>1000</v>
      </c>
      <c r="G46" s="2" t="n">
        <v>488</v>
      </c>
      <c r="H46" s="2" t="n">
        <v>0.488</v>
      </c>
      <c r="I46" s="2" t="n">
        <v>1000</v>
      </c>
      <c r="J46" s="2" t="n">
        <v>0.488</v>
      </c>
    </row>
    <row r="47">
      <c r="A47" s="2" t="inlineStr">
        <is>
          <t>sphere</t>
        </is>
      </c>
      <c r="B47" s="2" t="n">
        <v>5</v>
      </c>
      <c r="C47" s="2" t="inlineStr">
        <is>
          <t>oak</t>
        </is>
      </c>
      <c r="D47" s="2" t="n">
        <v>1</v>
      </c>
      <c r="E47" s="2" t="inlineStr">
        <is>
          <t>solid</t>
        </is>
      </c>
      <c r="F47" s="2" t="n">
        <v>69</v>
      </c>
      <c r="G47" s="2" t="n">
        <v>58</v>
      </c>
      <c r="H47" s="2" t="n">
        <v>0.8406</v>
      </c>
      <c r="I47" s="2" t="n">
        <v>315</v>
      </c>
      <c r="J47" s="2" t="n">
        <v>0.1841</v>
      </c>
    </row>
    <row r="48">
      <c r="A48" s="2" t="inlineStr">
        <is>
          <t>ellipsoid_211</t>
        </is>
      </c>
      <c r="B48" s="2" t="n">
        <v>5</v>
      </c>
      <c r="C48" s="2" t="inlineStr">
        <is>
          <t>oak</t>
        </is>
      </c>
      <c r="D48" s="2" t="n">
        <v>1</v>
      </c>
      <c r="E48" s="2" t="inlineStr">
        <is>
          <t>solid</t>
        </is>
      </c>
      <c r="F48" s="2" t="n">
        <v>1</v>
      </c>
      <c r="G48" s="2" t="n">
        <v>1</v>
      </c>
      <c r="H48" s="2" t="n">
        <v>1</v>
      </c>
      <c r="I48" s="2" t="n">
        <v>315</v>
      </c>
      <c r="J48" s="2" t="n">
        <v>0.0032</v>
      </c>
    </row>
    <row r="49">
      <c r="A49" s="2" t="inlineStr">
        <is>
          <t>ellipsoid_121</t>
        </is>
      </c>
      <c r="B49" s="2" t="n">
        <v>5</v>
      </c>
      <c r="C49" s="2" t="inlineStr">
        <is>
          <t>oak</t>
        </is>
      </c>
      <c r="D49" s="2" t="n">
        <v>1</v>
      </c>
      <c r="E49" s="2" t="inlineStr">
        <is>
          <t>solid</t>
        </is>
      </c>
      <c r="F49" s="2" t="n">
        <v>1</v>
      </c>
      <c r="G49" s="2" t="n">
        <v>1</v>
      </c>
      <c r="H49" s="2" t="n">
        <v>1</v>
      </c>
      <c r="I49" s="2" t="n">
        <v>315</v>
      </c>
      <c r="J49" s="2" t="n">
        <v>0.0032</v>
      </c>
    </row>
    <row r="50">
      <c r="A50" s="2" t="inlineStr">
        <is>
          <t>ellipsoid_411</t>
        </is>
      </c>
      <c r="B50" s="2" t="n">
        <v>5</v>
      </c>
      <c r="C50" s="2" t="inlineStr">
        <is>
          <t>oak</t>
        </is>
      </c>
      <c r="D50" s="2" t="n">
        <v>1</v>
      </c>
      <c r="E50" s="2" t="inlineStr">
        <is>
          <t>solid</t>
        </is>
      </c>
      <c r="F50" s="2" t="n">
        <v>3</v>
      </c>
      <c r="G50" s="2" t="n">
        <v>3</v>
      </c>
      <c r="H50" s="2" t="n">
        <v>1</v>
      </c>
      <c r="I50" s="2" t="n">
        <v>315</v>
      </c>
      <c r="J50" s="2" t="n">
        <v>0.0095</v>
      </c>
    </row>
    <row r="51">
      <c r="A51" s="2" t="inlineStr">
        <is>
          <t>sphere</t>
        </is>
      </c>
      <c r="B51" s="2" t="n">
        <v>5</v>
      </c>
      <c r="C51" s="2" t="inlineStr">
        <is>
          <t>iron</t>
        </is>
      </c>
      <c r="D51" s="2" t="n">
        <v>1</v>
      </c>
      <c r="E51" s="2" t="inlineStr">
        <is>
          <t>solid</t>
        </is>
      </c>
      <c r="F51" s="2" t="n">
        <v>69</v>
      </c>
      <c r="G51" s="2" t="n">
        <v>58</v>
      </c>
      <c r="H51" s="2" t="n">
        <v>0.8406</v>
      </c>
      <c r="I51" s="2" t="n">
        <v>315</v>
      </c>
      <c r="J51" s="2" t="n">
        <v>0.1841</v>
      </c>
    </row>
    <row r="52">
      <c r="A52" s="2" t="inlineStr">
        <is>
          <t>ellipsoid_211</t>
        </is>
      </c>
      <c r="B52" s="2" t="n">
        <v>5</v>
      </c>
      <c r="C52" s="2" t="inlineStr">
        <is>
          <t>iron</t>
        </is>
      </c>
      <c r="D52" s="2" t="n">
        <v>1</v>
      </c>
      <c r="E52" s="2" t="inlineStr">
        <is>
          <t>solid</t>
        </is>
      </c>
      <c r="F52" s="2" t="n">
        <v>1</v>
      </c>
      <c r="G52" s="2" t="n">
        <v>1</v>
      </c>
      <c r="H52" s="2" t="n">
        <v>1</v>
      </c>
      <c r="I52" s="2" t="n">
        <v>315</v>
      </c>
      <c r="J52" s="2" t="n">
        <v>0.0032</v>
      </c>
    </row>
    <row r="53">
      <c r="A53" s="2" t="inlineStr">
        <is>
          <t>ellipsoid_121</t>
        </is>
      </c>
      <c r="B53" s="2" t="n">
        <v>5</v>
      </c>
      <c r="C53" s="2" t="inlineStr">
        <is>
          <t>iron</t>
        </is>
      </c>
      <c r="D53" s="2" t="n">
        <v>1</v>
      </c>
      <c r="E53" s="2" t="inlineStr">
        <is>
          <t>solid</t>
        </is>
      </c>
      <c r="F53" s="2" t="n">
        <v>1</v>
      </c>
      <c r="G53" s="2" t="n">
        <v>1</v>
      </c>
      <c r="H53" s="2" t="n">
        <v>1</v>
      </c>
      <c r="I53" s="2" t="n">
        <v>315</v>
      </c>
      <c r="J53" s="2" t="n">
        <v>0.0032</v>
      </c>
    </row>
    <row r="54">
      <c r="A54" s="2" t="inlineStr">
        <is>
          <t>ellipsoid_411</t>
        </is>
      </c>
      <c r="B54" s="2" t="n">
        <v>5</v>
      </c>
      <c r="C54" s="2" t="inlineStr">
        <is>
          <t>iron</t>
        </is>
      </c>
      <c r="D54" s="2" t="n">
        <v>1</v>
      </c>
      <c r="E54" s="2" t="inlineStr">
        <is>
          <t>solid</t>
        </is>
      </c>
      <c r="F54" s="2" t="n">
        <v>3</v>
      </c>
      <c r="G54" s="2" t="n">
        <v>3</v>
      </c>
      <c r="H54" s="2" t="n">
        <v>1</v>
      </c>
      <c r="I54" s="2" t="n">
        <v>315</v>
      </c>
      <c r="J54" s="2" t="n">
        <v>0.0095</v>
      </c>
    </row>
    <row r="55">
      <c r="A55" s="2" t="inlineStr">
        <is>
          <t>sphere</t>
        </is>
      </c>
      <c r="B55" s="2" t="n">
        <v>5</v>
      </c>
      <c r="C55" s="2" t="inlineStr">
        <is>
          <t>diamond</t>
        </is>
      </c>
      <c r="D55" s="2" t="n">
        <v>1</v>
      </c>
      <c r="E55" s="2" t="inlineStr">
        <is>
          <t>solid</t>
        </is>
      </c>
      <c r="F55" s="2" t="n">
        <v>69</v>
      </c>
      <c r="G55" s="2" t="n">
        <v>58</v>
      </c>
      <c r="H55" s="2" t="n">
        <v>0.8406</v>
      </c>
      <c r="I55" s="2" t="n">
        <v>315</v>
      </c>
      <c r="J55" s="2" t="n">
        <v>0.1841</v>
      </c>
    </row>
    <row r="56">
      <c r="A56" s="2" t="inlineStr">
        <is>
          <t>ellipsoid_211</t>
        </is>
      </c>
      <c r="B56" s="2" t="n">
        <v>5</v>
      </c>
      <c r="C56" s="2" t="inlineStr">
        <is>
          <t>diamond</t>
        </is>
      </c>
      <c r="D56" s="2" t="n">
        <v>1</v>
      </c>
      <c r="E56" s="2" t="inlineStr">
        <is>
          <t>solid</t>
        </is>
      </c>
      <c r="F56" s="2" t="n">
        <v>1</v>
      </c>
      <c r="G56" s="2" t="n">
        <v>1</v>
      </c>
      <c r="H56" s="2" t="n">
        <v>1</v>
      </c>
      <c r="I56" s="2" t="n">
        <v>315</v>
      </c>
      <c r="J56" s="2" t="n">
        <v>0.0032</v>
      </c>
    </row>
    <row r="57">
      <c r="A57" s="2" t="inlineStr">
        <is>
          <t>ellipsoid_121</t>
        </is>
      </c>
      <c r="B57" s="2" t="n">
        <v>5</v>
      </c>
      <c r="C57" s="2" t="inlineStr">
        <is>
          <t>diamond</t>
        </is>
      </c>
      <c r="D57" s="2" t="n">
        <v>1</v>
      </c>
      <c r="E57" s="2" t="inlineStr">
        <is>
          <t>solid</t>
        </is>
      </c>
      <c r="F57" s="2" t="n">
        <v>1</v>
      </c>
      <c r="G57" s="2" t="n">
        <v>1</v>
      </c>
      <c r="H57" s="2" t="n">
        <v>1</v>
      </c>
      <c r="I57" s="2" t="n">
        <v>315</v>
      </c>
      <c r="J57" s="2" t="n">
        <v>0.0032</v>
      </c>
    </row>
    <row r="58">
      <c r="A58" s="2" t="inlineStr">
        <is>
          <t>ellipsoid_411</t>
        </is>
      </c>
      <c r="B58" s="2" t="n">
        <v>5</v>
      </c>
      <c r="C58" s="2" t="inlineStr">
        <is>
          <t>diamond</t>
        </is>
      </c>
      <c r="D58" s="2" t="n">
        <v>1</v>
      </c>
      <c r="E58" s="2" t="inlineStr">
        <is>
          <t>solid</t>
        </is>
      </c>
      <c r="F58" s="2" t="n">
        <v>3</v>
      </c>
      <c r="G58" s="2" t="n">
        <v>3</v>
      </c>
      <c r="H58" s="2" t="n">
        <v>1</v>
      </c>
      <c r="I58" s="2" t="n">
        <v>315</v>
      </c>
      <c r="J58" s="2" t="n">
        <v>0.0095</v>
      </c>
    </row>
  </sheetData>
  <autoFilter ref="A1:J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2026-05-21T17:03:52Z</dcterms:created>
  <dcterms:modified xmlns:dcterms="http://purl.org/dc/terms/" xmlns:xsi="http://www.w3.org/2001/XMLSchema-instance" xsi:type="dcterms:W3CDTF">2026-05-21T17:03:52Z</dcterms:modified>
</cp:coreProperties>
</file>