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<sst xmlns="http://schemas.openxmlformats.org/spreadsheetml/2006/main" count="7" uniqueCount="7">
  <si>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cod_CNO</t>
  </si>
  <si>
    <t xml:space="preserve">ipo</t>
  </si>
  <si>
    <t xml:space="preserve">ipo_ponderado</t>
  </si>
  <si>
    <t xml:space="preserve">participacion_ipo</t>
  </si>
  <si>
    <t xml:space="preserve">recursosxcno</t>
  </si>
  <si>
    <t xml:space="preserve">cuposxcno</t>
  </si>
  <si>
    <t xml:space="preserve">n_programas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</si>
</sst>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4" min="4" style="1" width="15.84"/>
    <col collapsed="false" customWidth="true" hidden="false" outlineLevel="0" max="6" min="6" style="0" width="12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1111</v>
      </c>
      <c r="B2" s="2" t="n">
        <v>2.5</v>
      </c>
      <c r="C2" s="2" t="n">
        <v>19.1</v>
      </c>
      <c r="D2" s="3" t="n">
        <f aca="false">C2/SUM(C2)</f>
        <v>1</v>
      </c>
      <c r="E2" s="4" t="n">
        <f aca="false">100*D2</f>
        <v>100</v>
      </c>
      <c r="F2" s="0" t="n">
        <v>65</v>
      </c>
      <c r="G2" s="2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2025-06-16T15:19:58Z</dcterms:created>
  <dc:creator/>
  <dc:description/>
  <dc:language>en-US</dc:language>
  <cp:lastModifiedBy/>
  <dcterms:modified xsi:type="dcterms:W3CDTF">2025-06-16T15:57:12Z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