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14]mmmm\ yyyy;@"/>
    <numFmt numFmtId="165" formatCode="0.000"/>
  </numFmts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9"/>
    </font>
    <font>
      <name val="Arial"/>
      <family val="2"/>
      <color theme="3" tint="-0.499984740745262"/>
      <sz val="9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3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right"/>
    </xf>
    <xf numFmtId="0" fontId="9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165" fontId="7" fillId="0" borderId="0" pivotButton="0" quotePrefix="0" xfId="0"/>
    <xf numFmtId="3" fontId="10" fillId="2" borderId="0" pivotButton="0" quotePrefix="0" xfId="0"/>
    <xf numFmtId="165" fontId="10" fillId="2" borderId="0" pivotButton="0" quotePrefix="0" xfId="0"/>
    <xf numFmtId="0" fontId="13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165" fontId="1" fillId="0" borderId="0" pivotButton="0" quotePrefix="0" xfId="0"/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januar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januar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januar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764.9</v>
      </c>
      <c r="C21" s="32" t="n">
        <v>5.696</v>
      </c>
      <c r="D21" s="32" t="n">
        <v>628.9</v>
      </c>
      <c r="E21" s="32" t="n">
        <v>0.778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2073.6</v>
      </c>
      <c r="C22" s="32" t="n">
        <v>5.748</v>
      </c>
      <c r="D22" s="32" t="n">
        <v>23147.5</v>
      </c>
      <c r="E22" s="32" t="n">
        <v>1.979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2306.3</v>
      </c>
      <c r="C23" s="32" t="n">
        <v>3.816</v>
      </c>
      <c r="D23" s="32" t="n">
        <v>35532.3</v>
      </c>
      <c r="E23" s="32" t="n">
        <v>2.426</v>
      </c>
      <c r="F23" s="32" t="n">
        <v>804.4</v>
      </c>
      <c r="G23" s="32" t="n">
        <v>0.8090000000000001</v>
      </c>
      <c r="H23" s="32" t="n">
        <v>788.4</v>
      </c>
      <c r="I23" s="32" t="n">
        <v>4.224</v>
      </c>
      <c r="J23" s="32" t="n">
        <v>3854.6</v>
      </c>
      <c r="K23" s="32" t="n">
        <v>1.441</v>
      </c>
      <c r="L23" s="32" t="n">
        <v>0</v>
      </c>
      <c r="M23" s="32" t="n">
        <v>0</v>
      </c>
    </row>
    <row r="24">
      <c r="A24" s="32" t="inlineStr">
        <is>
          <t>Område 4: Nordhordland til Stadt</t>
        </is>
      </c>
      <c r="B24" s="32" t="n">
        <v>2041.4</v>
      </c>
      <c r="C24" s="32" t="n">
        <v>3.247</v>
      </c>
      <c r="D24" s="32" t="n">
        <v>21232</v>
      </c>
      <c r="E24" s="32" t="n">
        <v>1.525</v>
      </c>
      <c r="F24" s="32" t="n">
        <v>0</v>
      </c>
      <c r="G24" s="32" t="n">
        <v>0</v>
      </c>
      <c r="H24" s="32" t="n">
        <v>1327.2</v>
      </c>
      <c r="I24" s="32" t="n">
        <v>4.404</v>
      </c>
      <c r="J24" s="32" t="n">
        <v>16077.9</v>
      </c>
      <c r="K24" s="32" t="n">
        <v>1.924</v>
      </c>
      <c r="L24" s="32" t="n">
        <v>1021.8</v>
      </c>
      <c r="M24" s="32" t="n">
        <v>0.303</v>
      </c>
    </row>
    <row r="25">
      <c r="A25" s="32" t="inlineStr">
        <is>
          <t>Område 5: Stadt til Hustadvika</t>
        </is>
      </c>
      <c r="B25" s="32" t="n">
        <v>1636.2</v>
      </c>
      <c r="C25" s="32" t="n">
        <v>4.537</v>
      </c>
      <c r="D25" s="32" t="n">
        <v>25598.1</v>
      </c>
      <c r="E25" s="32" t="n">
        <v>2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2004.5</v>
      </c>
      <c r="K25" s="32" t="n">
        <v>1.91</v>
      </c>
      <c r="L25" s="32" t="n">
        <v>151.4</v>
      </c>
      <c r="M25" s="32" t="n">
        <v>0.5580000000000001</v>
      </c>
    </row>
    <row r="26">
      <c r="A26" s="32" t="inlineStr">
        <is>
          <t>Område 6: Nordmøre og Sør-Trøndelag</t>
        </is>
      </c>
      <c r="B26" s="32" t="n">
        <v>9743.1</v>
      </c>
      <c r="C26" s="32" t="n">
        <v>4.374</v>
      </c>
      <c r="D26" s="32" t="n">
        <v>59956.7</v>
      </c>
      <c r="E26" s="32" t="n">
        <v>1.566</v>
      </c>
      <c r="F26" s="32" t="n">
        <v>8333.5</v>
      </c>
      <c r="G26" s="32" t="n">
        <v>0.282</v>
      </c>
      <c r="H26" s="32" t="n">
        <v>0</v>
      </c>
      <c r="I26" s="32" t="n">
        <v>0</v>
      </c>
      <c r="J26" s="32" t="n">
        <v>59.1</v>
      </c>
      <c r="K26" s="32" t="n">
        <v>3.818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8537.5</v>
      </c>
      <c r="C27" s="32" t="n">
        <v>4.151</v>
      </c>
      <c r="D27" s="32" t="n">
        <v>33445.5</v>
      </c>
      <c r="E27" s="32" t="n">
        <v>1.285</v>
      </c>
      <c r="F27" s="32" t="n">
        <v>1346.3</v>
      </c>
      <c r="G27" s="32" t="n">
        <v>0.504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4815</v>
      </c>
      <c r="C28" s="32" t="n">
        <v>4.076</v>
      </c>
      <c r="D28" s="32" t="n">
        <v>41997.5</v>
      </c>
      <c r="E28" s="32" t="n">
        <v>1.579</v>
      </c>
      <c r="F28" s="32" t="n">
        <v>0</v>
      </c>
      <c r="G28" s="32" t="n">
        <v>0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12528.6</v>
      </c>
      <c r="C29" s="32" t="n">
        <v>4.309</v>
      </c>
      <c r="D29" s="32" t="n">
        <v>36675.7</v>
      </c>
      <c r="E29" s="32" t="n">
        <v>1.327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10578.7</v>
      </c>
      <c r="C30" s="32" t="n">
        <v>4.152</v>
      </c>
      <c r="D30" s="32" t="n">
        <v>37021.8</v>
      </c>
      <c r="E30" s="32" t="n">
        <v>1.21</v>
      </c>
      <c r="F30" s="32" t="n">
        <v>0</v>
      </c>
      <c r="G30" s="32" t="n">
        <v>0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5495.2</v>
      </c>
      <c r="C31" s="32" t="n">
        <v>3.984</v>
      </c>
      <c r="D31" s="32" t="n">
        <v>23610.1</v>
      </c>
      <c r="E31" s="32" t="n">
        <v>1.543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9409.5</v>
      </c>
      <c r="C32" s="32" t="n">
        <v>3.816</v>
      </c>
      <c r="D32" s="32" t="n">
        <v>30822.5</v>
      </c>
      <c r="E32" s="32" t="n">
        <v>1.103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710.5</v>
      </c>
      <c r="C33" s="32" t="n">
        <v>4.561</v>
      </c>
      <c r="D33" s="32" t="n">
        <v>1759.4</v>
      </c>
      <c r="E33" s="32" t="n">
        <v>3.336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502.5</v>
      </c>
      <c r="C34" s="32" t="n">
        <v>8.358000000000001</v>
      </c>
      <c r="D34" s="32" t="n">
        <v>4221.2</v>
      </c>
      <c r="E34" s="32" t="n">
        <v>1.665</v>
      </c>
      <c r="F34" s="32" t="n">
        <v>0</v>
      </c>
      <c r="G34" s="32" t="n">
        <v>0</v>
      </c>
      <c r="H34" s="32" t="n">
        <v>2.8</v>
      </c>
      <c r="I34" s="32" t="n">
        <v>6.486</v>
      </c>
      <c r="J34" s="32" t="n">
        <v>535.7</v>
      </c>
      <c r="K34" s="32" t="n">
        <v>3.218</v>
      </c>
      <c r="L34" s="32" t="n">
        <v>0</v>
      </c>
      <c r="M34" s="32" t="n">
        <v>0</v>
      </c>
    </row>
    <row r="35">
      <c r="A35" s="33" t="inlineStr">
        <is>
          <t>Totalt</t>
        </is>
      </c>
      <c r="B35" s="33" t="n">
        <v>71143</v>
      </c>
      <c r="C35" s="33" t="n">
        <v>4.216</v>
      </c>
      <c r="D35" s="33" t="n">
        <v>375649</v>
      </c>
      <c r="E35" s="33" t="n">
        <v>1.587</v>
      </c>
      <c r="F35" s="33" t="n">
        <v>10484</v>
      </c>
      <c r="G35" s="33" t="n">
        <v>0.351</v>
      </c>
      <c r="H35" s="33" t="n">
        <v>2118</v>
      </c>
      <c r="I35" s="33" t="n">
        <v>4.34</v>
      </c>
      <c r="J35" s="33" t="n">
        <v>22532</v>
      </c>
      <c r="K35" s="33" t="n">
        <v>1.876</v>
      </c>
      <c r="L35" s="33" t="n">
        <v>1173</v>
      </c>
      <c r="M35" s="33" t="n">
        <v>0.336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februar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februar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februar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236.4</v>
      </c>
      <c r="C21" s="32" t="n">
        <v>6.367</v>
      </c>
      <c r="D21" s="32" t="n">
        <v>627.8</v>
      </c>
      <c r="E21" s="32" t="n">
        <v>0.875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1429.4</v>
      </c>
      <c r="C22" s="32" t="n">
        <v>6.256</v>
      </c>
      <c r="D22" s="32" t="n">
        <v>21807.5</v>
      </c>
      <c r="E22" s="32" t="n">
        <v>2.107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1992.7</v>
      </c>
      <c r="C23" s="32" t="n">
        <v>4.139</v>
      </c>
      <c r="D23" s="32" t="n">
        <v>32898.4</v>
      </c>
      <c r="E23" s="32" t="n">
        <v>2.598</v>
      </c>
      <c r="F23" s="32" t="n">
        <v>801.1</v>
      </c>
      <c r="G23" s="32" t="n">
        <v>1.106</v>
      </c>
      <c r="H23" s="32" t="n">
        <v>668.1</v>
      </c>
      <c r="I23" s="32" t="n">
        <v>4.58</v>
      </c>
      <c r="J23" s="32" t="n">
        <v>3512.5</v>
      </c>
      <c r="K23" s="32" t="n">
        <v>1.594</v>
      </c>
      <c r="L23" s="32" t="n">
        <v>187.5</v>
      </c>
      <c r="M23" s="32" t="n">
        <v>0.588</v>
      </c>
    </row>
    <row r="24">
      <c r="A24" s="32" t="inlineStr">
        <is>
          <t>Område 4: Nordhordland til Stadt</t>
        </is>
      </c>
      <c r="B24" s="32" t="n">
        <v>1450.3</v>
      </c>
      <c r="C24" s="32" t="n">
        <v>2.634</v>
      </c>
      <c r="D24" s="32" t="n">
        <v>20306.9</v>
      </c>
      <c r="E24" s="32" t="n">
        <v>1.649</v>
      </c>
      <c r="F24" s="32" t="n">
        <v>50.2</v>
      </c>
      <c r="G24" s="32" t="n">
        <v>1.395</v>
      </c>
      <c r="H24" s="32" t="n">
        <v>694.6</v>
      </c>
      <c r="I24" s="32" t="n">
        <v>4.666</v>
      </c>
      <c r="J24" s="32" t="n">
        <v>15527.5</v>
      </c>
      <c r="K24" s="32" t="n">
        <v>2.12</v>
      </c>
      <c r="L24" s="32" t="n">
        <v>1585.4</v>
      </c>
      <c r="M24" s="32" t="n">
        <v>0.331</v>
      </c>
    </row>
    <row r="25">
      <c r="A25" s="32" t="inlineStr">
        <is>
          <t>Område 5: Stadt til Hustadvika</t>
        </is>
      </c>
      <c r="B25" s="32" t="n">
        <v>1316.9</v>
      </c>
      <c r="C25" s="32" t="n">
        <v>4.884</v>
      </c>
      <c r="D25" s="32" t="n">
        <v>24528.4</v>
      </c>
      <c r="E25" s="32" t="n">
        <v>2.189</v>
      </c>
      <c r="F25" s="32" t="n">
        <v>1101.7</v>
      </c>
      <c r="G25" s="32" t="n">
        <v>0.673</v>
      </c>
      <c r="H25" s="32" t="n">
        <v>0</v>
      </c>
      <c r="I25" s="32" t="n">
        <v>0</v>
      </c>
      <c r="J25" s="32" t="n">
        <v>1755.6</v>
      </c>
      <c r="K25" s="32" t="n">
        <v>1.952</v>
      </c>
      <c r="L25" s="32" t="n">
        <v>150.9</v>
      </c>
      <c r="M25" s="32" t="n">
        <v>0.701</v>
      </c>
    </row>
    <row r="26">
      <c r="A26" s="32" t="inlineStr">
        <is>
          <t>Område 6: Nordmøre og Sør-Trøndelag</t>
        </is>
      </c>
      <c r="B26" s="32" t="n">
        <v>7435.1</v>
      </c>
      <c r="C26" s="32" t="n">
        <v>4.71</v>
      </c>
      <c r="D26" s="32" t="n">
        <v>58432.5</v>
      </c>
      <c r="E26" s="32" t="n">
        <v>1.767</v>
      </c>
      <c r="F26" s="32" t="n">
        <v>8279.1</v>
      </c>
      <c r="G26" s="32" t="n">
        <v>0.375</v>
      </c>
      <c r="H26" s="32" t="n">
        <v>0</v>
      </c>
      <c r="I26" s="32" t="n">
        <v>0</v>
      </c>
      <c r="J26" s="32" t="n">
        <v>58.6</v>
      </c>
      <c r="K26" s="32" t="n">
        <v>4.094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6574.8</v>
      </c>
      <c r="C27" s="32" t="n">
        <v>4.512</v>
      </c>
      <c r="D27" s="32" t="n">
        <v>32347.8</v>
      </c>
      <c r="E27" s="32" t="n">
        <v>1.42</v>
      </c>
      <c r="F27" s="32" t="n">
        <v>1337.5</v>
      </c>
      <c r="G27" s="32" t="n">
        <v>0.628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3544.2</v>
      </c>
      <c r="C28" s="32" t="n">
        <v>4.312</v>
      </c>
      <c r="D28" s="32" t="n">
        <v>40921.2</v>
      </c>
      <c r="E28" s="32" t="n">
        <v>1.723</v>
      </c>
      <c r="F28" s="32" t="n">
        <v>247.8</v>
      </c>
      <c r="G28" s="32" t="n">
        <v>0.434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9647</v>
      </c>
      <c r="C29" s="32" t="n">
        <v>4.578</v>
      </c>
      <c r="D29" s="32" t="n">
        <v>35929.4</v>
      </c>
      <c r="E29" s="32" t="n">
        <v>1.517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8999.4</v>
      </c>
      <c r="C30" s="32" t="n">
        <v>4.607</v>
      </c>
      <c r="D30" s="32" t="n">
        <v>36792.3</v>
      </c>
      <c r="E30" s="32" t="n">
        <v>1.372</v>
      </c>
      <c r="F30" s="32" t="n">
        <v>0</v>
      </c>
      <c r="G30" s="32" t="n">
        <v>0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4496.9</v>
      </c>
      <c r="C31" s="32" t="n">
        <v>4.355</v>
      </c>
      <c r="D31" s="32" t="n">
        <v>22642.1</v>
      </c>
      <c r="E31" s="32" t="n">
        <v>1.684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6849.7</v>
      </c>
      <c r="C32" s="32" t="n">
        <v>3.826</v>
      </c>
      <c r="D32" s="32" t="n">
        <v>30436.6</v>
      </c>
      <c r="E32" s="32" t="n">
        <v>1.232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633.5</v>
      </c>
      <c r="C33" s="32" t="n">
        <v>4.89</v>
      </c>
      <c r="D33" s="32" t="n">
        <v>1756.2</v>
      </c>
      <c r="E33" s="32" t="n">
        <v>3.564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331</v>
      </c>
      <c r="C34" s="32" t="n">
        <v>10.195</v>
      </c>
      <c r="D34" s="32" t="n">
        <v>4030.5</v>
      </c>
      <c r="E34" s="32" t="n">
        <v>1.84</v>
      </c>
      <c r="F34" s="32" t="n">
        <v>102.6</v>
      </c>
      <c r="G34" s="32" t="n">
        <v>0.147</v>
      </c>
      <c r="H34" s="32" t="n">
        <v>210</v>
      </c>
      <c r="I34" s="32" t="n">
        <v>0.226</v>
      </c>
      <c r="J34" s="32" t="n">
        <v>481.9</v>
      </c>
      <c r="K34" s="32" t="n">
        <v>3.247</v>
      </c>
      <c r="L34" s="32" t="n">
        <v>0</v>
      </c>
      <c r="M34" s="32" t="n">
        <v>0</v>
      </c>
    </row>
    <row r="35">
      <c r="A35" s="33" t="inlineStr">
        <is>
          <t>Totalt</t>
        </is>
      </c>
      <c r="B35" s="33" t="n">
        <v>54937</v>
      </c>
      <c r="C35" s="33" t="n">
        <v>4.492</v>
      </c>
      <c r="D35" s="33" t="n">
        <v>363458</v>
      </c>
      <c r="E35" s="33" t="n">
        <v>1.742</v>
      </c>
      <c r="F35" s="33" t="n">
        <v>11920</v>
      </c>
      <c r="G35" s="33" t="n">
        <v>0.484</v>
      </c>
      <c r="H35" s="33" t="n">
        <v>1573</v>
      </c>
      <c r="I35" s="33" t="n">
        <v>4.037</v>
      </c>
      <c r="J35" s="33" t="n">
        <v>21336</v>
      </c>
      <c r="K35" s="33" t="n">
        <v>2.05</v>
      </c>
      <c r="L35" s="33" t="n">
        <v>1924</v>
      </c>
      <c r="M35" s="33" t="n">
        <v>0.385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mars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mars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mars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138.3</v>
      </c>
      <c r="C21" s="32" t="n">
        <v>7.034</v>
      </c>
      <c r="D21" s="32" t="n">
        <v>626.5</v>
      </c>
      <c r="E21" s="32" t="n">
        <v>1.076</v>
      </c>
      <c r="F21" s="32" t="n">
        <v>1689.3</v>
      </c>
      <c r="G21" s="32" t="n">
        <v>0.27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459.3</v>
      </c>
      <c r="C22" s="32" t="n">
        <v>6.573</v>
      </c>
      <c r="D22" s="32" t="n">
        <v>20367.4</v>
      </c>
      <c r="E22" s="32" t="n">
        <v>2.347</v>
      </c>
      <c r="F22" s="32" t="n">
        <v>1578.6</v>
      </c>
      <c r="G22" s="32" t="n">
        <v>0.905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1303.3</v>
      </c>
      <c r="C23" s="32" t="n">
        <v>4.353</v>
      </c>
      <c r="D23" s="32" t="n">
        <v>27857.5</v>
      </c>
      <c r="E23" s="32" t="n">
        <v>2.938</v>
      </c>
      <c r="F23" s="32" t="n">
        <v>12246.3</v>
      </c>
      <c r="G23" s="32" t="n">
        <v>0.625</v>
      </c>
      <c r="H23" s="32" t="n">
        <v>442.7</v>
      </c>
      <c r="I23" s="32" t="n">
        <v>5.111</v>
      </c>
      <c r="J23" s="32" t="n">
        <v>3428</v>
      </c>
      <c r="K23" s="32" t="n">
        <v>1.754</v>
      </c>
      <c r="L23" s="32" t="n">
        <v>1792.8</v>
      </c>
      <c r="M23" s="32" t="n">
        <v>0.251</v>
      </c>
    </row>
    <row r="24">
      <c r="A24" s="32" t="inlineStr">
        <is>
          <t>Område 4: Nordhordland til Stadt</t>
        </is>
      </c>
      <c r="B24" s="32" t="n">
        <v>1683.5</v>
      </c>
      <c r="C24" s="32" t="n">
        <v>2.373</v>
      </c>
      <c r="D24" s="32" t="n">
        <v>19533</v>
      </c>
      <c r="E24" s="32" t="n">
        <v>1.799</v>
      </c>
      <c r="F24" s="32" t="n">
        <v>3787.6</v>
      </c>
      <c r="G24" s="32" t="n">
        <v>0.4</v>
      </c>
      <c r="H24" s="32" t="n">
        <v>228.2</v>
      </c>
      <c r="I24" s="32" t="n">
        <v>5.504</v>
      </c>
      <c r="J24" s="32" t="n">
        <v>15028.3</v>
      </c>
      <c r="K24" s="32" t="n">
        <v>2.239</v>
      </c>
      <c r="L24" s="32" t="n">
        <v>2348.3</v>
      </c>
      <c r="M24" s="32" t="n">
        <v>0.376</v>
      </c>
    </row>
    <row r="25">
      <c r="A25" s="32" t="inlineStr">
        <is>
          <t>Område 5: Stadt til Hustadvika</t>
        </is>
      </c>
      <c r="B25" s="32" t="n">
        <v>339.2</v>
      </c>
      <c r="C25" s="32" t="n">
        <v>5.586</v>
      </c>
      <c r="D25" s="32" t="n">
        <v>23226.2</v>
      </c>
      <c r="E25" s="32" t="n">
        <v>2.432</v>
      </c>
      <c r="F25" s="32" t="n">
        <v>1095.6</v>
      </c>
      <c r="G25" s="32" t="n">
        <v>0.885</v>
      </c>
      <c r="H25" s="32" t="n">
        <v>0</v>
      </c>
      <c r="I25" s="32" t="n">
        <v>0</v>
      </c>
      <c r="J25" s="32" t="n">
        <v>1608.8</v>
      </c>
      <c r="K25" s="32" t="n">
        <v>2.027</v>
      </c>
      <c r="L25" s="32" t="n">
        <v>486.8</v>
      </c>
      <c r="M25" s="32" t="n">
        <v>0.592</v>
      </c>
    </row>
    <row r="26">
      <c r="A26" s="32" t="inlineStr">
        <is>
          <t>Område 6: Nordmøre og Sør-Trøndelag</t>
        </is>
      </c>
      <c r="B26" s="32" t="n">
        <v>5571.1</v>
      </c>
      <c r="C26" s="32" t="n">
        <v>4.995</v>
      </c>
      <c r="D26" s="32" t="n">
        <v>56308</v>
      </c>
      <c r="E26" s="32" t="n">
        <v>1.949</v>
      </c>
      <c r="F26" s="32" t="n">
        <v>9286.5</v>
      </c>
      <c r="G26" s="32" t="n">
        <v>0.469</v>
      </c>
      <c r="H26" s="32" t="n">
        <v>0</v>
      </c>
      <c r="I26" s="32" t="n">
        <v>0</v>
      </c>
      <c r="J26" s="32" t="n">
        <v>16.8</v>
      </c>
      <c r="K26" s="32" t="n">
        <v>1.846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4235.3</v>
      </c>
      <c r="C27" s="32" t="n">
        <v>4.927</v>
      </c>
      <c r="D27" s="32" t="n">
        <v>31674.8</v>
      </c>
      <c r="E27" s="32" t="n">
        <v>1.6</v>
      </c>
      <c r="F27" s="32" t="n">
        <v>1329.2</v>
      </c>
      <c r="G27" s="32" t="n">
        <v>0.751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2418.2</v>
      </c>
      <c r="C28" s="32" t="n">
        <v>4.633</v>
      </c>
      <c r="D28" s="32" t="n">
        <v>39945.5</v>
      </c>
      <c r="E28" s="32" t="n">
        <v>1.929</v>
      </c>
      <c r="F28" s="32" t="n">
        <v>505.4</v>
      </c>
      <c r="G28" s="32" t="n">
        <v>0.314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6139.5</v>
      </c>
      <c r="C29" s="32" t="n">
        <v>4.711</v>
      </c>
      <c r="D29" s="32" t="n">
        <v>35087.7</v>
      </c>
      <c r="E29" s="32" t="n">
        <v>1.7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6751.6</v>
      </c>
      <c r="C30" s="32" t="n">
        <v>5.045</v>
      </c>
      <c r="D30" s="32" t="n">
        <v>36555.1</v>
      </c>
      <c r="E30" s="32" t="n">
        <v>1.57</v>
      </c>
      <c r="F30" s="32" t="n">
        <v>0</v>
      </c>
      <c r="G30" s="32" t="n">
        <v>0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3011.9</v>
      </c>
      <c r="C31" s="32" t="n">
        <v>4.736</v>
      </c>
      <c r="D31" s="32" t="n">
        <v>21755.2</v>
      </c>
      <c r="E31" s="32" t="n">
        <v>1.818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4434.6</v>
      </c>
      <c r="C32" s="32" t="n">
        <v>3.872</v>
      </c>
      <c r="D32" s="32" t="n">
        <v>29917.5</v>
      </c>
      <c r="E32" s="32" t="n">
        <v>1.4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57.3</v>
      </c>
      <c r="C33" s="32" t="n">
        <v>4.768</v>
      </c>
      <c r="D33" s="32" t="n">
        <v>1752.3</v>
      </c>
      <c r="E33" s="32" t="n">
        <v>3.861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290.6</v>
      </c>
      <c r="C34" s="32" t="n">
        <v>10.559</v>
      </c>
      <c r="D34" s="32" t="n">
        <v>3819.1</v>
      </c>
      <c r="E34" s="32" t="n">
        <v>2.03</v>
      </c>
      <c r="F34" s="32" t="n">
        <v>102.1</v>
      </c>
      <c r="G34" s="32" t="n">
        <v>0.171</v>
      </c>
      <c r="H34" s="32" t="n">
        <v>208.3</v>
      </c>
      <c r="I34" s="32" t="n">
        <v>0.277</v>
      </c>
      <c r="J34" s="32" t="n">
        <v>390.2</v>
      </c>
      <c r="K34" s="32" t="n">
        <v>3.238</v>
      </c>
      <c r="L34" s="32" t="n">
        <v>0</v>
      </c>
      <c r="M34" s="32" t="n">
        <v>0</v>
      </c>
    </row>
    <row r="35">
      <c r="A35" s="33" t="inlineStr">
        <is>
          <t>Totalt</t>
        </is>
      </c>
      <c r="B35" s="33" t="n">
        <v>36834</v>
      </c>
      <c r="C35" s="33" t="n">
        <v>4.703</v>
      </c>
      <c r="D35" s="33" t="n">
        <v>348426</v>
      </c>
      <c r="E35" s="33" t="n">
        <v>1.93</v>
      </c>
      <c r="F35" s="33" t="n">
        <v>31621</v>
      </c>
      <c r="G35" s="33" t="n">
        <v>0.555</v>
      </c>
      <c r="H35" s="33" t="n">
        <v>879</v>
      </c>
      <c r="I35" s="33" t="n">
        <v>4.068</v>
      </c>
      <c r="J35" s="33" t="n">
        <v>20472</v>
      </c>
      <c r="K35" s="33" t="n">
        <v>2.16</v>
      </c>
      <c r="L35" s="33" t="n">
        <v>4628</v>
      </c>
      <c r="M35" s="33" t="n">
        <v>0.35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april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april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april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625.6</v>
      </c>
      <c r="E21" s="32" t="n">
        <v>1.164</v>
      </c>
      <c r="F21" s="32" t="n">
        <v>3103.3</v>
      </c>
      <c r="G21" s="32" t="n">
        <v>0.405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43.7</v>
      </c>
      <c r="C22" s="32" t="n">
        <v>5.595</v>
      </c>
      <c r="D22" s="32" t="n">
        <v>18616.1</v>
      </c>
      <c r="E22" s="32" t="n">
        <v>2.629</v>
      </c>
      <c r="F22" s="32" t="n">
        <v>4546.9</v>
      </c>
      <c r="G22" s="32" t="n">
        <v>1.037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662.5</v>
      </c>
      <c r="C23" s="32" t="n">
        <v>3.517</v>
      </c>
      <c r="D23" s="32" t="n">
        <v>23822.9</v>
      </c>
      <c r="E23" s="32" t="n">
        <v>3.014</v>
      </c>
      <c r="F23" s="32" t="n">
        <v>17190.7</v>
      </c>
      <c r="G23" s="32" t="n">
        <v>0.663</v>
      </c>
      <c r="H23" s="32" t="n">
        <v>0</v>
      </c>
      <c r="I23" s="32" t="n">
        <v>0</v>
      </c>
      <c r="J23" s="32" t="n">
        <v>3270.9</v>
      </c>
      <c r="K23" s="32" t="n">
        <v>1.872</v>
      </c>
      <c r="L23" s="32" t="n">
        <v>2492.9</v>
      </c>
      <c r="M23" s="32" t="n">
        <v>0.337</v>
      </c>
    </row>
    <row r="24">
      <c r="A24" s="32" t="inlineStr">
        <is>
          <t>Område 4: Nordhordland til Stadt</t>
        </is>
      </c>
      <c r="B24" s="32" t="n">
        <v>1706.1</v>
      </c>
      <c r="C24" s="32" t="n">
        <v>1.369</v>
      </c>
      <c r="D24" s="32" t="n">
        <v>18105.1</v>
      </c>
      <c r="E24" s="32" t="n">
        <v>1.951</v>
      </c>
      <c r="F24" s="32" t="n">
        <v>8335.799999999999</v>
      </c>
      <c r="G24" s="32" t="n">
        <v>0.423</v>
      </c>
      <c r="H24" s="32" t="n">
        <v>0</v>
      </c>
      <c r="I24" s="32" t="n">
        <v>0</v>
      </c>
      <c r="J24" s="32" t="n">
        <v>14929.1</v>
      </c>
      <c r="K24" s="32" t="n">
        <v>2.39</v>
      </c>
      <c r="L24" s="32" t="n">
        <v>3196.1</v>
      </c>
      <c r="M24" s="32" t="n">
        <v>0.465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21864.2</v>
      </c>
      <c r="E25" s="32" t="n">
        <v>2.703</v>
      </c>
      <c r="F25" s="32" t="n">
        <v>6088.8</v>
      </c>
      <c r="G25" s="32" t="n">
        <v>0.373</v>
      </c>
      <c r="H25" s="32" t="n">
        <v>0</v>
      </c>
      <c r="I25" s="32" t="n">
        <v>0</v>
      </c>
      <c r="J25" s="32" t="n">
        <v>1495</v>
      </c>
      <c r="K25" s="32" t="n">
        <v>2.228</v>
      </c>
      <c r="L25" s="32" t="n">
        <v>485.6</v>
      </c>
      <c r="M25" s="32" t="n">
        <v>0.76</v>
      </c>
    </row>
    <row r="26">
      <c r="A26" s="32" t="inlineStr">
        <is>
          <t>Område 6: Nordmøre og Sør-Trøndelag</t>
        </is>
      </c>
      <c r="B26" s="32" t="n">
        <v>4099.5</v>
      </c>
      <c r="C26" s="32" t="n">
        <v>5.172</v>
      </c>
      <c r="D26" s="32" t="n">
        <v>54127</v>
      </c>
      <c r="E26" s="32" t="n">
        <v>2.091</v>
      </c>
      <c r="F26" s="32" t="n">
        <v>17621.9</v>
      </c>
      <c r="G26" s="32" t="n">
        <v>0.423</v>
      </c>
      <c r="H26" s="32" t="n">
        <v>0</v>
      </c>
      <c r="I26" s="32" t="n">
        <v>0</v>
      </c>
      <c r="J26" s="32" t="n">
        <v>16.8</v>
      </c>
      <c r="K26" s="32" t="n">
        <v>2.036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1837.4</v>
      </c>
      <c r="C27" s="32" t="n">
        <v>4.643</v>
      </c>
      <c r="D27" s="32" t="n">
        <v>30876.1</v>
      </c>
      <c r="E27" s="32" t="n">
        <v>1.751</v>
      </c>
      <c r="F27" s="32" t="n">
        <v>4333.2</v>
      </c>
      <c r="G27" s="32" t="n">
        <v>0.393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1496</v>
      </c>
      <c r="C28" s="32" t="n">
        <v>4.693</v>
      </c>
      <c r="D28" s="32" t="n">
        <v>38241.4</v>
      </c>
      <c r="E28" s="32" t="n">
        <v>2.1</v>
      </c>
      <c r="F28" s="32" t="n">
        <v>9641.1</v>
      </c>
      <c r="G28" s="32" t="n">
        <v>0.255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4286.7</v>
      </c>
      <c r="C29" s="32" t="n">
        <v>4.736</v>
      </c>
      <c r="D29" s="32" t="n">
        <v>33435</v>
      </c>
      <c r="E29" s="32" t="n">
        <v>1.876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5123.4</v>
      </c>
      <c r="C30" s="32" t="n">
        <v>5.36</v>
      </c>
      <c r="D30" s="32" t="n">
        <v>36066.3</v>
      </c>
      <c r="E30" s="32" t="n">
        <v>1.789</v>
      </c>
      <c r="F30" s="32" t="n">
        <v>1223.5</v>
      </c>
      <c r="G30" s="32" t="n">
        <v>0.318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1733.5</v>
      </c>
      <c r="C31" s="32" t="n">
        <v>5.389</v>
      </c>
      <c r="D31" s="32" t="n">
        <v>21386.3</v>
      </c>
      <c r="E31" s="32" t="n">
        <v>2.033</v>
      </c>
      <c r="F31" s="32" t="n">
        <v>2716.6</v>
      </c>
      <c r="G31" s="32" t="n">
        <v>0.324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3703.1</v>
      </c>
      <c r="C32" s="32" t="n">
        <v>4.422</v>
      </c>
      <c r="D32" s="32" t="n">
        <v>29030.7</v>
      </c>
      <c r="E32" s="32" t="n">
        <v>1.584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1749.1</v>
      </c>
      <c r="E33" s="32" t="n">
        <v>4.177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268.1</v>
      </c>
      <c r="C34" s="32" t="n">
        <v>11.218</v>
      </c>
      <c r="D34" s="32" t="n">
        <v>3339.7</v>
      </c>
      <c r="E34" s="32" t="n">
        <v>2.321</v>
      </c>
      <c r="F34" s="32" t="n">
        <v>1076.1</v>
      </c>
      <c r="G34" s="32" t="n">
        <v>0.309</v>
      </c>
      <c r="H34" s="32" t="n">
        <v>257.1</v>
      </c>
      <c r="I34" s="32" t="n">
        <v>1.331</v>
      </c>
      <c r="J34" s="32" t="n">
        <v>300</v>
      </c>
      <c r="K34" s="32" t="n">
        <v>3.06</v>
      </c>
      <c r="L34" s="32" t="n">
        <v>395.1</v>
      </c>
      <c r="M34" s="32" t="n">
        <v>0.281</v>
      </c>
    </row>
    <row r="35">
      <c r="A35" s="33" t="inlineStr">
        <is>
          <t>Totalt</t>
        </is>
      </c>
      <c r="B35" s="33" t="n">
        <v>24960</v>
      </c>
      <c r="C35" s="33" t="n">
        <v>4.734</v>
      </c>
      <c r="D35" s="33" t="n">
        <v>331286</v>
      </c>
      <c r="E35" s="33" t="n">
        <v>2.099</v>
      </c>
      <c r="F35" s="33" t="n">
        <v>75878</v>
      </c>
      <c r="G35" s="33" t="n">
        <v>0.48</v>
      </c>
      <c r="H35" s="33" t="n">
        <v>257</v>
      </c>
      <c r="I35" s="33" t="n">
        <v>1.331</v>
      </c>
      <c r="J35" s="33" t="n">
        <v>20012</v>
      </c>
      <c r="K35" s="33" t="n">
        <v>2.303</v>
      </c>
      <c r="L35" s="33" t="n">
        <v>6570</v>
      </c>
      <c r="M35" s="33" t="n">
        <v>0.427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mai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mai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mai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590.2</v>
      </c>
      <c r="E21" s="32" t="n">
        <v>1.647</v>
      </c>
      <c r="F21" s="32" t="n">
        <v>3100.8</v>
      </c>
      <c r="G21" s="32" t="n">
        <v>0.57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17315</v>
      </c>
      <c r="E22" s="32" t="n">
        <v>2.93</v>
      </c>
      <c r="F22" s="32" t="n">
        <v>4459.1</v>
      </c>
      <c r="G22" s="32" t="n">
        <v>1.339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502.5</v>
      </c>
      <c r="C23" s="32" t="n">
        <v>3.149</v>
      </c>
      <c r="D23" s="32" t="n">
        <v>19765.3</v>
      </c>
      <c r="E23" s="32" t="n">
        <v>3.047</v>
      </c>
      <c r="F23" s="32" t="n">
        <v>18652.6</v>
      </c>
      <c r="G23" s="32" t="n">
        <v>0.83</v>
      </c>
      <c r="H23" s="32" t="n">
        <v>0</v>
      </c>
      <c r="I23" s="32" t="n">
        <v>0</v>
      </c>
      <c r="J23" s="32" t="n">
        <v>3017.7</v>
      </c>
      <c r="K23" s="32" t="n">
        <v>1.992</v>
      </c>
      <c r="L23" s="32" t="n">
        <v>2648</v>
      </c>
      <c r="M23" s="32" t="n">
        <v>0.525</v>
      </c>
    </row>
    <row r="24">
      <c r="A24" s="32" t="inlineStr">
        <is>
          <t>Område 4: Nordhordland til Stadt</t>
        </is>
      </c>
      <c r="B24" s="32" t="n">
        <v>1609.2</v>
      </c>
      <c r="C24" s="32" t="n">
        <v>1.428</v>
      </c>
      <c r="D24" s="32" t="n">
        <v>16927.5</v>
      </c>
      <c r="E24" s="32" t="n">
        <v>2.151</v>
      </c>
      <c r="F24" s="32" t="n">
        <v>10963.6</v>
      </c>
      <c r="G24" s="32" t="n">
        <v>0.535</v>
      </c>
      <c r="H24" s="32" t="n">
        <v>0</v>
      </c>
      <c r="I24" s="32" t="n">
        <v>0</v>
      </c>
      <c r="J24" s="32" t="n">
        <v>13211.2</v>
      </c>
      <c r="K24" s="32" t="n">
        <v>2.595</v>
      </c>
      <c r="L24" s="32" t="n">
        <v>3990.3</v>
      </c>
      <c r="M24" s="32" t="n">
        <v>0.6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19500.3</v>
      </c>
      <c r="E25" s="32" t="n">
        <v>2.978</v>
      </c>
      <c r="F25" s="32" t="n">
        <v>6672.9</v>
      </c>
      <c r="G25" s="32" t="n">
        <v>0.475</v>
      </c>
      <c r="H25" s="32" t="n">
        <v>0</v>
      </c>
      <c r="I25" s="32" t="n">
        <v>0</v>
      </c>
      <c r="J25" s="32" t="n">
        <v>1315.3</v>
      </c>
      <c r="K25" s="32" t="n">
        <v>2.628</v>
      </c>
      <c r="L25" s="32" t="n">
        <v>666.1</v>
      </c>
      <c r="M25" s="32" t="n">
        <v>0.978</v>
      </c>
    </row>
    <row r="26">
      <c r="A26" s="32" t="inlineStr">
        <is>
          <t>Område 6: Nordmøre og Sør-Trøndelag</t>
        </is>
      </c>
      <c r="B26" s="32" t="n">
        <v>2112.5</v>
      </c>
      <c r="C26" s="32" t="n">
        <v>5.046</v>
      </c>
      <c r="D26" s="32" t="n">
        <v>50809.2</v>
      </c>
      <c r="E26" s="32" t="n">
        <v>2.331</v>
      </c>
      <c r="F26" s="32" t="n">
        <v>23980.3</v>
      </c>
      <c r="G26" s="32" t="n">
        <v>0.501</v>
      </c>
      <c r="H26" s="32" t="n">
        <v>0</v>
      </c>
      <c r="I26" s="32" t="n">
        <v>0</v>
      </c>
      <c r="J26" s="32" t="n">
        <v>16.8</v>
      </c>
      <c r="K26" s="32" t="n">
        <v>2.718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774.3</v>
      </c>
      <c r="C27" s="32" t="n">
        <v>5.261</v>
      </c>
      <c r="D27" s="32" t="n">
        <v>30164.9</v>
      </c>
      <c r="E27" s="32" t="n">
        <v>2.04</v>
      </c>
      <c r="F27" s="32" t="n">
        <v>6512.5</v>
      </c>
      <c r="G27" s="32" t="n">
        <v>0.396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612.1</v>
      </c>
      <c r="C28" s="32" t="n">
        <v>4.891</v>
      </c>
      <c r="D28" s="32" t="n">
        <v>36165.7</v>
      </c>
      <c r="E28" s="32" t="n">
        <v>2.267</v>
      </c>
      <c r="F28" s="32" t="n">
        <v>15820.1</v>
      </c>
      <c r="G28" s="32" t="n">
        <v>0.301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1818.1</v>
      </c>
      <c r="C29" s="32" t="n">
        <v>4.757</v>
      </c>
      <c r="D29" s="32" t="n">
        <v>30655.8</v>
      </c>
      <c r="E29" s="32" t="n">
        <v>2.052</v>
      </c>
      <c r="F29" s="32" t="n">
        <v>12565.6</v>
      </c>
      <c r="G29" s="32" t="n">
        <v>0.208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3061.8</v>
      </c>
      <c r="C30" s="32" t="n">
        <v>5.534</v>
      </c>
      <c r="D30" s="32" t="n">
        <v>34702.3</v>
      </c>
      <c r="E30" s="32" t="n">
        <v>1.995</v>
      </c>
      <c r="F30" s="32" t="n">
        <v>10320.1</v>
      </c>
      <c r="G30" s="32" t="n">
        <v>0.264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683.3</v>
      </c>
      <c r="C31" s="32" t="n">
        <v>5.847</v>
      </c>
      <c r="D31" s="32" t="n">
        <v>21114.6</v>
      </c>
      <c r="E31" s="32" t="n">
        <v>2.301</v>
      </c>
      <c r="F31" s="32" t="n">
        <v>8442.9</v>
      </c>
      <c r="G31" s="32" t="n">
        <v>0.258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2889.8</v>
      </c>
      <c r="C32" s="32" t="n">
        <v>4.903</v>
      </c>
      <c r="D32" s="32" t="n">
        <v>28649.1</v>
      </c>
      <c r="E32" s="32" t="n">
        <v>1.815</v>
      </c>
      <c r="F32" s="32" t="n">
        <v>16835.1</v>
      </c>
      <c r="G32" s="32" t="n">
        <v>0.187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1745.8</v>
      </c>
      <c r="E33" s="32" t="n">
        <v>4.55</v>
      </c>
      <c r="F33" s="32" t="n">
        <v>971.7</v>
      </c>
      <c r="G33" s="32" t="n">
        <v>0.474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134.7</v>
      </c>
      <c r="C34" s="32" t="n">
        <v>11.028</v>
      </c>
      <c r="D34" s="32" t="n">
        <v>3196</v>
      </c>
      <c r="E34" s="32" t="n">
        <v>2.619</v>
      </c>
      <c r="F34" s="32" t="n">
        <v>1878.2</v>
      </c>
      <c r="G34" s="32" t="n">
        <v>0.291</v>
      </c>
      <c r="H34" s="32" t="n">
        <v>252.7</v>
      </c>
      <c r="I34" s="32" t="n">
        <v>1.476</v>
      </c>
      <c r="J34" s="32" t="n">
        <v>297.5</v>
      </c>
      <c r="K34" s="32" t="n">
        <v>3.426</v>
      </c>
      <c r="L34" s="32" t="n">
        <v>394.5</v>
      </c>
      <c r="M34" s="32" t="n">
        <v>0.5</v>
      </c>
    </row>
    <row r="35">
      <c r="A35" s="33" t="inlineStr">
        <is>
          <t>Totalt</t>
        </is>
      </c>
      <c r="B35" s="33" t="n">
        <v>14198</v>
      </c>
      <c r="C35" s="33" t="n">
        <v>4.708</v>
      </c>
      <c r="D35" s="33" t="n">
        <v>311302</v>
      </c>
      <c r="E35" s="33" t="n">
        <v>2.305</v>
      </c>
      <c r="F35" s="33" t="n">
        <v>141176</v>
      </c>
      <c r="G35" s="33" t="n">
        <v>0.448</v>
      </c>
      <c r="H35" s="33" t="n">
        <v>253</v>
      </c>
      <c r="I35" s="33" t="n">
        <v>1.476</v>
      </c>
      <c r="J35" s="33" t="n">
        <v>17858</v>
      </c>
      <c r="K35" s="33" t="n">
        <v>2.509</v>
      </c>
      <c r="L35" s="33" t="n">
        <v>7699</v>
      </c>
      <c r="M35" s="33" t="n">
        <v>0.602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juni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juni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juni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588.8</v>
      </c>
      <c r="E21" s="32" t="n">
        <v>2.165</v>
      </c>
      <c r="F21" s="32" t="n">
        <v>3946.3</v>
      </c>
      <c r="G21" s="32" t="n">
        <v>0.741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14657.3</v>
      </c>
      <c r="E22" s="32" t="n">
        <v>3.183</v>
      </c>
      <c r="F22" s="32" t="n">
        <v>6206.9</v>
      </c>
      <c r="G22" s="32" t="n">
        <v>1.418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440.3</v>
      </c>
      <c r="C23" s="32" t="n">
        <v>3.304</v>
      </c>
      <c r="D23" s="32" t="n">
        <v>16880.9</v>
      </c>
      <c r="E23" s="32" t="n">
        <v>3.035</v>
      </c>
      <c r="F23" s="32" t="n">
        <v>22306.3</v>
      </c>
      <c r="G23" s="32" t="n">
        <v>0.984</v>
      </c>
      <c r="H23" s="32" t="n">
        <v>0</v>
      </c>
      <c r="I23" s="32" t="n">
        <v>0</v>
      </c>
      <c r="J23" s="32" t="n">
        <v>2982.6</v>
      </c>
      <c r="K23" s="32" t="n">
        <v>2.531</v>
      </c>
      <c r="L23" s="32" t="n">
        <v>3639.6</v>
      </c>
      <c r="M23" s="32" t="n">
        <v>0.633</v>
      </c>
    </row>
    <row r="24">
      <c r="A24" s="32" t="inlineStr">
        <is>
          <t>Område 4: Nordhordland til Stadt</t>
        </is>
      </c>
      <c r="B24" s="32" t="n">
        <v>1098.3</v>
      </c>
      <c r="C24" s="32" t="n">
        <v>1.199</v>
      </c>
      <c r="D24" s="32" t="n">
        <v>15839.4</v>
      </c>
      <c r="E24" s="32" t="n">
        <v>2.458</v>
      </c>
      <c r="F24" s="32" t="n">
        <v>12831</v>
      </c>
      <c r="G24" s="32" t="n">
        <v>0.6879999999999999</v>
      </c>
      <c r="H24" s="32" t="n">
        <v>0</v>
      </c>
      <c r="I24" s="32" t="n">
        <v>0</v>
      </c>
      <c r="J24" s="32" t="n">
        <v>11519.9</v>
      </c>
      <c r="K24" s="32" t="n">
        <v>2.921</v>
      </c>
      <c r="L24" s="32" t="n">
        <v>4336.6</v>
      </c>
      <c r="M24" s="32" t="n">
        <v>0.876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16149.8</v>
      </c>
      <c r="E25" s="32" t="n">
        <v>3.191</v>
      </c>
      <c r="F25" s="32" t="n">
        <v>9484.700000000001</v>
      </c>
      <c r="G25" s="32" t="n">
        <v>0.544</v>
      </c>
      <c r="H25" s="32" t="n">
        <v>0</v>
      </c>
      <c r="I25" s="32" t="n">
        <v>0</v>
      </c>
      <c r="J25" s="32" t="n">
        <v>1143.9</v>
      </c>
      <c r="K25" s="32" t="n">
        <v>3.254</v>
      </c>
      <c r="L25" s="32" t="n">
        <v>909.6</v>
      </c>
      <c r="M25" s="32" t="n">
        <v>1.103</v>
      </c>
    </row>
    <row r="26">
      <c r="A26" s="32" t="inlineStr">
        <is>
          <t>Område 6: Nordmøre og Sør-Trøndelag</t>
        </is>
      </c>
      <c r="B26" s="32" t="n">
        <v>817</v>
      </c>
      <c r="C26" s="32" t="n">
        <v>5.382</v>
      </c>
      <c r="D26" s="32" t="n">
        <v>46727.8</v>
      </c>
      <c r="E26" s="32" t="n">
        <v>2.584</v>
      </c>
      <c r="F26" s="32" t="n">
        <v>27844.9</v>
      </c>
      <c r="G26" s="32" t="n">
        <v>0.589</v>
      </c>
      <c r="H26" s="32" t="n">
        <v>0</v>
      </c>
      <c r="I26" s="32" t="n">
        <v>0</v>
      </c>
      <c r="J26" s="32" t="n">
        <v>16.7</v>
      </c>
      <c r="K26" s="32" t="n">
        <v>3.675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185.6</v>
      </c>
      <c r="C27" s="32" t="n">
        <v>5.274</v>
      </c>
      <c r="D27" s="32" t="n">
        <v>28885.4</v>
      </c>
      <c r="E27" s="32" t="n">
        <v>2.255</v>
      </c>
      <c r="F27" s="32" t="n">
        <v>8160.6</v>
      </c>
      <c r="G27" s="32" t="n">
        <v>0.459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33497.3</v>
      </c>
      <c r="E28" s="32" t="n">
        <v>2.509</v>
      </c>
      <c r="F28" s="32" t="n">
        <v>20294.2</v>
      </c>
      <c r="G28" s="32" t="n">
        <v>0.401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924.2</v>
      </c>
      <c r="C29" s="32" t="n">
        <v>5.286</v>
      </c>
      <c r="D29" s="32" t="n">
        <v>25223.8</v>
      </c>
      <c r="E29" s="32" t="n">
        <v>2.505</v>
      </c>
      <c r="F29" s="32" t="n">
        <v>14469</v>
      </c>
      <c r="G29" s="32" t="n">
        <v>0.29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672</v>
      </c>
      <c r="C30" s="32" t="n">
        <v>5.52</v>
      </c>
      <c r="D30" s="32" t="n">
        <v>33264.4</v>
      </c>
      <c r="E30" s="32" t="n">
        <v>2.327</v>
      </c>
      <c r="F30" s="32" t="n">
        <v>13940.8</v>
      </c>
      <c r="G30" s="32" t="n">
        <v>0.307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309.4</v>
      </c>
      <c r="C31" s="32" t="n">
        <v>7.056</v>
      </c>
      <c r="D31" s="32" t="n">
        <v>20423.4</v>
      </c>
      <c r="E31" s="32" t="n">
        <v>2.666</v>
      </c>
      <c r="F31" s="32" t="n">
        <v>9388.299999999999</v>
      </c>
      <c r="G31" s="32" t="n">
        <v>0.339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1976.3</v>
      </c>
      <c r="C32" s="32" t="n">
        <v>5.631</v>
      </c>
      <c r="D32" s="32" t="n">
        <v>28317.3</v>
      </c>
      <c r="E32" s="32" t="n">
        <v>2.137</v>
      </c>
      <c r="F32" s="32" t="n">
        <v>20931.6</v>
      </c>
      <c r="G32" s="32" t="n">
        <v>0.251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1458.8</v>
      </c>
      <c r="E33" s="32" t="n">
        <v>4.983</v>
      </c>
      <c r="F33" s="32" t="n">
        <v>1326.2</v>
      </c>
      <c r="G33" s="32" t="n">
        <v>0.651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46.5</v>
      </c>
      <c r="C34" s="32" t="n">
        <v>11.186</v>
      </c>
      <c r="D34" s="32" t="n">
        <v>2873.7</v>
      </c>
      <c r="E34" s="32" t="n">
        <v>2.776</v>
      </c>
      <c r="F34" s="32" t="n">
        <v>5293.6</v>
      </c>
      <c r="G34" s="32" t="n">
        <v>0.29</v>
      </c>
      <c r="H34" s="32" t="n">
        <v>251</v>
      </c>
      <c r="I34" s="32" t="n">
        <v>1.694</v>
      </c>
      <c r="J34" s="32" t="n">
        <v>255.1</v>
      </c>
      <c r="K34" s="32" t="n">
        <v>3.628</v>
      </c>
      <c r="L34" s="32" t="n">
        <v>394.2</v>
      </c>
      <c r="M34" s="32" t="n">
        <v>0.785</v>
      </c>
    </row>
    <row r="35">
      <c r="A35" s="33" t="inlineStr">
        <is>
          <t>Totalt</t>
        </is>
      </c>
      <c r="B35" s="33" t="n">
        <v>6470</v>
      </c>
      <c r="C35" s="33" t="n">
        <v>4.726</v>
      </c>
      <c r="D35" s="33" t="n">
        <v>284788</v>
      </c>
      <c r="E35" s="33" t="n">
        <v>2.565</v>
      </c>
      <c r="F35" s="33" t="n">
        <v>176424</v>
      </c>
      <c r="G35" s="33" t="n">
        <v>0.54</v>
      </c>
      <c r="H35" s="33" t="n">
        <v>251</v>
      </c>
      <c r="I35" s="33" t="n">
        <v>1.694</v>
      </c>
      <c r="J35" s="33" t="n">
        <v>15918</v>
      </c>
      <c r="K35" s="33" t="n">
        <v>2.884</v>
      </c>
      <c r="L35" s="33" t="n">
        <v>9280</v>
      </c>
      <c r="M35" s="33" t="n">
        <v>0.799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juli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juli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juli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585.7</v>
      </c>
      <c r="E21" s="32" t="n">
        <v>2.722</v>
      </c>
      <c r="F21" s="32" t="n">
        <v>5718</v>
      </c>
      <c r="G21" s="32" t="n">
        <v>0.888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11770.8</v>
      </c>
      <c r="E22" s="32" t="n">
        <v>3.473</v>
      </c>
      <c r="F22" s="32" t="n">
        <v>7283.9</v>
      </c>
      <c r="G22" s="32" t="n">
        <v>1.595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437.4</v>
      </c>
      <c r="C23" s="32" t="n">
        <v>3.959</v>
      </c>
      <c r="D23" s="32" t="n">
        <v>13659.3</v>
      </c>
      <c r="E23" s="32" t="n">
        <v>2.957</v>
      </c>
      <c r="F23" s="32" t="n">
        <v>22252.5</v>
      </c>
      <c r="G23" s="32" t="n">
        <v>1.329</v>
      </c>
      <c r="H23" s="32" t="n">
        <v>0</v>
      </c>
      <c r="I23" s="32" t="n">
        <v>0</v>
      </c>
      <c r="J23" s="32" t="n">
        <v>2664.4</v>
      </c>
      <c r="K23" s="32" t="n">
        <v>2.915</v>
      </c>
      <c r="L23" s="32" t="n">
        <v>4406</v>
      </c>
      <c r="M23" s="32" t="n">
        <v>0.931</v>
      </c>
    </row>
    <row r="24">
      <c r="A24" s="32" t="inlineStr">
        <is>
          <t>Område 4: Nordhordland til Stadt</t>
        </is>
      </c>
      <c r="B24" s="32" t="n">
        <v>1094.2</v>
      </c>
      <c r="C24" s="32" t="n">
        <v>1.521</v>
      </c>
      <c r="D24" s="32" t="n">
        <v>13879.7</v>
      </c>
      <c r="E24" s="32" t="n">
        <v>2.828</v>
      </c>
      <c r="F24" s="32" t="n">
        <v>15685.9</v>
      </c>
      <c r="G24" s="32" t="n">
        <v>0.845</v>
      </c>
      <c r="H24" s="32" t="n">
        <v>0</v>
      </c>
      <c r="I24" s="32" t="n">
        <v>0</v>
      </c>
      <c r="J24" s="32" t="n">
        <v>9284.5</v>
      </c>
      <c r="K24" s="32" t="n">
        <v>3.26</v>
      </c>
      <c r="L24" s="32" t="n">
        <v>5847</v>
      </c>
      <c r="M24" s="32" t="n">
        <v>1.082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11611.5</v>
      </c>
      <c r="E25" s="32" t="n">
        <v>3.256</v>
      </c>
      <c r="F25" s="32" t="n">
        <v>9566.5</v>
      </c>
      <c r="G25" s="32" t="n">
        <v>0.767</v>
      </c>
      <c r="H25" s="32" t="n">
        <v>0</v>
      </c>
      <c r="I25" s="32" t="n">
        <v>0</v>
      </c>
      <c r="J25" s="32" t="n">
        <v>818.6</v>
      </c>
      <c r="K25" s="32" t="n">
        <v>3.478</v>
      </c>
      <c r="L25" s="32" t="n">
        <v>923.8</v>
      </c>
      <c r="M25" s="32" t="n">
        <v>1.489</v>
      </c>
    </row>
    <row r="26">
      <c r="A26" s="32" t="inlineStr">
        <is>
          <t>Område 6: Nordmøre og Sør-Trøndelag</t>
        </is>
      </c>
      <c r="B26" s="32" t="n">
        <v>316.5</v>
      </c>
      <c r="C26" s="32" t="n">
        <v>5.933</v>
      </c>
      <c r="D26" s="32" t="n">
        <v>40934.7</v>
      </c>
      <c r="E26" s="32" t="n">
        <v>2.736</v>
      </c>
      <c r="F26" s="32" t="n">
        <v>35127.6</v>
      </c>
      <c r="G26" s="32" t="n">
        <v>0.702</v>
      </c>
      <c r="H26" s="32" t="n">
        <v>0</v>
      </c>
      <c r="I26" s="32" t="n">
        <v>0</v>
      </c>
      <c r="J26" s="32" t="n">
        <v>16</v>
      </c>
      <c r="K26" s="32" t="n">
        <v>4.829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26146.5</v>
      </c>
      <c r="E27" s="32" t="n">
        <v>2.447</v>
      </c>
      <c r="F27" s="32" t="n">
        <v>10576</v>
      </c>
      <c r="G27" s="32" t="n">
        <v>0.526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29000</v>
      </c>
      <c r="E28" s="32" t="n">
        <v>2.729</v>
      </c>
      <c r="F28" s="32" t="n">
        <v>21348.2</v>
      </c>
      <c r="G28" s="32" t="n">
        <v>0.582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789.3</v>
      </c>
      <c r="C29" s="32" t="n">
        <v>5.861</v>
      </c>
      <c r="D29" s="32" t="n">
        <v>23076.3</v>
      </c>
      <c r="E29" s="32" t="n">
        <v>2.9</v>
      </c>
      <c r="F29" s="32" t="n">
        <v>17812.7</v>
      </c>
      <c r="G29" s="32" t="n">
        <v>0.398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126</v>
      </c>
      <c r="C30" s="32" t="n">
        <v>4.778</v>
      </c>
      <c r="D30" s="32" t="n">
        <v>29001.2</v>
      </c>
      <c r="E30" s="32" t="n">
        <v>2.782</v>
      </c>
      <c r="F30" s="32" t="n">
        <v>14768</v>
      </c>
      <c r="G30" s="32" t="n">
        <v>0.429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118.9</v>
      </c>
      <c r="C31" s="32" t="n">
        <v>8.058999999999999</v>
      </c>
      <c r="D31" s="32" t="n">
        <v>17994.6</v>
      </c>
      <c r="E31" s="32" t="n">
        <v>3.18</v>
      </c>
      <c r="F31" s="32" t="n">
        <v>12902.1</v>
      </c>
      <c r="G31" s="32" t="n">
        <v>0.452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985.5</v>
      </c>
      <c r="C32" s="32" t="n">
        <v>6.799</v>
      </c>
      <c r="D32" s="32" t="n">
        <v>26842.3</v>
      </c>
      <c r="E32" s="32" t="n">
        <v>2.517</v>
      </c>
      <c r="F32" s="32" t="n">
        <v>24506.1</v>
      </c>
      <c r="G32" s="32" t="n">
        <v>0.343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1028.2</v>
      </c>
      <c r="E33" s="32" t="n">
        <v>5.658</v>
      </c>
      <c r="F33" s="32" t="n">
        <v>2517.4</v>
      </c>
      <c r="G33" s="32" t="n">
        <v>0.611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44</v>
      </c>
      <c r="C34" s="32" t="n">
        <v>11.919</v>
      </c>
      <c r="D34" s="32" t="n">
        <v>2719.1</v>
      </c>
      <c r="E34" s="32" t="n">
        <v>3.25</v>
      </c>
      <c r="F34" s="32" t="n">
        <v>7044.5</v>
      </c>
      <c r="G34" s="32" t="n">
        <v>0.385</v>
      </c>
      <c r="H34" s="32" t="n">
        <v>244.9</v>
      </c>
      <c r="I34" s="32" t="n">
        <v>1.995</v>
      </c>
      <c r="J34" s="32" t="n">
        <v>251.2</v>
      </c>
      <c r="K34" s="32" t="n">
        <v>4.349</v>
      </c>
      <c r="L34" s="32" t="n">
        <v>391.3</v>
      </c>
      <c r="M34" s="32" t="n">
        <v>1.275</v>
      </c>
    </row>
    <row r="35">
      <c r="A35" s="33" t="inlineStr">
        <is>
          <t>Totalt</t>
        </is>
      </c>
      <c r="B35" s="33" t="n">
        <v>3912</v>
      </c>
      <c r="C35" s="33" t="n">
        <v>4.777</v>
      </c>
      <c r="D35" s="33" t="n">
        <v>248250</v>
      </c>
      <c r="E35" s="33" t="n">
        <v>2.828</v>
      </c>
      <c r="F35" s="33" t="n">
        <v>207109</v>
      </c>
      <c r="G35" s="33" t="n">
        <v>0.6830000000000001</v>
      </c>
      <c r="H35" s="33" t="n">
        <v>245</v>
      </c>
      <c r="I35" s="33" t="n">
        <v>1.995</v>
      </c>
      <c r="J35" s="33" t="n">
        <v>13035</v>
      </c>
      <c r="K35" s="33" t="n">
        <v>3.226</v>
      </c>
      <c r="L35" s="33" t="n">
        <v>11568</v>
      </c>
      <c r="M35" s="33" t="n">
        <v>1.064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august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august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august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580.9</v>
      </c>
      <c r="E21" s="32" t="n">
        <v>3.296</v>
      </c>
      <c r="F21" s="32" t="n">
        <v>6454.2</v>
      </c>
      <c r="G21" s="32" t="n">
        <v>1.096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9095.1</v>
      </c>
      <c r="E22" s="32" t="n">
        <v>3.846</v>
      </c>
      <c r="F22" s="32" t="n">
        <v>8795.200000000001</v>
      </c>
      <c r="G22" s="32" t="n">
        <v>1.706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377.8</v>
      </c>
      <c r="C23" s="32" t="n">
        <v>4.376</v>
      </c>
      <c r="D23" s="32" t="n">
        <v>10555.5</v>
      </c>
      <c r="E23" s="32" t="n">
        <v>3.033</v>
      </c>
      <c r="F23" s="32" t="n">
        <v>25426.5</v>
      </c>
      <c r="G23" s="32" t="n">
        <v>1.597</v>
      </c>
      <c r="H23" s="32" t="n">
        <v>0</v>
      </c>
      <c r="I23" s="32" t="n">
        <v>0</v>
      </c>
      <c r="J23" s="32" t="n">
        <v>2578</v>
      </c>
      <c r="K23" s="32" t="n">
        <v>3.355</v>
      </c>
      <c r="L23" s="32" t="n">
        <v>4618.4</v>
      </c>
      <c r="M23" s="32" t="n">
        <v>1.201</v>
      </c>
    </row>
    <row r="24">
      <c r="A24" s="32" t="inlineStr">
        <is>
          <t>Område 4: Nordhordland til Stadt</t>
        </is>
      </c>
      <c r="B24" s="32" t="n">
        <v>1086.8</v>
      </c>
      <c r="C24" s="32" t="n">
        <v>1.898</v>
      </c>
      <c r="D24" s="32" t="n">
        <v>11926.3</v>
      </c>
      <c r="E24" s="32" t="n">
        <v>3.276</v>
      </c>
      <c r="F24" s="32" t="n">
        <v>19796.2</v>
      </c>
      <c r="G24" s="32" t="n">
        <v>1.01</v>
      </c>
      <c r="H24" s="32" t="n">
        <v>0</v>
      </c>
      <c r="I24" s="32" t="n">
        <v>0</v>
      </c>
      <c r="J24" s="32" t="n">
        <v>7356.5</v>
      </c>
      <c r="K24" s="32" t="n">
        <v>3.405</v>
      </c>
      <c r="L24" s="32" t="n">
        <v>6914.7</v>
      </c>
      <c r="M24" s="32" t="n">
        <v>1.189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8221.4</v>
      </c>
      <c r="E25" s="32" t="n">
        <v>3.163</v>
      </c>
      <c r="F25" s="32" t="n">
        <v>10085.4</v>
      </c>
      <c r="G25" s="32" t="n">
        <v>1.058</v>
      </c>
      <c r="H25" s="32" t="n">
        <v>0</v>
      </c>
      <c r="I25" s="32" t="n">
        <v>0</v>
      </c>
      <c r="J25" s="32" t="n">
        <v>458.4</v>
      </c>
      <c r="K25" s="32" t="n">
        <v>3.555</v>
      </c>
      <c r="L25" s="32" t="n">
        <v>1227.2</v>
      </c>
      <c r="M25" s="32" t="n">
        <v>1.616</v>
      </c>
    </row>
    <row r="26">
      <c r="A26" s="32" t="inlineStr">
        <is>
          <t>Område 6: Nordmøre og Sør-Trøndelag</t>
        </is>
      </c>
      <c r="B26" s="32" t="n">
        <v>132</v>
      </c>
      <c r="C26" s="32" t="n">
        <v>6.2</v>
      </c>
      <c r="D26" s="32" t="n">
        <v>34770.9</v>
      </c>
      <c r="E26" s="32" t="n">
        <v>2.956</v>
      </c>
      <c r="F26" s="32" t="n">
        <v>42912.1</v>
      </c>
      <c r="G26" s="32" t="n">
        <v>0.839</v>
      </c>
      <c r="H26" s="32" t="n">
        <v>0</v>
      </c>
      <c r="I26" s="32" t="n">
        <v>0</v>
      </c>
      <c r="J26" s="32" t="n">
        <v>15.5</v>
      </c>
      <c r="K26" s="32" t="n">
        <v>5.761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22987.5</v>
      </c>
      <c r="E27" s="32" t="n">
        <v>2.749</v>
      </c>
      <c r="F27" s="32" t="n">
        <v>12957.7</v>
      </c>
      <c r="G27" s="32" t="n">
        <v>0.652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24597</v>
      </c>
      <c r="E28" s="32" t="n">
        <v>3.031</v>
      </c>
      <c r="F28" s="32" t="n">
        <v>27716.8</v>
      </c>
      <c r="G28" s="32" t="n">
        <v>0.737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81.3</v>
      </c>
      <c r="C29" s="32" t="n">
        <v>6.097</v>
      </c>
      <c r="D29" s="32" t="n">
        <v>19542.5</v>
      </c>
      <c r="E29" s="32" t="n">
        <v>3.212</v>
      </c>
      <c r="F29" s="32" t="n">
        <v>24273.2</v>
      </c>
      <c r="G29" s="32" t="n">
        <v>0.518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25958.4</v>
      </c>
      <c r="E30" s="32" t="n">
        <v>3.112</v>
      </c>
      <c r="F30" s="32" t="n">
        <v>22368.8</v>
      </c>
      <c r="G30" s="32" t="n">
        <v>0.5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14560.3</v>
      </c>
      <c r="E31" s="32" t="n">
        <v>3.609</v>
      </c>
      <c r="F31" s="32" t="n">
        <v>14217.6</v>
      </c>
      <c r="G31" s="32" t="n">
        <v>0.655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20.7</v>
      </c>
      <c r="C32" s="32" t="n">
        <v>8.148999999999999</v>
      </c>
      <c r="D32" s="32" t="n">
        <v>23997</v>
      </c>
      <c r="E32" s="32" t="n">
        <v>2.954</v>
      </c>
      <c r="F32" s="32" t="n">
        <v>27863.1</v>
      </c>
      <c r="G32" s="32" t="n">
        <v>0.486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552.6</v>
      </c>
      <c r="E33" s="32" t="n">
        <v>6.381</v>
      </c>
      <c r="F33" s="32" t="n">
        <v>2708.8</v>
      </c>
      <c r="G33" s="32" t="n">
        <v>0.886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41.5</v>
      </c>
      <c r="C34" s="32" t="n">
        <v>11.774</v>
      </c>
      <c r="D34" s="32" t="n">
        <v>2379.4</v>
      </c>
      <c r="E34" s="32" t="n">
        <v>3.664</v>
      </c>
      <c r="F34" s="32" t="n">
        <v>8110.9</v>
      </c>
      <c r="G34" s="32" t="n">
        <v>0.589</v>
      </c>
      <c r="H34" s="32" t="n">
        <v>243.4</v>
      </c>
      <c r="I34" s="32" t="n">
        <v>2.319</v>
      </c>
      <c r="J34" s="32" t="n">
        <v>212.7</v>
      </c>
      <c r="K34" s="32" t="n">
        <v>4.92</v>
      </c>
      <c r="L34" s="32" t="n">
        <v>374.1</v>
      </c>
      <c r="M34" s="32" t="n">
        <v>1.735</v>
      </c>
    </row>
    <row r="35">
      <c r="A35" s="33" t="inlineStr">
        <is>
          <t>Totalt</t>
        </is>
      </c>
      <c r="B35" s="33" t="n">
        <v>1740</v>
      </c>
      <c r="C35" s="33" t="n">
        <v>3.268</v>
      </c>
      <c r="D35" s="33" t="n">
        <v>209725</v>
      </c>
      <c r="E35" s="33" t="n">
        <v>3.117</v>
      </c>
      <c r="F35" s="33" t="n">
        <v>253686</v>
      </c>
      <c r="G35" s="33" t="n">
        <v>0.836</v>
      </c>
      <c r="H35" s="33" t="n">
        <v>243</v>
      </c>
      <c r="I35" s="33" t="n">
        <v>2.319</v>
      </c>
      <c r="J35" s="33" t="n">
        <v>10621</v>
      </c>
      <c r="K35" s="33" t="n">
        <v>3.433</v>
      </c>
      <c r="L35" s="33" t="n">
        <v>13134</v>
      </c>
      <c r="M35" s="33" t="n">
        <v>1.249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september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september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september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554.4</v>
      </c>
      <c r="E21" s="32" t="n">
        <v>3.111</v>
      </c>
      <c r="F21" s="32" t="n">
        <v>7250</v>
      </c>
      <c r="G21" s="32" t="n">
        <v>1.266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7712.7</v>
      </c>
      <c r="E22" s="32" t="n">
        <v>4.267</v>
      </c>
      <c r="F22" s="32" t="n">
        <v>11397.5</v>
      </c>
      <c r="G22" s="32" t="n">
        <v>1.563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325.6</v>
      </c>
      <c r="C23" s="32" t="n">
        <v>4.682</v>
      </c>
      <c r="D23" s="32" t="n">
        <v>8354.799999999999</v>
      </c>
      <c r="E23" s="32" t="n">
        <v>3.056</v>
      </c>
      <c r="F23" s="32" t="n">
        <v>27570.1</v>
      </c>
      <c r="G23" s="32" t="n">
        <v>1.8</v>
      </c>
      <c r="H23" s="32" t="n">
        <v>0</v>
      </c>
      <c r="I23" s="32" t="n">
        <v>0</v>
      </c>
      <c r="J23" s="32" t="n">
        <v>2508.2</v>
      </c>
      <c r="K23" s="32" t="n">
        <v>3.789</v>
      </c>
      <c r="L23" s="32" t="n">
        <v>4622.4</v>
      </c>
      <c r="M23" s="32" t="n">
        <v>1.541</v>
      </c>
    </row>
    <row r="24">
      <c r="A24" s="32" t="inlineStr">
        <is>
          <t>Område 4: Nordhordland til Stadt</t>
        </is>
      </c>
      <c r="B24" s="32" t="n">
        <v>975.9</v>
      </c>
      <c r="C24" s="32" t="n">
        <v>2.064</v>
      </c>
      <c r="D24" s="32" t="n">
        <v>8470.4</v>
      </c>
      <c r="E24" s="32" t="n">
        <v>3.713</v>
      </c>
      <c r="F24" s="32" t="n">
        <v>24152.6</v>
      </c>
      <c r="G24" s="32" t="n">
        <v>1.175</v>
      </c>
      <c r="H24" s="32" t="n">
        <v>0</v>
      </c>
      <c r="I24" s="32" t="n">
        <v>0</v>
      </c>
      <c r="J24" s="32" t="n">
        <v>5749.1</v>
      </c>
      <c r="K24" s="32" t="n">
        <v>3.537</v>
      </c>
      <c r="L24" s="32" t="n">
        <v>8650</v>
      </c>
      <c r="M24" s="32" t="n">
        <v>1.248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5937.7</v>
      </c>
      <c r="E25" s="32" t="n">
        <v>3.213</v>
      </c>
      <c r="F25" s="32" t="n">
        <v>10793.2</v>
      </c>
      <c r="G25" s="32" t="n">
        <v>1.339</v>
      </c>
      <c r="H25" s="32" t="n">
        <v>0</v>
      </c>
      <c r="I25" s="32" t="n">
        <v>0</v>
      </c>
      <c r="J25" s="32" t="n">
        <v>61.6</v>
      </c>
      <c r="K25" s="32" t="n">
        <v>3.7</v>
      </c>
      <c r="L25" s="32" t="n">
        <v>1539.1</v>
      </c>
      <c r="M25" s="32" t="n">
        <v>1.813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29305.2</v>
      </c>
      <c r="E26" s="32" t="n">
        <v>3.286</v>
      </c>
      <c r="F26" s="32" t="n">
        <v>51530.1</v>
      </c>
      <c r="G26" s="32" t="n">
        <v>1.002</v>
      </c>
      <c r="H26" s="32" t="n">
        <v>0</v>
      </c>
      <c r="I26" s="32" t="n">
        <v>0</v>
      </c>
      <c r="J26" s="32" t="n">
        <v>15.1</v>
      </c>
      <c r="K26" s="32" t="n">
        <v>6.998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19552.9</v>
      </c>
      <c r="E27" s="32" t="n">
        <v>3.093</v>
      </c>
      <c r="F27" s="32" t="n">
        <v>18447.4</v>
      </c>
      <c r="G27" s="32" t="n">
        <v>0.74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18779.6</v>
      </c>
      <c r="E28" s="32" t="n">
        <v>3.331</v>
      </c>
      <c r="F28" s="32" t="n">
        <v>30678</v>
      </c>
      <c r="G28" s="32" t="n">
        <v>0.966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16223</v>
      </c>
      <c r="E29" s="32" t="n">
        <v>3.555</v>
      </c>
      <c r="F29" s="32" t="n">
        <v>32318.6</v>
      </c>
      <c r="G29" s="32" t="n">
        <v>0.636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22429.3</v>
      </c>
      <c r="E30" s="32" t="n">
        <v>3.453</v>
      </c>
      <c r="F30" s="32" t="n">
        <v>26370</v>
      </c>
      <c r="G30" s="32" t="n">
        <v>0.639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11274.6</v>
      </c>
      <c r="E31" s="32" t="n">
        <v>4.217</v>
      </c>
      <c r="F31" s="32" t="n">
        <v>17506.2</v>
      </c>
      <c r="G31" s="32" t="n">
        <v>0.823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0</v>
      </c>
      <c r="C32" s="32" t="n">
        <v>0</v>
      </c>
      <c r="D32" s="32" t="n">
        <v>20578.9</v>
      </c>
      <c r="E32" s="32" t="n">
        <v>3.238</v>
      </c>
      <c r="F32" s="32" t="n">
        <v>27858.1</v>
      </c>
      <c r="G32" s="32" t="n">
        <v>0.704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126.2</v>
      </c>
      <c r="E33" s="32" t="n">
        <v>7.177</v>
      </c>
      <c r="F33" s="32" t="n">
        <v>2702.9</v>
      </c>
      <c r="G33" s="32" t="n">
        <v>1.238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13.8</v>
      </c>
      <c r="C34" s="32" t="n">
        <v>11.207</v>
      </c>
      <c r="D34" s="32" t="n">
        <v>2052</v>
      </c>
      <c r="E34" s="32" t="n">
        <v>4.176</v>
      </c>
      <c r="F34" s="32" t="n">
        <v>9503</v>
      </c>
      <c r="G34" s="32" t="n">
        <v>0.781</v>
      </c>
      <c r="H34" s="32" t="n">
        <v>236</v>
      </c>
      <c r="I34" s="32" t="n">
        <v>2.545</v>
      </c>
      <c r="J34" s="32" t="n">
        <v>102.6</v>
      </c>
      <c r="K34" s="32" t="n">
        <v>5.798</v>
      </c>
      <c r="L34" s="32" t="n">
        <v>393.8</v>
      </c>
      <c r="M34" s="32" t="n">
        <v>1.861</v>
      </c>
    </row>
    <row r="35">
      <c r="A35" s="33" t="inlineStr">
        <is>
          <t>Totalt</t>
        </is>
      </c>
      <c r="B35" s="33" t="n">
        <v>1315</v>
      </c>
      <c r="C35" s="33" t="n">
        <v>2.808</v>
      </c>
      <c r="D35" s="33" t="n">
        <v>171352</v>
      </c>
      <c r="E35" s="33" t="n">
        <v>3.436</v>
      </c>
      <c r="F35" s="33" t="n">
        <v>298078</v>
      </c>
      <c r="G35" s="33" t="n">
        <v>0.995</v>
      </c>
      <c r="H35" s="33" t="n">
        <v>236</v>
      </c>
      <c r="I35" s="33" t="n">
        <v>2.545</v>
      </c>
      <c r="J35" s="33" t="n">
        <v>8437</v>
      </c>
      <c r="K35" s="33" t="n">
        <v>3.647</v>
      </c>
      <c r="L35" s="33" t="n">
        <v>15205</v>
      </c>
      <c r="M35" s="33" t="n">
        <v>1.41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oktober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oktober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oktober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514</v>
      </c>
      <c r="E21" s="32" t="n">
        <v>3.608</v>
      </c>
      <c r="F21" s="32" t="n">
        <v>6177.8</v>
      </c>
      <c r="G21" s="32" t="n">
        <v>1.381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6163.2</v>
      </c>
      <c r="E22" s="32" t="n">
        <v>4.706</v>
      </c>
      <c r="F22" s="32" t="n">
        <v>14429.8</v>
      </c>
      <c r="G22" s="32" t="n">
        <v>1.561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301.1</v>
      </c>
      <c r="C23" s="32" t="n">
        <v>5.367</v>
      </c>
      <c r="D23" s="32" t="n">
        <v>6522.7</v>
      </c>
      <c r="E23" s="32" t="n">
        <v>3.53</v>
      </c>
      <c r="F23" s="32" t="n">
        <v>32157.7</v>
      </c>
      <c r="G23" s="32" t="n">
        <v>1.746</v>
      </c>
      <c r="H23" s="32" t="n">
        <v>0</v>
      </c>
      <c r="I23" s="32" t="n">
        <v>0</v>
      </c>
      <c r="J23" s="32" t="n">
        <v>2088.5</v>
      </c>
      <c r="K23" s="32" t="n">
        <v>4.013</v>
      </c>
      <c r="L23" s="32" t="n">
        <v>4691.5</v>
      </c>
      <c r="M23" s="32" t="n">
        <v>1.835</v>
      </c>
    </row>
    <row r="24">
      <c r="A24" s="32" t="inlineStr">
        <is>
          <t>Område 4: Nordhordland til Stadt</t>
        </is>
      </c>
      <c r="B24" s="32" t="n">
        <v>897.3</v>
      </c>
      <c r="C24" s="32" t="n">
        <v>2.414</v>
      </c>
      <c r="D24" s="32" t="n">
        <v>4643.5</v>
      </c>
      <c r="E24" s="32" t="n">
        <v>3.948</v>
      </c>
      <c r="F24" s="32" t="n">
        <v>26479.9</v>
      </c>
      <c r="G24" s="32" t="n">
        <v>1.394</v>
      </c>
      <c r="H24" s="32" t="n">
        <v>0</v>
      </c>
      <c r="I24" s="32" t="n">
        <v>0</v>
      </c>
      <c r="J24" s="32" t="n">
        <v>4498.3</v>
      </c>
      <c r="K24" s="32" t="n">
        <v>3.791</v>
      </c>
      <c r="L24" s="32" t="n">
        <v>11130.9</v>
      </c>
      <c r="M24" s="32" t="n">
        <v>1.189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3497.1</v>
      </c>
      <c r="E25" s="32" t="n">
        <v>3.577</v>
      </c>
      <c r="F25" s="32" t="n">
        <v>13172.5</v>
      </c>
      <c r="G25" s="32" t="n">
        <v>1.469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1510.4</v>
      </c>
      <c r="M25" s="32" t="n">
        <v>1.916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22899.7</v>
      </c>
      <c r="E26" s="32" t="n">
        <v>3.703</v>
      </c>
      <c r="F26" s="32" t="n">
        <v>52514.2</v>
      </c>
      <c r="G26" s="32" t="n">
        <v>1.21</v>
      </c>
      <c r="H26" s="32" t="n">
        <v>0</v>
      </c>
      <c r="I26" s="32" t="n">
        <v>0</v>
      </c>
      <c r="J26" s="32" t="n">
        <v>14.2</v>
      </c>
      <c r="K26" s="32" t="n">
        <v>7.706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15171.7</v>
      </c>
      <c r="E27" s="32" t="n">
        <v>3.474</v>
      </c>
      <c r="F27" s="32" t="n">
        <v>19470.4</v>
      </c>
      <c r="G27" s="32" t="n">
        <v>0.956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14319.2</v>
      </c>
      <c r="E28" s="32" t="n">
        <v>3.59</v>
      </c>
      <c r="F28" s="32" t="n">
        <v>32128.4</v>
      </c>
      <c r="G28" s="32" t="n">
        <v>1.288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13464.6</v>
      </c>
      <c r="E29" s="32" t="n">
        <v>4.063</v>
      </c>
      <c r="F29" s="32" t="n">
        <v>36130</v>
      </c>
      <c r="G29" s="32" t="n">
        <v>0.835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179.6</v>
      </c>
      <c r="M29" s="32" t="n">
        <v>0.261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19303</v>
      </c>
      <c r="E30" s="32" t="n">
        <v>3.865</v>
      </c>
      <c r="F30" s="32" t="n">
        <v>30210.9</v>
      </c>
      <c r="G30" s="32" t="n">
        <v>0.804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7441.8</v>
      </c>
      <c r="E31" s="32" t="n">
        <v>4.846</v>
      </c>
      <c r="F31" s="32" t="n">
        <v>19634.5</v>
      </c>
      <c r="G31" s="32" t="n">
        <v>1.051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0</v>
      </c>
      <c r="C32" s="32" t="n">
        <v>0</v>
      </c>
      <c r="D32" s="32" t="n">
        <v>16733.9</v>
      </c>
      <c r="E32" s="32" t="n">
        <v>3.402</v>
      </c>
      <c r="F32" s="32" t="n">
        <v>29320</v>
      </c>
      <c r="G32" s="32" t="n">
        <v>0.954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0</v>
      </c>
      <c r="E33" s="32" t="n">
        <v>0</v>
      </c>
      <c r="F33" s="32" t="n">
        <v>2692.3</v>
      </c>
      <c r="G33" s="32" t="n">
        <v>1.564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6.4</v>
      </c>
      <c r="C34" s="32" t="n">
        <v>12.246</v>
      </c>
      <c r="D34" s="32" t="n">
        <v>1706.3</v>
      </c>
      <c r="E34" s="32" t="n">
        <v>4.425</v>
      </c>
      <c r="F34" s="32" t="n">
        <v>10689</v>
      </c>
      <c r="G34" s="32" t="n">
        <v>1.006</v>
      </c>
      <c r="H34" s="32" t="n">
        <v>211.3</v>
      </c>
      <c r="I34" s="32" t="n">
        <v>2.594</v>
      </c>
      <c r="J34" s="32" t="n">
        <v>3.7</v>
      </c>
      <c r="K34" s="32" t="n">
        <v>7.274</v>
      </c>
      <c r="L34" s="32" t="n">
        <v>392</v>
      </c>
      <c r="M34" s="32" t="n">
        <v>2.517</v>
      </c>
    </row>
    <row r="35">
      <c r="A35" s="33" t="inlineStr">
        <is>
          <t>Totalt</t>
        </is>
      </c>
      <c r="B35" s="33" t="n">
        <v>1205</v>
      </c>
      <c r="C35" s="33" t="n">
        <v>3.204</v>
      </c>
      <c r="D35" s="33" t="n">
        <v>132381</v>
      </c>
      <c r="E35" s="33" t="n">
        <v>3.803</v>
      </c>
      <c r="F35" s="33" t="n">
        <v>325207</v>
      </c>
      <c r="G35" s="33" t="n">
        <v>1.184</v>
      </c>
      <c r="H35" s="33" t="n">
        <v>211</v>
      </c>
      <c r="I35" s="33" t="n">
        <v>2.594</v>
      </c>
      <c r="J35" s="33" t="n">
        <v>6605</v>
      </c>
      <c r="K35" s="33" t="n">
        <v>3.872</v>
      </c>
      <c r="L35" s="33" t="n">
        <v>17904</v>
      </c>
      <c r="M35" s="33" t="n">
        <v>1.439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november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november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november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414.7</v>
      </c>
      <c r="E21" s="32" t="n">
        <v>3.794</v>
      </c>
      <c r="F21" s="32" t="n">
        <v>5641.7</v>
      </c>
      <c r="G21" s="32" t="n">
        <v>1.602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4670.3</v>
      </c>
      <c r="E22" s="32" t="n">
        <v>5.172</v>
      </c>
      <c r="F22" s="32" t="n">
        <v>15067.5</v>
      </c>
      <c r="G22" s="32" t="n">
        <v>1.78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224.1</v>
      </c>
      <c r="C23" s="32" t="n">
        <v>5.848</v>
      </c>
      <c r="D23" s="32" t="n">
        <v>5662.4</v>
      </c>
      <c r="E23" s="32" t="n">
        <v>3.961</v>
      </c>
      <c r="F23" s="32" t="n">
        <v>32262.1</v>
      </c>
      <c r="G23" s="32" t="n">
        <v>1.877</v>
      </c>
      <c r="H23" s="32" t="n">
        <v>0</v>
      </c>
      <c r="I23" s="32" t="n">
        <v>0</v>
      </c>
      <c r="J23" s="32" t="n">
        <v>1966.7</v>
      </c>
      <c r="K23" s="32" t="n">
        <v>4.526</v>
      </c>
      <c r="L23" s="32" t="n">
        <v>5108</v>
      </c>
      <c r="M23" s="32" t="n">
        <v>1.989</v>
      </c>
    </row>
    <row r="24">
      <c r="A24" s="32" t="inlineStr">
        <is>
          <t>Område 4: Nordhordland til Stadt</t>
        </is>
      </c>
      <c r="B24" s="32" t="n">
        <v>725.8</v>
      </c>
      <c r="C24" s="32" t="n">
        <v>2.192</v>
      </c>
      <c r="D24" s="32" t="n">
        <v>2830.2</v>
      </c>
      <c r="E24" s="32" t="n">
        <v>4.47</v>
      </c>
      <c r="F24" s="32" t="n">
        <v>27559.8</v>
      </c>
      <c r="G24" s="32" t="n">
        <v>1.565</v>
      </c>
      <c r="H24" s="32" t="n">
        <v>0</v>
      </c>
      <c r="I24" s="32" t="n">
        <v>0</v>
      </c>
      <c r="J24" s="32" t="n">
        <v>3153.1</v>
      </c>
      <c r="K24" s="32" t="n">
        <v>3.958</v>
      </c>
      <c r="L24" s="32" t="n">
        <v>11410.3</v>
      </c>
      <c r="M24" s="32" t="n">
        <v>1.393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1426.5</v>
      </c>
      <c r="E25" s="32" t="n">
        <v>4.505</v>
      </c>
      <c r="F25" s="32" t="n">
        <v>14961.6</v>
      </c>
      <c r="G25" s="32" t="n">
        <v>1.595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1465.2</v>
      </c>
      <c r="M25" s="32" t="n">
        <v>2.033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19060.9</v>
      </c>
      <c r="E26" s="32" t="n">
        <v>4.101</v>
      </c>
      <c r="F26" s="32" t="n">
        <v>53664.3</v>
      </c>
      <c r="G26" s="32" t="n">
        <v>1.377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11947.8</v>
      </c>
      <c r="E27" s="32" t="n">
        <v>3.825</v>
      </c>
      <c r="F27" s="32" t="n">
        <v>25370.8</v>
      </c>
      <c r="G27" s="32" t="n">
        <v>0.982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11526.6</v>
      </c>
      <c r="E28" s="32" t="n">
        <v>4.113</v>
      </c>
      <c r="F28" s="32" t="n">
        <v>35102.6</v>
      </c>
      <c r="G28" s="32" t="n">
        <v>1.458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10743.9</v>
      </c>
      <c r="E29" s="32" t="n">
        <v>4.476</v>
      </c>
      <c r="F29" s="32" t="n">
        <v>41420</v>
      </c>
      <c r="G29" s="32" t="n">
        <v>0.951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179.3</v>
      </c>
      <c r="M29" s="32" t="n">
        <v>0.327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15168.5</v>
      </c>
      <c r="E30" s="32" t="n">
        <v>4.257</v>
      </c>
      <c r="F30" s="32" t="n">
        <v>33165</v>
      </c>
      <c r="G30" s="32" t="n">
        <v>1.015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3349.4</v>
      </c>
      <c r="E31" s="32" t="n">
        <v>5.162</v>
      </c>
      <c r="F31" s="32" t="n">
        <v>21987.4</v>
      </c>
      <c r="G31" s="32" t="n">
        <v>1.296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0</v>
      </c>
      <c r="C32" s="32" t="n">
        <v>0</v>
      </c>
      <c r="D32" s="32" t="n">
        <v>14536.1</v>
      </c>
      <c r="E32" s="32" t="n">
        <v>3.703</v>
      </c>
      <c r="F32" s="32" t="n">
        <v>33170.5</v>
      </c>
      <c r="G32" s="32" t="n">
        <v>1.074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0</v>
      </c>
      <c r="E33" s="32" t="n">
        <v>0</v>
      </c>
      <c r="F33" s="32" t="n">
        <v>2683</v>
      </c>
      <c r="G33" s="32" t="n">
        <v>1.85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5.4</v>
      </c>
      <c r="C34" s="32" t="n">
        <v>11.824</v>
      </c>
      <c r="D34" s="32" t="n">
        <v>1500.8</v>
      </c>
      <c r="E34" s="32" t="n">
        <v>4.875</v>
      </c>
      <c r="F34" s="32" t="n">
        <v>13957.8</v>
      </c>
      <c r="G34" s="32" t="n">
        <v>1.018</v>
      </c>
      <c r="H34" s="32" t="n">
        <v>200.1</v>
      </c>
      <c r="I34" s="32" t="n">
        <v>2.638</v>
      </c>
      <c r="J34" s="32" t="n">
        <v>0</v>
      </c>
      <c r="K34" s="32" t="n">
        <v>0</v>
      </c>
      <c r="L34" s="32" t="n">
        <v>387.7</v>
      </c>
      <c r="M34" s="32" t="n">
        <v>3.048</v>
      </c>
    </row>
    <row r="35">
      <c r="A35" s="33" t="inlineStr">
        <is>
          <t>Totalt</t>
        </is>
      </c>
      <c r="B35" s="33" t="n">
        <v>955</v>
      </c>
      <c r="C35" s="33" t="n">
        <v>3.104</v>
      </c>
      <c r="D35" s="33" t="n">
        <v>102838</v>
      </c>
      <c r="E35" s="33" t="n">
        <v>4.178</v>
      </c>
      <c r="F35" s="33" t="n">
        <v>356014</v>
      </c>
      <c r="G35" s="33" t="n">
        <v>1.319</v>
      </c>
      <c r="H35" s="33" t="n">
        <v>200</v>
      </c>
      <c r="I35" s="33" t="n">
        <v>2.638</v>
      </c>
      <c r="J35" s="33" t="n">
        <v>5120</v>
      </c>
      <c r="K35" s="33" t="n">
        <v>4.176</v>
      </c>
      <c r="L35" s="33" t="n">
        <v>18550</v>
      </c>
      <c r="M35" s="33" t="n">
        <v>1.632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desember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desember 2025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desember 2025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311</v>
      </c>
      <c r="E21" s="32" t="n">
        <v>3.734</v>
      </c>
      <c r="F21" s="32" t="n">
        <v>5313.7</v>
      </c>
      <c r="G21" s="32" t="n">
        <v>1.943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3240</v>
      </c>
      <c r="E22" s="32" t="n">
        <v>5.541</v>
      </c>
      <c r="F22" s="32" t="n">
        <v>15722</v>
      </c>
      <c r="G22" s="32" t="n">
        <v>1.966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140.4</v>
      </c>
      <c r="C23" s="32" t="n">
        <v>6.474</v>
      </c>
      <c r="D23" s="32" t="n">
        <v>4085</v>
      </c>
      <c r="E23" s="32" t="n">
        <v>4.137</v>
      </c>
      <c r="F23" s="32" t="n">
        <v>35601</v>
      </c>
      <c r="G23" s="32" t="n">
        <v>1.948</v>
      </c>
      <c r="H23" s="32" t="n">
        <v>0</v>
      </c>
      <c r="I23" s="32" t="n">
        <v>0</v>
      </c>
      <c r="J23" s="32" t="n">
        <v>1721.3</v>
      </c>
      <c r="K23" s="32" t="n">
        <v>4.625</v>
      </c>
      <c r="L23" s="32" t="n">
        <v>5001.4</v>
      </c>
      <c r="M23" s="32" t="n">
        <v>2.243</v>
      </c>
    </row>
    <row r="24">
      <c r="A24" s="32" t="inlineStr">
        <is>
          <t>Område 4: Nordhordland til Stadt</t>
        </is>
      </c>
      <c r="B24" s="32" t="n">
        <v>720.8</v>
      </c>
      <c r="C24" s="32" t="n">
        <v>2.57</v>
      </c>
      <c r="D24" s="32" t="n">
        <v>1673.6</v>
      </c>
      <c r="E24" s="32" t="n">
        <v>4.787</v>
      </c>
      <c r="F24" s="32" t="n">
        <v>26574.2</v>
      </c>
      <c r="G24" s="32" t="n">
        <v>1.612</v>
      </c>
      <c r="H24" s="32" t="n">
        <v>0</v>
      </c>
      <c r="I24" s="32" t="n">
        <v>0</v>
      </c>
      <c r="J24" s="32" t="n">
        <v>2120.2</v>
      </c>
      <c r="K24" s="32" t="n">
        <v>4.067</v>
      </c>
      <c r="L24" s="32" t="n">
        <v>11850.9</v>
      </c>
      <c r="M24" s="32" t="n">
        <v>1.534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758.7</v>
      </c>
      <c r="E25" s="32" t="n">
        <v>4.822</v>
      </c>
      <c r="F25" s="32" t="n">
        <v>16401.7</v>
      </c>
      <c r="G25" s="32" t="n">
        <v>1.771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1452.4</v>
      </c>
      <c r="M25" s="32" t="n">
        <v>2.057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15536.3</v>
      </c>
      <c r="E26" s="32" t="n">
        <v>4.494</v>
      </c>
      <c r="F26" s="32" t="n">
        <v>62988</v>
      </c>
      <c r="G26" s="32" t="n">
        <v>1.378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9572.299999999999</v>
      </c>
      <c r="E27" s="32" t="n">
        <v>4.108</v>
      </c>
      <c r="F27" s="32" t="n">
        <v>28205.3</v>
      </c>
      <c r="G27" s="32" t="n">
        <v>1.077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8984.9</v>
      </c>
      <c r="E28" s="32" t="n">
        <v>4.544</v>
      </c>
      <c r="F28" s="32" t="n">
        <v>39632.5</v>
      </c>
      <c r="G28" s="32" t="n">
        <v>1.567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8330.799999999999</v>
      </c>
      <c r="E29" s="32" t="n">
        <v>4.874</v>
      </c>
      <c r="F29" s="32" t="n">
        <v>41870.1</v>
      </c>
      <c r="G29" s="32" t="n">
        <v>1.11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179</v>
      </c>
      <c r="M29" s="32" t="n">
        <v>0.373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12255.5</v>
      </c>
      <c r="E30" s="32" t="n">
        <v>4.497</v>
      </c>
      <c r="F30" s="32" t="n">
        <v>33599.3</v>
      </c>
      <c r="G30" s="32" t="n">
        <v>1.184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1772</v>
      </c>
      <c r="E31" s="32" t="n">
        <v>5.513</v>
      </c>
      <c r="F31" s="32" t="n">
        <v>21914.2</v>
      </c>
      <c r="G31" s="32" t="n">
        <v>1.506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0</v>
      </c>
      <c r="C32" s="32" t="n">
        <v>0</v>
      </c>
      <c r="D32" s="32" t="n">
        <v>12902.3</v>
      </c>
      <c r="E32" s="32" t="n">
        <v>3.925</v>
      </c>
      <c r="F32" s="32" t="n">
        <v>34274.8</v>
      </c>
      <c r="G32" s="32" t="n">
        <v>1.207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0</v>
      </c>
      <c r="E33" s="32" t="n">
        <v>0</v>
      </c>
      <c r="F33" s="32" t="n">
        <v>2673.7</v>
      </c>
      <c r="G33" s="32" t="n">
        <v>2.093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2.7</v>
      </c>
      <c r="C34" s="32" t="n">
        <v>11.821</v>
      </c>
      <c r="D34" s="32" t="n">
        <v>1362.1</v>
      </c>
      <c r="E34" s="32" t="n">
        <v>5.248</v>
      </c>
      <c r="F34" s="32" t="n">
        <v>16097.1</v>
      </c>
      <c r="G34" s="32" t="n">
        <v>1.038</v>
      </c>
      <c r="H34" s="32" t="n">
        <v>198.4</v>
      </c>
      <c r="I34" s="32" t="n">
        <v>3.191</v>
      </c>
      <c r="J34" s="32" t="n">
        <v>0</v>
      </c>
      <c r="K34" s="32" t="n">
        <v>0</v>
      </c>
      <c r="L34" s="32" t="n">
        <v>384.9</v>
      </c>
      <c r="M34" s="32" t="n">
        <v>3.752</v>
      </c>
    </row>
    <row r="35">
      <c r="A35" s="33" t="inlineStr">
        <is>
          <t>Totalt</t>
        </is>
      </c>
      <c r="B35" s="33" t="n">
        <v>864</v>
      </c>
      <c r="C35" s="33" t="n">
        <v>3.233</v>
      </c>
      <c r="D35" s="33" t="n">
        <v>80784</v>
      </c>
      <c r="E35" s="33" t="n">
        <v>4.468</v>
      </c>
      <c r="F35" s="33" t="n">
        <v>380868</v>
      </c>
      <c r="G35" s="33" t="n">
        <v>1.43</v>
      </c>
      <c r="H35" s="33" t="n">
        <v>198</v>
      </c>
      <c r="I35" s="33" t="n">
        <v>3.191</v>
      </c>
      <c r="J35" s="33" t="n">
        <v>3842</v>
      </c>
      <c r="K35" s="33" t="n">
        <v>4.317</v>
      </c>
      <c r="L35" s="33" t="n">
        <v>18869</v>
      </c>
      <c r="M35" s="33" t="n">
        <v>1.796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2022-01-28T13:57:42Z</dcterms:created>
  <dcterms:modified xmlns:dcterms="http://purl.org/dc/terms/" xmlns:xsi="http://www.w3.org/2001/XMLSchema-instance" xsi:type="dcterms:W3CDTF">2026-08-20T04:32:45Z</dcterms:modified>
  <cp:lastModifiedBy>Stein Olav Kolle</cp:lastModifiedBy>
</cp:coreProperties>
</file>