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9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color rgb="FF14406B"/>
      <sz val="14"/>
    </font>
    <font>
      <name val="Arial"/>
      <family val="2"/>
      <b val="1"/>
      <sz val="14"/>
    </font>
    <font>
      <name val="Arial"/>
      <family val="2"/>
      <b val="1"/>
      <color rgb="FF14406B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2"/>
    </font>
    <font>
      <name val="Arial"/>
      <family val="2"/>
      <b val="1"/>
      <color rgb="FF14406B"/>
      <sz val="9"/>
    </font>
    <font>
      <name val="Arial"/>
      <family val="2"/>
      <color theme="1"/>
      <sz val="9"/>
    </font>
    <font>
      <name val="Arial"/>
      <family val="2"/>
      <b val="1"/>
      <color indexed="8"/>
      <sz val="12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3" fontId="8" fillId="0" borderId="0" pivotButton="0" quotePrefix="0" xfId="0"/>
    <xf numFmtId="0" fontId="8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right"/>
    </xf>
    <xf numFmtId="0" fontId="1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1" fontId="8" fillId="0" borderId="0" pivotButton="0" quotePrefix="0" xfId="0"/>
    <xf numFmtId="3" fontId="11" fillId="2" borderId="0" pivotButton="0" quotePrefix="0" xfId="0"/>
    <xf numFmtId="0" fontId="12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7" fillId="0" borderId="0" pivotButton="0" quotePrefix="0" xfId="0"/>
    <xf numFmtId="0" fontId="18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januar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januar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268</v>
      </c>
      <c r="C21" s="36" t="n">
        <v>1603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1326</v>
      </c>
      <c r="C22" s="36" t="n">
        <v>7580</v>
      </c>
      <c r="D22" s="36" t="n">
        <v>638</v>
      </c>
      <c r="E22" s="36" t="n">
        <v>3248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1021</v>
      </c>
      <c r="C23" s="36" t="n">
        <v>4794</v>
      </c>
      <c r="D23" s="36" t="n">
        <v>2199</v>
      </c>
      <c r="E23" s="36" t="n">
        <v>7775</v>
      </c>
      <c r="F23" s="36" t="n">
        <v>0</v>
      </c>
      <c r="G23" s="36" t="n">
        <v>0</v>
      </c>
      <c r="H23" s="36" t="n">
        <v>266</v>
      </c>
      <c r="I23" s="36" t="n">
        <v>1158</v>
      </c>
      <c r="J23" s="36" t="n">
        <v>44</v>
      </c>
      <c r="K23" s="36" t="n">
        <v>159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1810</v>
      </c>
      <c r="C24" s="36" t="n">
        <v>9884</v>
      </c>
      <c r="D24" s="36" t="n">
        <v>232</v>
      </c>
      <c r="E24" s="36" t="n">
        <v>971</v>
      </c>
      <c r="F24" s="36" t="n">
        <v>0</v>
      </c>
      <c r="G24" s="36" t="n">
        <v>0</v>
      </c>
      <c r="H24" s="36" t="n">
        <v>743</v>
      </c>
      <c r="I24" s="36" t="n">
        <v>3111</v>
      </c>
      <c r="J24" s="36" t="n">
        <v>286</v>
      </c>
      <c r="K24" s="36" t="n">
        <v>1081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638</v>
      </c>
      <c r="C25" s="36" t="n">
        <v>3179</v>
      </c>
      <c r="D25" s="36" t="n">
        <v>193</v>
      </c>
      <c r="E25" s="36" t="n">
        <v>659</v>
      </c>
      <c r="F25" s="36" t="n">
        <v>0</v>
      </c>
      <c r="G25" s="36" t="n">
        <v>0</v>
      </c>
      <c r="H25" s="36" t="n">
        <v>99</v>
      </c>
      <c r="I25" s="36" t="n">
        <v>546</v>
      </c>
      <c r="J25" s="36" t="n">
        <v>91</v>
      </c>
      <c r="K25" s="36" t="n">
        <v>380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2480</v>
      </c>
      <c r="C26" s="36" t="n">
        <v>12160</v>
      </c>
      <c r="D26" s="36" t="n">
        <v>971</v>
      </c>
      <c r="E26" s="36" t="n">
        <v>3814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2128</v>
      </c>
      <c r="C27" s="36" t="n">
        <v>10033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2302</v>
      </c>
      <c r="C28" s="36" t="n">
        <v>11136</v>
      </c>
      <c r="D28" s="36" t="n">
        <v>514</v>
      </c>
      <c r="E28" s="36" t="n">
        <v>1481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2249</v>
      </c>
      <c r="C29" s="36" t="n">
        <v>10134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2173</v>
      </c>
      <c r="C30" s="36" t="n">
        <v>10070</v>
      </c>
      <c r="D30" s="36" t="n">
        <v>217</v>
      </c>
      <c r="E30" s="36" t="n">
        <v>391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1114</v>
      </c>
      <c r="C31" s="36" t="n">
        <v>4997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2037</v>
      </c>
      <c r="C32" s="36" t="n">
        <v>9803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32</v>
      </c>
      <c r="C33" s="36" t="n">
        <v>214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90</v>
      </c>
      <c r="C34" s="36" t="n">
        <v>906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83</v>
      </c>
      <c r="I34" s="36" t="n">
        <v>268</v>
      </c>
      <c r="J34" s="36" t="n">
        <v>0</v>
      </c>
      <c r="K34" s="36" t="n">
        <v>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19669</v>
      </c>
      <c r="C35" s="37" t="n">
        <v>96493</v>
      </c>
      <c r="D35" s="37" t="n">
        <v>4965</v>
      </c>
      <c r="E35" s="37" t="n">
        <v>18339</v>
      </c>
      <c r="F35" s="37" t="n">
        <v>0</v>
      </c>
      <c r="G35" s="37" t="n">
        <v>0</v>
      </c>
      <c r="H35" s="37" t="n">
        <v>1191</v>
      </c>
      <c r="I35" s="37" t="n">
        <v>5082</v>
      </c>
      <c r="J35" s="37" t="n">
        <v>421</v>
      </c>
      <c r="K35" s="37" t="n">
        <v>1620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februar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februar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1005</v>
      </c>
      <c r="C22" s="36" t="n">
        <v>5786</v>
      </c>
      <c r="D22" s="36" t="n">
        <v>435</v>
      </c>
      <c r="E22" s="36" t="n">
        <v>2402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545</v>
      </c>
      <c r="C23" s="36" t="n">
        <v>3241</v>
      </c>
      <c r="D23" s="36" t="n">
        <v>1512</v>
      </c>
      <c r="E23" s="36" t="n">
        <v>5582</v>
      </c>
      <c r="F23" s="36" t="n">
        <v>0</v>
      </c>
      <c r="G23" s="36" t="n">
        <v>0</v>
      </c>
      <c r="H23" s="36" t="n">
        <v>128</v>
      </c>
      <c r="I23" s="36" t="n">
        <v>497</v>
      </c>
      <c r="J23" s="36" t="n">
        <v>93</v>
      </c>
      <c r="K23" s="36" t="n">
        <v>334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921</v>
      </c>
      <c r="C24" s="36" t="n">
        <v>5207</v>
      </c>
      <c r="D24" s="36" t="n">
        <v>686</v>
      </c>
      <c r="E24" s="36" t="n">
        <v>2826</v>
      </c>
      <c r="F24" s="36" t="n">
        <v>0</v>
      </c>
      <c r="G24" s="36" t="n">
        <v>0</v>
      </c>
      <c r="H24" s="36" t="n">
        <v>571</v>
      </c>
      <c r="I24" s="36" t="n">
        <v>2294</v>
      </c>
      <c r="J24" s="36" t="n">
        <v>290</v>
      </c>
      <c r="K24" s="36" t="n">
        <v>1166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203</v>
      </c>
      <c r="C25" s="36" t="n">
        <v>981</v>
      </c>
      <c r="D25" s="36" t="n">
        <v>226</v>
      </c>
      <c r="E25" s="36" t="n">
        <v>1285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168</v>
      </c>
      <c r="K25" s="36" t="n">
        <v>677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1436</v>
      </c>
      <c r="C26" s="36" t="n">
        <v>8546</v>
      </c>
      <c r="D26" s="36" t="n">
        <v>2150</v>
      </c>
      <c r="E26" s="36" t="n">
        <v>8337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2708</v>
      </c>
      <c r="C27" s="36" t="n">
        <v>12540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1689</v>
      </c>
      <c r="C28" s="36" t="n">
        <v>8122</v>
      </c>
      <c r="D28" s="36" t="n">
        <v>388</v>
      </c>
      <c r="E28" s="36" t="n">
        <v>1138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1634</v>
      </c>
      <c r="C29" s="36" t="n">
        <v>7967</v>
      </c>
      <c r="D29" s="36" t="n">
        <v>85</v>
      </c>
      <c r="E29" s="36" t="n">
        <v>232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1641</v>
      </c>
      <c r="C30" s="36" t="n">
        <v>7165</v>
      </c>
      <c r="D30" s="36" t="n">
        <v>125</v>
      </c>
      <c r="E30" s="36" t="n">
        <v>244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504</v>
      </c>
      <c r="C31" s="36" t="n">
        <v>2562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2952</v>
      </c>
      <c r="C32" s="36" t="n">
        <v>12288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41</v>
      </c>
      <c r="C33" s="36" t="n">
        <v>290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6</v>
      </c>
      <c r="C34" s="36" t="n">
        <v>84</v>
      </c>
      <c r="D34" s="36" t="n">
        <v>3</v>
      </c>
      <c r="E34" s="36" t="n">
        <v>43</v>
      </c>
      <c r="F34" s="36" t="n">
        <v>0</v>
      </c>
      <c r="G34" s="36" t="n">
        <v>0</v>
      </c>
      <c r="H34" s="36" t="n">
        <v>118</v>
      </c>
      <c r="I34" s="36" t="n">
        <v>481</v>
      </c>
      <c r="J34" s="36" t="n">
        <v>0</v>
      </c>
      <c r="K34" s="36" t="n">
        <v>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15284</v>
      </c>
      <c r="C35" s="37" t="n">
        <v>74781</v>
      </c>
      <c r="D35" s="37" t="n">
        <v>5608</v>
      </c>
      <c r="E35" s="37" t="n">
        <v>22088</v>
      </c>
      <c r="F35" s="37" t="n">
        <v>0</v>
      </c>
      <c r="G35" s="37" t="n">
        <v>0</v>
      </c>
      <c r="H35" s="37" t="n">
        <v>817</v>
      </c>
      <c r="I35" s="37" t="n">
        <v>3273</v>
      </c>
      <c r="J35" s="37" t="n">
        <v>552</v>
      </c>
      <c r="K35" s="37" t="n">
        <v>2177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mars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mars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1391</v>
      </c>
      <c r="C22" s="36" t="n">
        <v>8819</v>
      </c>
      <c r="D22" s="36" t="n">
        <v>212</v>
      </c>
      <c r="E22" s="36" t="n">
        <v>1104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400</v>
      </c>
      <c r="C23" s="36" t="n">
        <v>2196</v>
      </c>
      <c r="D23" s="36" t="n">
        <v>1668</v>
      </c>
      <c r="E23" s="36" t="n">
        <v>6785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344</v>
      </c>
      <c r="K23" s="36" t="n">
        <v>1277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352</v>
      </c>
      <c r="C24" s="36" t="n">
        <v>1922</v>
      </c>
      <c r="D24" s="36" t="n">
        <v>394</v>
      </c>
      <c r="E24" s="36" t="n">
        <v>1599</v>
      </c>
      <c r="F24" s="36" t="n">
        <v>0</v>
      </c>
      <c r="G24" s="36" t="n">
        <v>0</v>
      </c>
      <c r="H24" s="36" t="n">
        <v>299</v>
      </c>
      <c r="I24" s="36" t="n">
        <v>1271</v>
      </c>
      <c r="J24" s="36" t="n">
        <v>306</v>
      </c>
      <c r="K24" s="36" t="n">
        <v>1292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395</v>
      </c>
      <c r="C25" s="36" t="n">
        <v>2266</v>
      </c>
      <c r="D25" s="36" t="n">
        <v>165</v>
      </c>
      <c r="E25" s="36" t="n">
        <v>883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206</v>
      </c>
      <c r="K25" s="36" t="n">
        <v>926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2482</v>
      </c>
      <c r="C26" s="36" t="n">
        <v>15144</v>
      </c>
      <c r="D26" s="36" t="n">
        <v>2061</v>
      </c>
      <c r="E26" s="36" t="n">
        <v>9922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2554</v>
      </c>
      <c r="C27" s="36" t="n">
        <v>12181</v>
      </c>
      <c r="D27" s="36" t="n">
        <v>65</v>
      </c>
      <c r="E27" s="36" t="n">
        <v>217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1191</v>
      </c>
      <c r="C28" s="36" t="n">
        <v>6182</v>
      </c>
      <c r="D28" s="36" t="n">
        <v>865</v>
      </c>
      <c r="E28" s="36" t="n">
        <v>3240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1911</v>
      </c>
      <c r="C29" s="36" t="n">
        <v>9318</v>
      </c>
      <c r="D29" s="36" t="n">
        <v>296</v>
      </c>
      <c r="E29" s="36" t="n">
        <v>1184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1274</v>
      </c>
      <c r="C30" s="36" t="n">
        <v>5896</v>
      </c>
      <c r="D30" s="36" t="n">
        <v>98</v>
      </c>
      <c r="E30" s="36" t="n">
        <v>190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504</v>
      </c>
      <c r="C31" s="36" t="n">
        <v>2836</v>
      </c>
      <c r="D31" s="36" t="n">
        <v>103</v>
      </c>
      <c r="E31" s="36" t="n">
        <v>322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2177</v>
      </c>
      <c r="C32" s="36" t="n">
        <v>9182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51</v>
      </c>
      <c r="C33" s="36" t="n">
        <v>550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28</v>
      </c>
      <c r="I33" s="36" t="n">
        <v>156</v>
      </c>
      <c r="J33" s="36" t="n">
        <v>71</v>
      </c>
      <c r="K33" s="36" t="n">
        <v>281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14682</v>
      </c>
      <c r="C34" s="37" t="n">
        <v>76493</v>
      </c>
      <c r="D34" s="37" t="n">
        <v>5927</v>
      </c>
      <c r="E34" s="37" t="n">
        <v>25446</v>
      </c>
      <c r="F34" s="37" t="n">
        <v>0</v>
      </c>
      <c r="G34" s="37" t="n">
        <v>0</v>
      </c>
      <c r="H34" s="37" t="n">
        <v>327</v>
      </c>
      <c r="I34" s="37" t="n">
        <v>1427</v>
      </c>
      <c r="J34" s="37" t="n">
        <v>927</v>
      </c>
      <c r="K34" s="37" t="n">
        <v>3777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april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april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373</v>
      </c>
      <c r="C22" s="36" t="n">
        <v>1956</v>
      </c>
      <c r="D22" s="36" t="n">
        <v>328</v>
      </c>
      <c r="E22" s="36" t="n">
        <v>1187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140</v>
      </c>
      <c r="C23" s="36" t="n">
        <v>703</v>
      </c>
      <c r="D23" s="36" t="n">
        <v>2256</v>
      </c>
      <c r="E23" s="36" t="n">
        <v>10169</v>
      </c>
      <c r="F23" s="36" t="n">
        <v>0</v>
      </c>
      <c r="G23" s="36" t="n">
        <v>0</v>
      </c>
      <c r="H23" s="36" t="n">
        <v>96</v>
      </c>
      <c r="I23" s="36" t="n">
        <v>418</v>
      </c>
      <c r="J23" s="36" t="n">
        <v>365</v>
      </c>
      <c r="K23" s="36" t="n">
        <v>1443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144</v>
      </c>
      <c r="C24" s="36" t="n">
        <v>909</v>
      </c>
      <c r="D24" s="36" t="n">
        <v>897</v>
      </c>
      <c r="E24" s="36" t="n">
        <v>4267</v>
      </c>
      <c r="F24" s="36" t="n">
        <v>0</v>
      </c>
      <c r="G24" s="36" t="n">
        <v>0</v>
      </c>
      <c r="H24" s="36" t="n">
        <v>201</v>
      </c>
      <c r="I24" s="36" t="n">
        <v>884</v>
      </c>
      <c r="J24" s="36" t="n">
        <v>315</v>
      </c>
      <c r="K24" s="36" t="n">
        <v>1373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561</v>
      </c>
      <c r="C25" s="36" t="n">
        <v>3604</v>
      </c>
      <c r="D25" s="36" t="n">
        <v>577</v>
      </c>
      <c r="E25" s="36" t="n">
        <v>2897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230</v>
      </c>
      <c r="K25" s="36" t="n">
        <v>1107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2452</v>
      </c>
      <c r="C26" s="36" t="n">
        <v>14467</v>
      </c>
      <c r="D26" s="36" t="n">
        <v>1488</v>
      </c>
      <c r="E26" s="36" t="n">
        <v>8275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1702</v>
      </c>
      <c r="C27" s="36" t="n">
        <v>8411</v>
      </c>
      <c r="D27" s="36" t="n">
        <v>164</v>
      </c>
      <c r="E27" s="36" t="n">
        <v>590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1049</v>
      </c>
      <c r="C28" s="36" t="n">
        <v>5141</v>
      </c>
      <c r="D28" s="36" t="n">
        <v>1851</v>
      </c>
      <c r="E28" s="36" t="n">
        <v>7059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1364</v>
      </c>
      <c r="C29" s="36" t="n">
        <v>7121</v>
      </c>
      <c r="D29" s="36" t="n">
        <v>540</v>
      </c>
      <c r="E29" s="36" t="n">
        <v>2068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1330</v>
      </c>
      <c r="C30" s="36" t="n">
        <v>7091</v>
      </c>
      <c r="D30" s="36" t="n">
        <v>360</v>
      </c>
      <c r="E30" s="36" t="n">
        <v>844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395</v>
      </c>
      <c r="C31" s="36" t="n">
        <v>2434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1213</v>
      </c>
      <c r="C32" s="36" t="n">
        <v>5435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0</v>
      </c>
      <c r="C33" s="36" t="n">
        <v>0</v>
      </c>
      <c r="D33" s="36" t="n">
        <v>253</v>
      </c>
      <c r="E33" s="36" t="n">
        <v>1056</v>
      </c>
      <c r="F33" s="36" t="n">
        <v>0</v>
      </c>
      <c r="G33" s="36" t="n">
        <v>0</v>
      </c>
      <c r="H33" s="36" t="n">
        <v>62</v>
      </c>
      <c r="I33" s="36" t="n">
        <v>291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10723</v>
      </c>
      <c r="C34" s="37" t="n">
        <v>57272</v>
      </c>
      <c r="D34" s="37" t="n">
        <v>8714</v>
      </c>
      <c r="E34" s="37" t="n">
        <v>38413</v>
      </c>
      <c r="F34" s="37" t="n">
        <v>0</v>
      </c>
      <c r="G34" s="37" t="n">
        <v>0</v>
      </c>
      <c r="H34" s="37" t="n">
        <v>358</v>
      </c>
      <c r="I34" s="37" t="n">
        <v>1593</v>
      </c>
      <c r="J34" s="37" t="n">
        <v>910</v>
      </c>
      <c r="K34" s="37" t="n">
        <v>3923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mai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mai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366</v>
      </c>
      <c r="E21" s="36" t="n">
        <v>1284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220</v>
      </c>
      <c r="C22" s="36" t="n">
        <v>1190</v>
      </c>
      <c r="D22" s="36" t="n">
        <v>224</v>
      </c>
      <c r="E22" s="36" t="n">
        <v>865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70</v>
      </c>
      <c r="C23" s="36" t="n">
        <v>361</v>
      </c>
      <c r="D23" s="36" t="n">
        <v>3884</v>
      </c>
      <c r="E23" s="36" t="n">
        <v>17531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308</v>
      </c>
      <c r="K23" s="36" t="n">
        <v>1551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332</v>
      </c>
      <c r="C24" s="36" t="n">
        <v>1747</v>
      </c>
      <c r="D24" s="36" t="n">
        <v>1052</v>
      </c>
      <c r="E24" s="36" t="n">
        <v>5240</v>
      </c>
      <c r="F24" s="36" t="n">
        <v>0</v>
      </c>
      <c r="G24" s="36" t="n">
        <v>0</v>
      </c>
      <c r="H24" s="36" t="n">
        <v>217</v>
      </c>
      <c r="I24" s="36" t="n">
        <v>1040</v>
      </c>
      <c r="J24" s="36" t="n">
        <v>431</v>
      </c>
      <c r="K24" s="36" t="n">
        <v>2098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826</v>
      </c>
      <c r="E25" s="36" t="n">
        <v>3984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248</v>
      </c>
      <c r="K25" s="36" t="n">
        <v>1224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1090</v>
      </c>
      <c r="C26" s="36" t="n">
        <v>6483</v>
      </c>
      <c r="D26" s="36" t="n">
        <v>2656</v>
      </c>
      <c r="E26" s="36" t="n">
        <v>14170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749</v>
      </c>
      <c r="C27" s="36" t="n">
        <v>3335</v>
      </c>
      <c r="D27" s="36" t="n">
        <v>172</v>
      </c>
      <c r="E27" s="36" t="n">
        <v>679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1051</v>
      </c>
      <c r="C28" s="36" t="n">
        <v>5982</v>
      </c>
      <c r="D28" s="36" t="n">
        <v>1890</v>
      </c>
      <c r="E28" s="36" t="n">
        <v>8442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1728</v>
      </c>
      <c r="C29" s="36" t="n">
        <v>9070</v>
      </c>
      <c r="D29" s="36" t="n">
        <v>825</v>
      </c>
      <c r="E29" s="36" t="n">
        <v>3658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1612</v>
      </c>
      <c r="C30" s="36" t="n">
        <v>9563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166</v>
      </c>
      <c r="C31" s="36" t="n">
        <v>949</v>
      </c>
      <c r="D31" s="36" t="n">
        <v>281</v>
      </c>
      <c r="E31" s="36" t="n">
        <v>1101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391</v>
      </c>
      <c r="C32" s="36" t="n">
        <v>2010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71</v>
      </c>
      <c r="C33" s="36" t="n">
        <v>822</v>
      </c>
      <c r="D33" s="36" t="n">
        <v>208</v>
      </c>
      <c r="E33" s="36" t="n">
        <v>874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115</v>
      </c>
      <c r="K33" s="36" t="n">
        <v>524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7480</v>
      </c>
      <c r="C34" s="37" t="n">
        <v>41511</v>
      </c>
      <c r="D34" s="37" t="n">
        <v>12384</v>
      </c>
      <c r="E34" s="37" t="n">
        <v>57828</v>
      </c>
      <c r="F34" s="37" t="n">
        <v>0</v>
      </c>
      <c r="G34" s="37" t="n">
        <v>0</v>
      </c>
      <c r="H34" s="37" t="n">
        <v>217</v>
      </c>
      <c r="I34" s="37" t="n">
        <v>1040</v>
      </c>
      <c r="J34" s="37" t="n">
        <v>1102</v>
      </c>
      <c r="K34" s="37" t="n">
        <v>5397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juni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juni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942</v>
      </c>
      <c r="E21" s="36" t="n">
        <v>3658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595</v>
      </c>
      <c r="E22" s="36" t="n">
        <v>2846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59</v>
      </c>
      <c r="C23" s="36" t="n">
        <v>293</v>
      </c>
      <c r="D23" s="36" t="n">
        <v>3089</v>
      </c>
      <c r="E23" s="36" t="n">
        <v>15506</v>
      </c>
      <c r="F23" s="36" t="n">
        <v>403</v>
      </c>
      <c r="G23" s="36" t="n">
        <v>62</v>
      </c>
      <c r="H23" s="36" t="n">
        <v>0</v>
      </c>
      <c r="I23" s="36" t="n">
        <v>0</v>
      </c>
      <c r="J23" s="36" t="n">
        <v>362</v>
      </c>
      <c r="K23" s="36" t="n">
        <v>1673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315</v>
      </c>
      <c r="C24" s="36" t="n">
        <v>1717</v>
      </c>
      <c r="D24" s="36" t="n">
        <v>2357</v>
      </c>
      <c r="E24" s="36" t="n">
        <v>12747</v>
      </c>
      <c r="F24" s="36" t="n">
        <v>0</v>
      </c>
      <c r="G24" s="36" t="n">
        <v>0</v>
      </c>
      <c r="H24" s="36" t="n">
        <v>253</v>
      </c>
      <c r="I24" s="36" t="n">
        <v>1291</v>
      </c>
      <c r="J24" s="36" t="n">
        <v>697</v>
      </c>
      <c r="K24" s="36" t="n">
        <v>3281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90</v>
      </c>
      <c r="C25" s="36" t="n">
        <v>553</v>
      </c>
      <c r="D25" s="36" t="n">
        <v>823</v>
      </c>
      <c r="E25" s="36" t="n">
        <v>4239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330</v>
      </c>
      <c r="K25" s="36" t="n">
        <v>1230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858</v>
      </c>
      <c r="C26" s="36" t="n">
        <v>4904</v>
      </c>
      <c r="D26" s="36" t="n">
        <v>3349</v>
      </c>
      <c r="E26" s="36" t="n">
        <v>16985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162</v>
      </c>
      <c r="C27" s="36" t="n">
        <v>961</v>
      </c>
      <c r="D27" s="36" t="n">
        <v>1337</v>
      </c>
      <c r="E27" s="36" t="n">
        <v>5552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583</v>
      </c>
      <c r="C28" s="36" t="n">
        <v>3270</v>
      </c>
      <c r="D28" s="36" t="n">
        <v>1897</v>
      </c>
      <c r="E28" s="36" t="n">
        <v>8901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2020</v>
      </c>
      <c r="C29" s="36" t="n">
        <v>11126</v>
      </c>
      <c r="D29" s="36" t="n">
        <v>785</v>
      </c>
      <c r="E29" s="36" t="n">
        <v>3192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902</v>
      </c>
      <c r="C30" s="36" t="n">
        <v>4682</v>
      </c>
      <c r="D30" s="36" t="n">
        <v>530</v>
      </c>
      <c r="E30" s="36" t="n">
        <v>2256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151</v>
      </c>
      <c r="C31" s="36" t="n">
        <v>788</v>
      </c>
      <c r="D31" s="36" t="n">
        <v>122</v>
      </c>
      <c r="E31" s="36" t="n">
        <v>454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1396</v>
      </c>
      <c r="C32" s="36" t="n">
        <v>5952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47</v>
      </c>
      <c r="C33" s="36" t="n">
        <v>554</v>
      </c>
      <c r="D33" s="36" t="n">
        <v>351</v>
      </c>
      <c r="E33" s="36" t="n">
        <v>1753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136</v>
      </c>
      <c r="K33" s="36" t="n">
        <v>690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6583</v>
      </c>
      <c r="C34" s="37" t="n">
        <v>34799</v>
      </c>
      <c r="D34" s="37" t="n">
        <v>16179</v>
      </c>
      <c r="E34" s="37" t="n">
        <v>78090</v>
      </c>
      <c r="F34" s="37" t="n">
        <v>403</v>
      </c>
      <c r="G34" s="37" t="n">
        <v>62</v>
      </c>
      <c r="H34" s="37" t="n">
        <v>253</v>
      </c>
      <c r="I34" s="37" t="n">
        <v>1291</v>
      </c>
      <c r="J34" s="37" t="n">
        <v>1526</v>
      </c>
      <c r="K34" s="37" t="n">
        <v>6875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juli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juli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756</v>
      </c>
      <c r="E21" s="36" t="n">
        <v>2938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1186</v>
      </c>
      <c r="E22" s="36" t="n">
        <v>5824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0</v>
      </c>
      <c r="C23" s="36" t="n">
        <v>0</v>
      </c>
      <c r="D23" s="36" t="n">
        <v>2997</v>
      </c>
      <c r="E23" s="36" t="n">
        <v>15262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509</v>
      </c>
      <c r="K23" s="36" t="n">
        <v>2355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325</v>
      </c>
      <c r="C24" s="36" t="n">
        <v>1786</v>
      </c>
      <c r="D24" s="36" t="n">
        <v>3718</v>
      </c>
      <c r="E24" s="36" t="n">
        <v>16906</v>
      </c>
      <c r="F24" s="36" t="n">
        <v>0</v>
      </c>
      <c r="G24" s="36" t="n">
        <v>0</v>
      </c>
      <c r="H24" s="36" t="n">
        <v>255</v>
      </c>
      <c r="I24" s="36" t="n">
        <v>1332</v>
      </c>
      <c r="J24" s="36" t="n">
        <v>1170</v>
      </c>
      <c r="K24" s="36" t="n">
        <v>5038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729</v>
      </c>
      <c r="E25" s="36" t="n">
        <v>3458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546</v>
      </c>
      <c r="K25" s="36" t="n">
        <v>2134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1</v>
      </c>
      <c r="C26" s="36" t="n">
        <v>18</v>
      </c>
      <c r="D26" s="36" t="n">
        <v>4971</v>
      </c>
      <c r="E26" s="36" t="n">
        <v>24821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100</v>
      </c>
      <c r="C27" s="36" t="n">
        <v>694</v>
      </c>
      <c r="D27" s="36" t="n">
        <v>1241</v>
      </c>
      <c r="E27" s="36" t="n">
        <v>5193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174</v>
      </c>
      <c r="C28" s="36" t="n">
        <v>583</v>
      </c>
      <c r="D28" s="36" t="n">
        <v>3754</v>
      </c>
      <c r="E28" s="36" t="n">
        <v>18489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612</v>
      </c>
      <c r="C29" s="36" t="n">
        <v>3838</v>
      </c>
      <c r="D29" s="36" t="n">
        <v>1928</v>
      </c>
      <c r="E29" s="36" t="n">
        <v>8535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609</v>
      </c>
      <c r="C30" s="36" t="n">
        <v>2790</v>
      </c>
      <c r="D30" s="36" t="n">
        <v>949</v>
      </c>
      <c r="E30" s="36" t="n">
        <v>3906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633</v>
      </c>
      <c r="C31" s="36" t="n">
        <v>3818</v>
      </c>
      <c r="D31" s="36" t="n">
        <v>560</v>
      </c>
      <c r="E31" s="36" t="n">
        <v>2585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2166</v>
      </c>
      <c r="C32" s="36" t="n">
        <v>10930</v>
      </c>
      <c r="D32" s="36" t="n">
        <v>112</v>
      </c>
      <c r="E32" s="36" t="n">
        <v>375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9</v>
      </c>
      <c r="C33" s="36" t="n">
        <v>104</v>
      </c>
      <c r="D33" s="36" t="n">
        <v>323</v>
      </c>
      <c r="E33" s="36" t="n">
        <v>1684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13</v>
      </c>
      <c r="K33" s="36" t="n">
        <v>60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4629</v>
      </c>
      <c r="C34" s="37" t="n">
        <v>24562</v>
      </c>
      <c r="D34" s="37" t="n">
        <v>23225</v>
      </c>
      <c r="E34" s="37" t="n">
        <v>109976</v>
      </c>
      <c r="F34" s="37" t="n">
        <v>0</v>
      </c>
      <c r="G34" s="37" t="n">
        <v>0</v>
      </c>
      <c r="H34" s="37" t="n">
        <v>255</v>
      </c>
      <c r="I34" s="37" t="n">
        <v>1332</v>
      </c>
      <c r="J34" s="37" t="n">
        <v>2237</v>
      </c>
      <c r="K34" s="37" t="n">
        <v>9586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august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august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410</v>
      </c>
      <c r="E21" s="36" t="n">
        <v>1556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2371</v>
      </c>
      <c r="E22" s="36" t="n">
        <v>11517</v>
      </c>
      <c r="F22" s="36" t="n">
        <v>18</v>
      </c>
      <c r="G22" s="36" t="n">
        <v>50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0</v>
      </c>
      <c r="C23" s="36" t="n">
        <v>0</v>
      </c>
      <c r="D23" s="36" t="n">
        <v>3152</v>
      </c>
      <c r="E23" s="36" t="n">
        <v>13506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480</v>
      </c>
      <c r="K23" s="36" t="n">
        <v>2289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68</v>
      </c>
      <c r="C24" s="36" t="n">
        <v>389</v>
      </c>
      <c r="D24" s="36" t="n">
        <v>2507</v>
      </c>
      <c r="E24" s="36" t="n">
        <v>9423</v>
      </c>
      <c r="F24" s="36" t="n">
        <v>2</v>
      </c>
      <c r="G24" s="36" t="n">
        <v>5</v>
      </c>
      <c r="H24" s="36" t="n">
        <v>258</v>
      </c>
      <c r="I24" s="36" t="n">
        <v>1304</v>
      </c>
      <c r="J24" s="36" t="n">
        <v>1480</v>
      </c>
      <c r="K24" s="36" t="n">
        <v>6071</v>
      </c>
      <c r="L24" s="36" t="n">
        <v>8</v>
      </c>
      <c r="M24" s="36" t="n">
        <v>16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2660</v>
      </c>
      <c r="E25" s="36" t="n">
        <v>13494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310</v>
      </c>
      <c r="K25" s="36" t="n">
        <v>1388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5418</v>
      </c>
      <c r="E26" s="36" t="n">
        <v>23216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2060</v>
      </c>
      <c r="E27" s="36" t="n">
        <v>9756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4</v>
      </c>
      <c r="C28" s="36" t="n">
        <v>19</v>
      </c>
      <c r="D28" s="36" t="n">
        <v>4367</v>
      </c>
      <c r="E28" s="36" t="n">
        <v>21025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2980</v>
      </c>
      <c r="E29" s="36" t="n">
        <v>14257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2017</v>
      </c>
      <c r="E30" s="36" t="n">
        <v>9139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279</v>
      </c>
      <c r="C31" s="36" t="n">
        <v>1901</v>
      </c>
      <c r="D31" s="36" t="n">
        <v>1689</v>
      </c>
      <c r="E31" s="36" t="n">
        <v>8684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1383</v>
      </c>
      <c r="C32" s="36" t="n">
        <v>6977</v>
      </c>
      <c r="D32" s="36" t="n">
        <v>837</v>
      </c>
      <c r="E32" s="36" t="n">
        <v>3596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195</v>
      </c>
      <c r="C33" s="36" t="n">
        <v>894</v>
      </c>
      <c r="D33" s="36" t="n">
        <v>248</v>
      </c>
      <c r="E33" s="36" t="n">
        <v>1249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1928</v>
      </c>
      <c r="C34" s="37" t="n">
        <v>10180</v>
      </c>
      <c r="D34" s="37" t="n">
        <v>30716</v>
      </c>
      <c r="E34" s="37" t="n">
        <v>140416</v>
      </c>
      <c r="F34" s="37" t="n">
        <v>20</v>
      </c>
      <c r="G34" s="37" t="n">
        <v>54</v>
      </c>
      <c r="H34" s="37" t="n">
        <v>258</v>
      </c>
      <c r="I34" s="37" t="n">
        <v>1304</v>
      </c>
      <c r="J34" s="37" t="n">
        <v>2270</v>
      </c>
      <c r="K34" s="37" t="n">
        <v>9748</v>
      </c>
      <c r="L34" s="37" t="n">
        <v>8</v>
      </c>
      <c r="M34" s="37" t="n">
        <v>16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september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september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486</v>
      </c>
      <c r="E21" s="36" t="n">
        <v>1620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2109</v>
      </c>
      <c r="E22" s="36" t="n">
        <v>9462</v>
      </c>
      <c r="F22" s="36" t="n">
        <v>98</v>
      </c>
      <c r="G22" s="36" t="n">
        <v>377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0</v>
      </c>
      <c r="C23" s="36" t="n">
        <v>0</v>
      </c>
      <c r="D23" s="36" t="n">
        <v>3994</v>
      </c>
      <c r="E23" s="36" t="n">
        <v>16471</v>
      </c>
      <c r="F23" s="36" t="n">
        <v>0</v>
      </c>
      <c r="G23" s="36" t="n">
        <v>0</v>
      </c>
      <c r="H23" s="36" t="n">
        <v>0</v>
      </c>
      <c r="I23" s="36" t="n">
        <v>0</v>
      </c>
      <c r="J23" s="36" t="n">
        <v>452</v>
      </c>
      <c r="K23" s="36" t="n">
        <v>2191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92</v>
      </c>
      <c r="C24" s="36" t="n">
        <v>571</v>
      </c>
      <c r="D24" s="36" t="n">
        <v>4114</v>
      </c>
      <c r="E24" s="36" t="n">
        <v>14578</v>
      </c>
      <c r="F24" s="36" t="n">
        <v>0</v>
      </c>
      <c r="G24" s="36" t="n">
        <v>0</v>
      </c>
      <c r="H24" s="36" t="n">
        <v>146</v>
      </c>
      <c r="I24" s="36" t="n">
        <v>674</v>
      </c>
      <c r="J24" s="36" t="n">
        <v>1121</v>
      </c>
      <c r="K24" s="36" t="n">
        <v>4107</v>
      </c>
      <c r="L24" s="36" t="n">
        <v>132</v>
      </c>
      <c r="M24" s="36" t="n">
        <v>387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1995</v>
      </c>
      <c r="E25" s="36" t="n">
        <v>8753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430</v>
      </c>
      <c r="K25" s="36" t="n">
        <v>1734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6916</v>
      </c>
      <c r="E26" s="36" t="n">
        <v>27343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3008</v>
      </c>
      <c r="E27" s="36" t="n">
        <v>14018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5129</v>
      </c>
      <c r="E28" s="36" t="n">
        <v>22218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3648</v>
      </c>
      <c r="E29" s="36" t="n">
        <v>17143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3465</v>
      </c>
      <c r="E30" s="36" t="n">
        <v>15028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2786</v>
      </c>
      <c r="E31" s="36" t="n">
        <v>13455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639</v>
      </c>
      <c r="C32" s="36" t="n">
        <v>3011</v>
      </c>
      <c r="D32" s="36" t="n">
        <v>3308</v>
      </c>
      <c r="E32" s="36" t="n">
        <v>14235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301</v>
      </c>
      <c r="E33" s="36" t="n">
        <v>1206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0</v>
      </c>
      <c r="C34" s="36" t="n">
        <v>0</v>
      </c>
      <c r="D34" s="36" t="n">
        <v>427</v>
      </c>
      <c r="E34" s="36" t="n">
        <v>2280</v>
      </c>
      <c r="F34" s="36" t="n">
        <v>0</v>
      </c>
      <c r="G34" s="36" t="n">
        <v>0</v>
      </c>
      <c r="H34" s="36" t="n">
        <v>23</v>
      </c>
      <c r="I34" s="36" t="n">
        <v>147</v>
      </c>
      <c r="J34" s="36" t="n">
        <v>23</v>
      </c>
      <c r="K34" s="36" t="n">
        <v>150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731</v>
      </c>
      <c r="C35" s="37" t="n">
        <v>3582</v>
      </c>
      <c r="D35" s="37" t="n">
        <v>41686</v>
      </c>
      <c r="E35" s="37" t="n">
        <v>177811</v>
      </c>
      <c r="F35" s="37" t="n">
        <v>98</v>
      </c>
      <c r="G35" s="37" t="n">
        <v>377</v>
      </c>
      <c r="H35" s="37" t="n">
        <v>169</v>
      </c>
      <c r="I35" s="37" t="n">
        <v>821</v>
      </c>
      <c r="J35" s="37" t="n">
        <v>2026</v>
      </c>
      <c r="K35" s="37" t="n">
        <v>8182</v>
      </c>
      <c r="L35" s="37" t="n">
        <v>132</v>
      </c>
      <c r="M35" s="37" t="n">
        <v>387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oktober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oktober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1202</v>
      </c>
      <c r="E21" s="36" t="n">
        <v>4383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1034</v>
      </c>
      <c r="E22" s="36" t="n">
        <v>4272</v>
      </c>
      <c r="F22" s="36" t="n">
        <v>660</v>
      </c>
      <c r="G22" s="36" t="n">
        <v>2610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0</v>
      </c>
      <c r="C23" s="36" t="n">
        <v>0</v>
      </c>
      <c r="D23" s="36" t="n">
        <v>3863</v>
      </c>
      <c r="E23" s="36" t="n">
        <v>16674</v>
      </c>
      <c r="F23" s="36" t="n">
        <v>670</v>
      </c>
      <c r="G23" s="36" t="n">
        <v>2270</v>
      </c>
      <c r="H23" s="36" t="n">
        <v>0</v>
      </c>
      <c r="I23" s="36" t="n">
        <v>0</v>
      </c>
      <c r="J23" s="36" t="n">
        <v>145</v>
      </c>
      <c r="K23" s="36" t="n">
        <v>786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3788</v>
      </c>
      <c r="E24" s="36" t="n">
        <v>15372</v>
      </c>
      <c r="F24" s="36" t="n">
        <v>135</v>
      </c>
      <c r="G24" s="36" t="n">
        <v>570</v>
      </c>
      <c r="H24" s="36" t="n">
        <v>153</v>
      </c>
      <c r="I24" s="36" t="n">
        <v>699</v>
      </c>
      <c r="J24" s="36" t="n">
        <v>1593</v>
      </c>
      <c r="K24" s="36" t="n">
        <v>6325</v>
      </c>
      <c r="L24" s="36" t="n">
        <v>130</v>
      </c>
      <c r="M24" s="36" t="n">
        <v>457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1570</v>
      </c>
      <c r="E25" s="36" t="n">
        <v>7707</v>
      </c>
      <c r="F25" s="36" t="n">
        <v>44</v>
      </c>
      <c r="G25" s="36" t="n">
        <v>173</v>
      </c>
      <c r="H25" s="36" t="n">
        <v>0</v>
      </c>
      <c r="I25" s="36" t="n">
        <v>0</v>
      </c>
      <c r="J25" s="36" t="n">
        <v>127</v>
      </c>
      <c r="K25" s="36" t="n">
        <v>462</v>
      </c>
      <c r="L25" s="36" t="n">
        <v>94</v>
      </c>
      <c r="M25" s="36" t="n">
        <v>279</v>
      </c>
    </row>
    <row r="26" ht="12" customFormat="1" customHeight="1" s="22">
      <c r="A26" s="36" t="inlineStr">
        <is>
          <t>Område 6: Nordmøre og Sør-Trøndelag</t>
        </is>
      </c>
      <c r="B26" s="36" t="n">
        <v>9</v>
      </c>
      <c r="C26" s="36" t="n">
        <v>121</v>
      </c>
      <c r="D26" s="36" t="n">
        <v>4486</v>
      </c>
      <c r="E26" s="36" t="n">
        <v>18880</v>
      </c>
      <c r="F26" s="36" t="n">
        <v>35</v>
      </c>
      <c r="G26" s="36" t="n">
        <v>98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3423</v>
      </c>
      <c r="E27" s="36" t="n">
        <v>14366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4914</v>
      </c>
      <c r="E28" s="36" t="n">
        <v>21131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3620</v>
      </c>
      <c r="E29" s="36" t="n">
        <v>17071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3709</v>
      </c>
      <c r="E30" s="36" t="n">
        <v>16796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2960</v>
      </c>
      <c r="E31" s="36" t="n">
        <v>13120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623</v>
      </c>
      <c r="C32" s="36" t="n">
        <v>3011</v>
      </c>
      <c r="D32" s="36" t="n">
        <v>2949</v>
      </c>
      <c r="E32" s="36" t="n">
        <v>12932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508</v>
      </c>
      <c r="E33" s="36" t="n">
        <v>2250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0</v>
      </c>
      <c r="C34" s="36" t="n">
        <v>0</v>
      </c>
      <c r="D34" s="36" t="n">
        <v>510</v>
      </c>
      <c r="E34" s="36" t="n">
        <v>2676</v>
      </c>
      <c r="F34" s="36" t="n">
        <v>34</v>
      </c>
      <c r="G34" s="36" t="n">
        <v>182</v>
      </c>
      <c r="H34" s="36" t="n">
        <v>14</v>
      </c>
      <c r="I34" s="36" t="n">
        <v>79</v>
      </c>
      <c r="J34" s="36" t="n">
        <v>0</v>
      </c>
      <c r="K34" s="36" t="n">
        <v>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632</v>
      </c>
      <c r="C35" s="37" t="n">
        <v>3132</v>
      </c>
      <c r="D35" s="37" t="n">
        <v>38536</v>
      </c>
      <c r="E35" s="37" t="n">
        <v>167630</v>
      </c>
      <c r="F35" s="37" t="n">
        <v>1578</v>
      </c>
      <c r="G35" s="37" t="n">
        <v>5903</v>
      </c>
      <c r="H35" s="37" t="n">
        <v>167</v>
      </c>
      <c r="I35" s="37" t="n">
        <v>778</v>
      </c>
      <c r="J35" s="37" t="n">
        <v>1865</v>
      </c>
      <c r="K35" s="37" t="n">
        <v>7573</v>
      </c>
      <c r="L35" s="37" t="n">
        <v>224</v>
      </c>
      <c r="M35" s="37" t="n">
        <v>736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november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november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675</v>
      </c>
      <c r="E21" s="36" t="n">
        <v>2723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1234</v>
      </c>
      <c r="E22" s="36" t="n">
        <v>5644</v>
      </c>
      <c r="F22" s="36" t="n">
        <v>569</v>
      </c>
      <c r="G22" s="36" t="n">
        <v>2334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0</v>
      </c>
      <c r="C23" s="36" t="n">
        <v>0</v>
      </c>
      <c r="D23" s="36" t="n">
        <v>2422</v>
      </c>
      <c r="E23" s="36" t="n">
        <v>10976</v>
      </c>
      <c r="F23" s="36" t="n">
        <v>1696</v>
      </c>
      <c r="G23" s="36" t="n">
        <v>6501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2238</v>
      </c>
      <c r="E24" s="36" t="n">
        <v>11403</v>
      </c>
      <c r="F24" s="36" t="n">
        <v>275</v>
      </c>
      <c r="G24" s="36" t="n">
        <v>1125</v>
      </c>
      <c r="H24" s="36" t="n">
        <v>201</v>
      </c>
      <c r="I24" s="36" t="n">
        <v>918</v>
      </c>
      <c r="J24" s="36" t="n">
        <v>1646</v>
      </c>
      <c r="K24" s="36" t="n">
        <v>6833</v>
      </c>
      <c r="L24" s="36" t="n">
        <v>177</v>
      </c>
      <c r="M24" s="36" t="n">
        <v>651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1183</v>
      </c>
      <c r="E25" s="36" t="n">
        <v>6213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0</v>
      </c>
      <c r="K25" s="36" t="n">
        <v>0</v>
      </c>
      <c r="L25" s="36" t="n">
        <v>108</v>
      </c>
      <c r="M25" s="36" t="n">
        <v>374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5756</v>
      </c>
      <c r="E26" s="36" t="n">
        <v>21230</v>
      </c>
      <c r="F26" s="36" t="n">
        <v>155</v>
      </c>
      <c r="G26" s="36" t="n">
        <v>464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2740</v>
      </c>
      <c r="E27" s="36" t="n">
        <v>11696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3032</v>
      </c>
      <c r="E28" s="36" t="n">
        <v>13623</v>
      </c>
      <c r="F28" s="36" t="n">
        <v>80</v>
      </c>
      <c r="G28" s="36" t="n">
        <v>280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4074</v>
      </c>
      <c r="E29" s="36" t="n">
        <v>18766</v>
      </c>
      <c r="F29" s="36" t="n">
        <v>73</v>
      </c>
      <c r="G29" s="36" t="n">
        <v>230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2956</v>
      </c>
      <c r="E30" s="36" t="n">
        <v>14178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1498</v>
      </c>
      <c r="E31" s="36" t="n">
        <v>6434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0</v>
      </c>
      <c r="C32" s="36" t="n">
        <v>0</v>
      </c>
      <c r="D32" s="36" t="n">
        <v>4293</v>
      </c>
      <c r="E32" s="36" t="n">
        <v>16992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579</v>
      </c>
      <c r="E33" s="36" t="n">
        <v>2959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0</v>
      </c>
      <c r="C34" s="36" t="n">
        <v>0</v>
      </c>
      <c r="D34" s="36" t="n">
        <v>287</v>
      </c>
      <c r="E34" s="36" t="n">
        <v>1534</v>
      </c>
      <c r="F34" s="36" t="n">
        <v>5</v>
      </c>
      <c r="G34" s="36" t="n">
        <v>33</v>
      </c>
      <c r="H34" s="36" t="n">
        <v>12</v>
      </c>
      <c r="I34" s="36" t="n">
        <v>89</v>
      </c>
      <c r="J34" s="36" t="n">
        <v>0</v>
      </c>
      <c r="K34" s="36" t="n">
        <v>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0</v>
      </c>
      <c r="C35" s="37" t="n">
        <v>0</v>
      </c>
      <c r="D35" s="37" t="n">
        <v>32965</v>
      </c>
      <c r="E35" s="37" t="n">
        <v>144371</v>
      </c>
      <c r="F35" s="37" t="n">
        <v>2852</v>
      </c>
      <c r="G35" s="37" t="n">
        <v>10968</v>
      </c>
      <c r="H35" s="37" t="n">
        <v>214</v>
      </c>
      <c r="I35" s="37" t="n">
        <v>1007</v>
      </c>
      <c r="J35" s="37" t="n">
        <v>1646</v>
      </c>
      <c r="K35" s="37" t="n">
        <v>6833</v>
      </c>
      <c r="L35" s="37" t="n">
        <v>285</v>
      </c>
      <c r="M35" s="37" t="n">
        <v>1024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2024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17.02.2026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desember 2024.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desember 2024.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775</v>
      </c>
      <c r="E21" s="36" t="n">
        <v>3057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1307</v>
      </c>
      <c r="E22" s="36" t="n">
        <v>6528</v>
      </c>
      <c r="F22" s="36" t="n">
        <v>705</v>
      </c>
      <c r="G22" s="36" t="n">
        <v>3103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0</v>
      </c>
      <c r="C23" s="36" t="n">
        <v>0</v>
      </c>
      <c r="D23" s="36" t="n">
        <v>1600</v>
      </c>
      <c r="E23" s="36" t="n">
        <v>7160</v>
      </c>
      <c r="F23" s="36" t="n">
        <v>1583</v>
      </c>
      <c r="G23" s="36" t="n">
        <v>6755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2</v>
      </c>
      <c r="M23" s="36" t="n">
        <v>8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2000</v>
      </c>
      <c r="E24" s="36" t="n">
        <v>10360</v>
      </c>
      <c r="F24" s="36" t="n">
        <v>262</v>
      </c>
      <c r="G24" s="36" t="n">
        <v>1107</v>
      </c>
      <c r="H24" s="36" t="n">
        <v>120</v>
      </c>
      <c r="I24" s="36" t="n">
        <v>536</v>
      </c>
      <c r="J24" s="36" t="n">
        <v>1500</v>
      </c>
      <c r="K24" s="36" t="n">
        <v>6477</v>
      </c>
      <c r="L24" s="36" t="n">
        <v>205</v>
      </c>
      <c r="M24" s="36" t="n">
        <v>744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442</v>
      </c>
      <c r="E25" s="36" t="n">
        <v>2029</v>
      </c>
      <c r="F25" s="36" t="n">
        <v>287</v>
      </c>
      <c r="G25" s="36" t="n">
        <v>1339</v>
      </c>
      <c r="H25" s="36" t="n">
        <v>0</v>
      </c>
      <c r="I25" s="36" t="n">
        <v>0</v>
      </c>
      <c r="J25" s="36" t="n">
        <v>0</v>
      </c>
      <c r="K25" s="36" t="n">
        <v>0</v>
      </c>
      <c r="L25" s="36" t="n">
        <v>121</v>
      </c>
      <c r="M25" s="36" t="n">
        <v>445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4810</v>
      </c>
      <c r="E26" s="36" t="n">
        <v>20990</v>
      </c>
      <c r="F26" s="36" t="n">
        <v>280</v>
      </c>
      <c r="G26" s="36" t="n">
        <v>1075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2162</v>
      </c>
      <c r="E27" s="36" t="n">
        <v>9722</v>
      </c>
      <c r="F27" s="36" t="n">
        <v>167</v>
      </c>
      <c r="G27" s="36" t="n">
        <v>426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2284</v>
      </c>
      <c r="E28" s="36" t="n">
        <v>9992</v>
      </c>
      <c r="F28" s="36" t="n">
        <v>376</v>
      </c>
      <c r="G28" s="36" t="n">
        <v>1364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2470</v>
      </c>
      <c r="E29" s="36" t="n">
        <v>12011</v>
      </c>
      <c r="F29" s="36" t="n">
        <v>178</v>
      </c>
      <c r="G29" s="36" t="n">
        <v>550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980</v>
      </c>
      <c r="E30" s="36" t="n">
        <v>4124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2038</v>
      </c>
      <c r="E31" s="36" t="n">
        <v>10206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0</v>
      </c>
      <c r="C32" s="36" t="n">
        <v>0</v>
      </c>
      <c r="D32" s="36" t="n">
        <v>2315</v>
      </c>
      <c r="E32" s="36" t="n">
        <v>8476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852</v>
      </c>
      <c r="E33" s="36" t="n">
        <v>4277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0</v>
      </c>
      <c r="C34" s="36" t="n">
        <v>0</v>
      </c>
      <c r="D34" s="36" t="n">
        <v>102</v>
      </c>
      <c r="E34" s="36" t="n">
        <v>688</v>
      </c>
      <c r="F34" s="36" t="n">
        <v>52</v>
      </c>
      <c r="G34" s="36" t="n">
        <v>236</v>
      </c>
      <c r="H34" s="36" t="n">
        <v>0</v>
      </c>
      <c r="I34" s="36" t="n">
        <v>0</v>
      </c>
      <c r="J34" s="36" t="n">
        <v>0</v>
      </c>
      <c r="K34" s="36" t="n">
        <v>0</v>
      </c>
      <c r="L34" s="36" t="n">
        <v>38</v>
      </c>
      <c r="M34" s="36" t="n">
        <v>139</v>
      </c>
    </row>
    <row r="35">
      <c r="A35" s="37" t="inlineStr">
        <is>
          <t>Totalt</t>
        </is>
      </c>
      <c r="B35" s="37" t="n">
        <v>0</v>
      </c>
      <c r="C35" s="37" t="n">
        <v>0</v>
      </c>
      <c r="D35" s="37" t="n">
        <v>24136</v>
      </c>
      <c r="E35" s="37" t="n">
        <v>109620</v>
      </c>
      <c r="F35" s="37" t="n">
        <v>3890</v>
      </c>
      <c r="G35" s="37" t="n">
        <v>15954</v>
      </c>
      <c r="H35" s="37" t="n">
        <v>120</v>
      </c>
      <c r="I35" s="37" t="n">
        <v>536</v>
      </c>
      <c r="J35" s="37" t="n">
        <v>1500</v>
      </c>
      <c r="K35" s="37" t="n">
        <v>6477</v>
      </c>
      <c r="L35" s="37" t="n">
        <v>367</v>
      </c>
      <c r="M35" s="37" t="n">
        <v>1337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2022-02-17T07:55:34Z</dcterms:created>
  <dcterms:modified xmlns:dcterms="http://purl.org/dc/terms/" xmlns:xsi="http://www.w3.org/2001/XMLSchema-instance" xsi:type="dcterms:W3CDTF">2026-02-17T10:34:16Z</dcterms:modified>
  <cp:lastModifiedBy>Stein Olav Kolle</cp:lastModifiedBy>
</cp:coreProperties>
</file>