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RA AVANZADA\CLASE\"/>
    </mc:Choice>
  </mc:AlternateContent>
  <bookViews>
    <workbookView xWindow="0" yWindow="0" windowWidth="15345" windowHeight="4575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<sst xmlns="http://schemas.openxmlformats.org/spreadsheetml/2006/main" count="45" uniqueCount="33">
  <si>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</si>
  <si>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</si>
  <si>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</si>
  <si>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</si>
  <si>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</si>
  <si>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</si>
  <si>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</si>
  <si>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</si>
  <si>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</si>
  <si>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</si>
  <si>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</si>
  <si>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</si>
  <si>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</si>
  <si>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</si>
  <si>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</si>
  <si>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</si>
  <si>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</si>
  <si>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</si>
  <si>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</si>
  <si>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</si>
  <si>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</si>
  <si>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</si>
  <si>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</si>
  <si>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</si>
  <si>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</si>
  <si>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</si>
  <si>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</si>
  <si>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</si>
  <si>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</si>
  <si>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</si>
  <si>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</si>
  <si>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Descubriendo Nombres Repetidos - Nivel 1</t>
  </si>
  <si>
    <t>Inicio de codificación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</si>
</sst>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  <c:extLst>
              <c:ext xmlns:c16="http://schemas.microsoft.com/office/drawing/2014/chart" uri="{C3380CC4-5D6E-409C-BE32-E72D297353CC}">
                <c16:uniqueId val="{00000000-308C-4C50-A0BA-ACEC4D7C6A5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08C-4C50-A0BA-ACEC4D7C6A5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08C-4C50-A0BA-ACEC4D7C6A5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308C-4C50-A0BA-ACEC4D7C6A5F}"/>
              </c:ext>
            </c:extLst>
          </c:dPt>
          <c:dPt>
            <c:idx val="4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4-308C-4C50-A0BA-ACEC4D7C6A5F}"/>
              </c:ext>
            </c:extLst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1.3888888888887729E-3</c:v>
                </c:pt>
                <c:pt idx="1">
                  <c:v>1.3194444444444509E-2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8C-4C50-A0BA-ACEC4D7C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F8" sqref="F8:N8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0.625</v>
      </c>
      <c r="C4" s="46">
        <v>0.86111111111111116</v>
      </c>
      <c r="D4" s="46">
        <v>0.86249999999999993</v>
      </c>
      <c r="E4" s="33">
        <f>IFERROR(IF(OR(ISBLANK(C4),ISBLANK(D4)),"Completar",IF(D4&gt;=C4,D4-C4,"Error")),"Error")</f>
        <v>1.3888888888887729E-3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1.25</v>
      </c>
      <c r="C8" s="46">
        <v>0.86249999999999993</v>
      </c>
      <c r="D8" s="46">
        <v>0.87569444444444444</v>
      </c>
      <c r="E8" s="33">
        <f>IFERROR(IF(OR(ISBLANK(C8),ISBLANK(D8)),"Completar",IF(D8&gt;=C8,D8-C8,"Error")),"Error")</f>
        <v>1.3194444444444509E-2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 t="s">
        <v>32</v>
      </c>
      <c r="D13" s="78"/>
      <c r="E13" s="79"/>
      <c r="F13" s="47">
        <v>100</v>
      </c>
      <c r="G13" s="48">
        <v>1.25</v>
      </c>
      <c r="H13" s="49">
        <v>0.87638888888888899</v>
      </c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100</v>
      </c>
      <c r="G17" s="27">
        <f>SUM(G13:G16)</f>
        <v>1.25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1.3888888888887729E-3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1.3194444444444509E-2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2017-08-26T00:02:40Z</dcterms:modified>
</cp:coreProperties>
</file>