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sitos" sheetId="1" r:id="rId4"/>
    <sheet state="visible" name="RF" sheetId="2" r:id="rId5"/>
    <sheet state="visible" name="RG" sheetId="3" r:id="rId6"/>
    <sheet state="visible" name="RNF" sheetId="4" r:id="rId7"/>
  </sheets>
  <definedNames/>
  <calcPr/>
  <extLst>
    <ext uri="GoogleSheetsCustomDataVersion1">
      <go:sheetsCustomData xmlns:go="http://customooxmlschemas.google.com/" r:id="rId8" roundtripDataSignature="AMtx7mgVKR+GPylTSafvi2zXRmdgo4UQYA=="/>
    </ext>
  </extLst>
</workbook>
</file>

<file path=xl/sharedStrings.xml><?xml version="1.0" encoding="utf-8"?>
<sst xmlns="http://schemas.openxmlformats.org/spreadsheetml/2006/main" count="548" uniqueCount="401">
  <si>
    <t>Baja</t>
  </si>
  <si>
    <t>Media</t>
  </si>
  <si>
    <t>Alta</t>
  </si>
  <si>
    <t xml:space="preserve">Fecha de la versión: </t>
  </si>
  <si>
    <t>Requisito funcional</t>
  </si>
  <si>
    <t>Reglas de negocio</t>
  </si>
  <si>
    <t>Requisitos de informacion</t>
  </si>
  <si>
    <t>Macroproceso</t>
  </si>
  <si>
    <t>Modulo</t>
  </si>
  <si>
    <t>Nro .</t>
  </si>
  <si>
    <t>Descripción</t>
  </si>
  <si>
    <t>Prioridad</t>
  </si>
  <si>
    <t>Nro.</t>
  </si>
  <si>
    <t>01.Login</t>
  </si>
  <si>
    <t>01.1 Gestion de login</t>
  </si>
  <si>
    <t>RF-01.1.1</t>
  </si>
  <si>
    <t>El sistema permitirá al usuario iniciar sesión, pidiendo el nombre de usuario y contraseña.</t>
  </si>
  <si>
    <t>alta</t>
  </si>
  <si>
    <t>RN-01. 1.1</t>
  </si>
  <si>
    <t xml:space="preserve">El sistema validara el  nombre de usuario y la contraseña mínimo debe tener 8 caracteres alfanumericos.
El sistema validara el rol (Administrador, Empleado) y de acuerdo con eso ingresara al sistema con las funciones permitidas.
El sistema validara el estado del usuario, si esta inhabilitado no podra ingresar.
</t>
  </si>
  <si>
    <t>RI- 001</t>
  </si>
  <si>
    <t>Para ejecutar el RF-01.1.1, Se requiere el correo, el nombre de usuario y la contraseña.</t>
  </si>
  <si>
    <t>RF-01.1.2</t>
  </si>
  <si>
    <t>El sistema permitira al usuario recuperar la contraseña.</t>
  </si>
  <si>
    <t>RN-01. 1.2</t>
  </si>
  <si>
    <t>El sistema valida el correo electronico del usuario ya registrado.
El sistema envia al usuario un link para el cambio de contraseña al correo.
El sistema tambien enviara al usuario  un codigo de 8 digitos de verificacion para la activacion de la nueva contraseña al correo electronico. 
El usuario debe activar el link para la modificación de la nueva contraseña en un tiempo máximo de 20 minutos.
El sistema cargara una la vista donde debe agregar el código asignado y crear su nueva contraseña.
El usuario debe iniciar sesión con su nueva contraseña</t>
  </si>
  <si>
    <t>RI- 002</t>
  </si>
  <si>
    <t>Para ejecutar el RF-01.1.3, Se requiere tener el correo electronico.</t>
  </si>
  <si>
    <t>RF-01.1.3</t>
  </si>
  <si>
    <t>El sistema permitira al usuario cerrar sesion.</t>
  </si>
  <si>
    <t>RN-01. 1.3</t>
  </si>
  <si>
    <t>Cuando el usuario  ya haya iniciado la  sesion y desea cambiar la contraseña y una vez haga la modificacion el sistema cerrara la sesion para que vuelva a ingresar al sistema.</t>
  </si>
  <si>
    <t>RI- 003</t>
  </si>
  <si>
    <t>para ejecutar el RF-01.1.2, Se requiere tener el id del usuario.</t>
  </si>
  <si>
    <t>02. Gestion usuarios</t>
  </si>
  <si>
    <t>RF-02.1.1</t>
  </si>
  <si>
    <t>El sistema permitira al administrador añadir, leer, administrar empleados, herramientas, cambiar de estado y actualizar la información.</t>
  </si>
  <si>
    <t>RN-02. 1.1</t>
  </si>
  <si>
    <t xml:space="preserve">El sistema no permitira  registrar un usuario si el correo esta asociado a otro usuario.
El sistema no permitira que se registre un documento ya existente en el sistema.
El sistema validara que las contraseñas tengan como minimo 8 caracteres de numeros y letras.
El sistema validara que el nombre de usuario sea minimo de  6 caracteres.
El sistema validara que la contraseña contenga 1 letra mayuscula y un numero.
</t>
  </si>
  <si>
    <t>RI- 004</t>
  </si>
  <si>
    <t>Para ejecutar el RF-02.1.1, Se requiere tener los datos de la persona, el tipo de documento,numero de documento, nombre,apellidos,correo,
contraseña,nombre de usuario, rol.
El sistema valida el registro del usuario</t>
  </si>
  <si>
    <t>RF-02.1.2</t>
  </si>
  <si>
    <t>El sistema permitirá al administrador dar acceso a los usuarios</t>
  </si>
  <si>
    <t>RN-02. 1.2</t>
  </si>
  <si>
    <t>El sistema permitirá realizar búsquedas parametrizadas de la información de los usuarios a excepción de las contraseñas que se encontraran encriptadas para el usuario final.</t>
  </si>
  <si>
    <t>RI- 005</t>
  </si>
  <si>
    <t>Para ejecutar el RF-02.1.2,se requiere el dato de busqueda.</t>
  </si>
  <si>
    <t>02.1 Administrador</t>
  </si>
  <si>
    <t>RF-02.1.3</t>
  </si>
  <si>
    <t>El sistema permitirá al administrador modificar la información de los usuarios dependiendo roles.</t>
  </si>
  <si>
    <t>RN-02. 1.3</t>
  </si>
  <si>
    <t>El sistema permitirá al administrador editar la información de los usuarios siempre y cuando estén activos.
El sistema no permitirá editar el id del usuario y el número de  documento.
El sistema permitirá inhabilitar una cuenta de usuario cuando este no se encuentre laborando en el negocio, este permiso solo será diligenciado por el administrador.
El sistema permitirá habilitar una cuenta de usuario solo si está trabajando.
El sistema solo podrá modificar el correo, en caso de perdida y se le asociará a la persona al usuario una nueva contraseña permitiendo eliminar el registro anterior en la información básica y en la cuenta de usuario.
El administrador podrá inhabilitar una cuenta en caso de perdida de un correo asociado al software.</t>
  </si>
  <si>
    <t>RI- 006</t>
  </si>
  <si>
    <t>Para ejecutar el RF-02.1.3, Se requiere el id del usuario.</t>
  </si>
  <si>
    <t>RF-02.1.4</t>
  </si>
  <si>
    <t>El sistema permitira al administrador cambiar la contraseña.</t>
  </si>
  <si>
    <t>RN-02. 1.4</t>
  </si>
  <si>
    <t>El sistema permitirá cambiar la contraseña cuando un usuario lo desee. 
El sistema permitirá cambiar la contraseña cuando se hace un restablecimiento de contraseña.
La contraseña debe tener mínimo 8 caracteres alfanuméricos, la contraseña no puede ser la misma que tenía registrada.</t>
  </si>
  <si>
    <t>RI- 007</t>
  </si>
  <si>
    <t>Para ejecutar el RF-02.1.4, Se require el id del usuario y la contraseña antigua.</t>
  </si>
  <si>
    <t>RF-02.1.5</t>
  </si>
  <si>
    <t>El sistema permitira al administrador inhabilitar y habilitar un usuario registrado.</t>
  </si>
  <si>
    <t>RN-02. 1.5</t>
  </si>
  <si>
    <t>El sistema permitira al Administrador inhabilitar usuarios que se retiren y habilitar usuarios nuevos.                                                                                                                                                El sistema permitira a dar a conocer el estado de un usuario inhabilitado o habilitado.                                                                                                                                                                         El sistema permite que el Administrador habilite usuarios viejos si se presenta la ocación.</t>
  </si>
  <si>
    <t>RI- 008</t>
  </si>
  <si>
    <t>02.1 Empleado</t>
  </si>
  <si>
    <t>RF-02.1.6</t>
  </si>
  <si>
    <t>El sistema permite al empleado loguearse en el sistema.</t>
  </si>
  <si>
    <t>RN-02. 1.6</t>
  </si>
  <si>
    <t>El sistema permite que un usuario mediante Usuario y Contraseña Se loguee.                                                                                                                                                                                        El usuario permite que el administrador se logee.</t>
  </si>
  <si>
    <t>RF-02.1.7</t>
  </si>
  <si>
    <t>El sistema permitira al empleado recuperar la contraseña del sistema.</t>
  </si>
  <si>
    <t>RN-02. 1.7</t>
  </si>
  <si>
    <t>El sistema permitira mediante links recuperar la contraseña de un usuario.                                                                                                                                                                                                    El sistema permitira al administrador cambiar la contraseña de un usuario si se requiere por perdida u olvido.                                                                                                                               El sistema permitira al Administrador mediante links cambiar su contraseña</t>
  </si>
  <si>
    <t>RF-02.1.8</t>
  </si>
  <si>
    <t>El sistema permitira al empleado saber qué hará el rol de administrador y rol de usuarios</t>
  </si>
  <si>
    <t>RN-02. 1.8</t>
  </si>
  <si>
    <t>El sistema permitira al usuario cambiar sus datos personales como numero de celular o correo.                                                                                                                                                                                                   El sistema permitira al Administrador cambiar datos de un usuario como C.C, nombre etc, de ser requerido por el usuario.                                                                                                                                                   El sistema permitira al administrador cambiar sus datos personales.</t>
  </si>
  <si>
    <t>05.Compras</t>
  </si>
  <si>
    <t>05.1Gestion compras</t>
  </si>
  <si>
    <t>RF-05.1.1</t>
  </si>
  <si>
    <t>El sistema permitira al administrador registrar los proveedores.</t>
  </si>
  <si>
    <t>media</t>
  </si>
  <si>
    <t>RN-05. 1.1</t>
  </si>
  <si>
    <t>El sistema permitira agregar solo productos existentes  en el sistema. si el producto ya existe el sistema permitira actualizar la cantidad de existencias,si el producto no existe debera primero generarse el registro del mismo donde las existencias esten en cero(0) y una vez se registre la compra se actualizan las cantidades.
El sistema validara que la cantidad ingresada con la cantidad existente no supere el stock maximo de ser asi, primero se tendra que actualizar el stock de las existencias para permitir el registro del producto.
En el momento de registrar ya la compra final las cantidades no pueden ser negativas, ni iguales a cero(0).
El sistema permitira asociar un proveedor a los productos ingresados en la compra
El sistema automaticamente captura la fecha y hora del registro de la compra.
El valor del producto compra no podra ser negativo ni igual a cero a menos que ingrese como una promocion.
En el momento que se registran los productos con sus precios el sistema calculara el subtotal y el total de la compra registrada.</t>
  </si>
  <si>
    <t>RI- 022</t>
  </si>
  <si>
    <t>Para ejecutar el RF-05.1.1, Se requiere el id de la compra, el precio de la compra, la cantidad de la compra.</t>
  </si>
  <si>
    <t>RF-05.1.2</t>
  </si>
  <si>
    <t>El sistema permitira al administrador buscar informacion de compras.</t>
  </si>
  <si>
    <t>baja</t>
  </si>
  <si>
    <t>RN-05. 1.2</t>
  </si>
  <si>
    <t>El sistema buscara informacion parametrizada de las compras.</t>
  </si>
  <si>
    <t>RI- 023</t>
  </si>
  <si>
    <t>Para ejecutar el RF-05.1.2,  Se requiere el id de la compra.</t>
  </si>
  <si>
    <t>RF-05.1.3</t>
  </si>
  <si>
    <t>El sistema permitira al administrador  eliminar un producto a la compra que se esta creando.</t>
  </si>
  <si>
    <t>RN-05. 1.3</t>
  </si>
  <si>
    <t>El sistema solo podra eliminar un producto mientras no se haya realizado la compra.</t>
  </si>
  <si>
    <t>RI- 024</t>
  </si>
  <si>
    <t>Para ejecutar el RF-05.1.3, .</t>
  </si>
  <si>
    <t>RF-05.1.4</t>
  </si>
  <si>
    <t>El sistema permitira al administrador agregar un proveedor al registro de la compra.</t>
  </si>
  <si>
    <t>RN-05. 1.4</t>
  </si>
  <si>
    <t>El sistema permitira a un administrador agregar y modifical a un proveedor de registro de compras</t>
  </si>
  <si>
    <t>RI- 025</t>
  </si>
  <si>
    <t>RF-05.1.5</t>
  </si>
  <si>
    <t>RF-05.1.6</t>
  </si>
  <si>
    <t>El sistema permitira al administrador anular una compra.</t>
  </si>
  <si>
    <t>RN-05. 1.5</t>
  </si>
  <si>
    <t>El sistema permitira agregar productos a una nueva compra mientras no se haya finalizado.</t>
  </si>
  <si>
    <t>RI- 026</t>
  </si>
  <si>
    <t xml:space="preserve">   06.Servicios</t>
  </si>
  <si>
    <t>06.1 Gestion servicios</t>
  </si>
  <si>
    <t>RF-06.1.1</t>
  </si>
  <si>
    <t>El sistema permitira al administrador añadir los serviciós previamente pactados e instalados</t>
  </si>
  <si>
    <t>RN-06. 1.1</t>
  </si>
  <si>
    <t xml:space="preserve">El sistema cargara automaticamente la fecha y hora de la venta.
En algunos caso se asociara el registro del cliente a la venta si el cliente ya existe se selecciona de lo contrario se debe registrar el cliente.
El sistema permite filtrar los productos al pedido y validara si la cantidad es disponible o no disponible. 
El sistema permite adicionar los productos  al pedido y calcular el subtotal, el total y el IVA una vez adicionen los productos.
El sistema permitira eliminar del pedido los productos antes de que se confirme la venta.
El stock de los productos disminuira  con el registro de las ventas.
En el momento de la venta el precio sugerido puede ser modificable con el permiso del administrador.
</t>
  </si>
  <si>
    <t>RI- 027</t>
  </si>
  <si>
    <t>Para ejecutar el RF-06.1.1,  Se requiere el id de la venta, la cantidad de productos de la venta, la fecha de la venta ,y el valor de la venta.</t>
  </si>
  <si>
    <t>RF-06.1.2</t>
  </si>
  <si>
    <t>El sistema permitira al administrador modificar el tipo de servicio, ya sea por cambio a petición del cliente o  cambio hecho desde la empresa</t>
  </si>
  <si>
    <t>RN-06. 1.2</t>
  </si>
  <si>
    <t>El sistema no permitira seleccionar una fecha que sobre pase la fecha actual,El sistema permitirá imprimir el informe, convertir en pdf.</t>
  </si>
  <si>
    <t>RI- 028</t>
  </si>
  <si>
    <t>RF-06.1.3</t>
  </si>
  <si>
    <t>El sistema permitira al administrador saber a detalle qué servicios está prestandon mi empresa y en qué momento</t>
  </si>
  <si>
    <t>RI- 029</t>
  </si>
  <si>
    <t>Para ejecutar el RF-06.1.2,  Se requiere realizar ventas.</t>
  </si>
  <si>
    <t>07.Herramientas</t>
  </si>
  <si>
    <t>07.1 Gestion de Herramientas</t>
  </si>
  <si>
    <t>RF-07.1.1</t>
  </si>
  <si>
    <t>El sistema permitira al administrador agregar una nueva categoría de herramientas.</t>
  </si>
  <si>
    <t>RN-07.1.1</t>
  </si>
  <si>
    <t>El sistema no permitira ingresar numeros negativos en la cantidad.
El sistema validara que la cantidad ingresada sea mayor a 0.
El sistema no permitira caracteres especiales en la descripcion.
El sistema no permitira campos vacios.</t>
  </si>
  <si>
    <t>RI- 038</t>
  </si>
  <si>
    <t>para ejecutar el RF-07.1.1,Se requiere la cantidad,tipo de novedad y descripcion.</t>
  </si>
  <si>
    <t>RF-07.1.2</t>
  </si>
  <si>
    <t>El sistema permitira al administrador seleccionar el tipo de herramienta que desea editar.</t>
  </si>
  <si>
    <t>RN-07.1.2</t>
  </si>
  <si>
    <t>El sistema permitira aumentar y disminuir la cantidad de perdidas.
El sistema no permitira ingresar numeros negativos en la cantidad.
El sistema validara que la cantidad ingresada sea mayor a 0.
El sistema no permitira caracteres especiales en la descripcion.
El sistema no permitira campos vacios.
El sistema solo permitira al administrador hacer una renovacion
El sistema solo permitira vincular una perdida que no haya sido cancelada.
El sistema no permitira que la cantidad de una renovacion para disminuir las perdidas sea mayor a la cantidad perdida.
Al momento de hacer una renovacion para disminuir las perdidas y queda en 0 el estado de la novedad cambia a cancelado. 
El sistema actualizara la cantidad de las perdidas al finalizar la renovacion.</t>
  </si>
  <si>
    <t>RI- 039</t>
  </si>
  <si>
    <t>para ejecutar el RF-07.1.2,Se requiere realizar primero el RF-07.1.1.</t>
  </si>
  <si>
    <t>RF-07.1.3</t>
  </si>
  <si>
    <t>El sistema permitira al administrador buscar  informacion relacionada a las herramientas.</t>
  </si>
  <si>
    <t>RN-07.1.3</t>
  </si>
  <si>
    <t>El sistema no permitira caracteres especiales.
El sistema buscará información parametrizada de las novedades.</t>
  </si>
  <si>
    <t>RI- 040</t>
  </si>
  <si>
    <t>para ejecutar el RF-07.1.3,Se requiere realizar primero el RF-07.1.1 y el RF-07.1.2.</t>
  </si>
  <si>
    <t>RF-07.1.4</t>
  </si>
  <si>
    <t>El sistema permitira al administrador agregar información de las herramientas.</t>
  </si>
  <si>
    <t>RN-07.1.4</t>
  </si>
  <si>
    <t>El sistema permitira agregar productos a una nueva novedad mientras no se haya finalizado.</t>
  </si>
  <si>
    <t>RI- 041</t>
  </si>
  <si>
    <t>RF-07.1.5</t>
  </si>
  <si>
    <t>El sistema permitira al administrador eliminar productos de las categorías de las herramientas.</t>
  </si>
  <si>
    <t>RN-07.1.5</t>
  </si>
  <si>
    <t>El sistema permitirá eliminar productos de una novedad mientras no se haya  finalizado.</t>
  </si>
  <si>
    <t>RI- 042</t>
  </si>
  <si>
    <t>08.Configuracion</t>
  </si>
  <si>
    <t xml:space="preserve">       08.1 Gestion Configuracion</t>
  </si>
  <si>
    <t>RF-08.1.1</t>
  </si>
  <si>
    <t>El sistema permitira al administrador eliminar categorías de las herramientas.</t>
  </si>
  <si>
    <t>RN-08.1.1</t>
  </si>
  <si>
    <t>RI- 043</t>
  </si>
  <si>
    <t>RF-08.1.2</t>
  </si>
  <si>
    <t>El sistema permitira al administrador registrar los tipos de novedad.</t>
  </si>
  <si>
    <t>RN-08.1.2</t>
  </si>
  <si>
    <t>RI- 044</t>
  </si>
  <si>
    <t>RF-08.1.3</t>
  </si>
  <si>
    <t>El sistema permitira al administrador registrar las marcas de los productos.</t>
  </si>
  <si>
    <t>RN-08.1.3</t>
  </si>
  <si>
    <t>RI- 045</t>
  </si>
  <si>
    <t>RF-08.1.4</t>
  </si>
  <si>
    <t>El sistema permitira al administrador registrar las presentaciones de los productos.</t>
  </si>
  <si>
    <t>RN-08.1.4</t>
  </si>
  <si>
    <t>RI- 046</t>
  </si>
  <si>
    <t>RF-08.1.5</t>
  </si>
  <si>
    <t>El sistema permitira al administrador registrar los tipos de productos.</t>
  </si>
  <si>
    <t>RN-08.1.5</t>
  </si>
  <si>
    <t>RI- 047</t>
  </si>
  <si>
    <t>RF-08.1.6</t>
  </si>
  <si>
    <t>El sistema permitira al administrador registrar las unidades de medida de los productos.</t>
  </si>
  <si>
    <t>RN-08.1.6</t>
  </si>
  <si>
    <t>RI- 048</t>
  </si>
  <si>
    <t>RF-08.1.7</t>
  </si>
  <si>
    <t>El sistema permitira al administrador registrar los tipos de documentos.</t>
  </si>
  <si>
    <t>RN-08.1.7</t>
  </si>
  <si>
    <t>RI- 049</t>
  </si>
  <si>
    <t xml:space="preserve">09. Proveedores </t>
  </si>
  <si>
    <t xml:space="preserve">      09.1 Gestión Proveedores</t>
  </si>
  <si>
    <t>RF-09.1.1</t>
  </si>
  <si>
    <t>El sistema permitira al administrador agregar un nuevo proveedor.</t>
  </si>
  <si>
    <t>RN-09. 1.1</t>
  </si>
  <si>
    <t>El sistema no permitira registrar un proveedor  ya agregado.
El sistema no permitira registrar un proveedor con el mismo numero de telefono.
El sistema permitirá asociar un proveedor con las compras.
El sistema no permitirá eliminar un proveedor  registrado debido a que esta asociado a una compra, ni tampoco modificar su información.</t>
  </si>
  <si>
    <t>RI- 050</t>
  </si>
  <si>
    <t>Para ejecutar el RF-03.1.1, Se requiere  tener  el nombre y documento.</t>
  </si>
  <si>
    <t>RF-09.1.2</t>
  </si>
  <si>
    <t>El sistema permitira al administrador ver las compras asociadas al proveedor.</t>
  </si>
  <si>
    <t>RN-09. 1.2</t>
  </si>
  <si>
    <t>El sistema permitirá imprimir el recibo en archivo de pdf de una compra o el total de todas las compras asociadas a su nombre .</t>
  </si>
  <si>
    <t>RI- 051</t>
  </si>
  <si>
    <t>Para ejecutar el RF-03.1.2, Se requiere el id del cliente.</t>
  </si>
  <si>
    <t>RF-09.1.3</t>
  </si>
  <si>
    <t>El sistema permitira al administrador  buscar informacion de un proveedor.</t>
  </si>
  <si>
    <t>RN-09. 1.3</t>
  </si>
  <si>
    <t xml:space="preserve">El sistema permitirá realizar búsquedas parametrizadas de la información de los proveedores. </t>
  </si>
  <si>
    <t>RI- 052</t>
  </si>
  <si>
    <t>Para ejecutar el RF-03.1.3, Se requiere el dato de busqueda.</t>
  </si>
  <si>
    <t>Requisitos Funcionales</t>
  </si>
  <si>
    <t>El sistema permitira al administrador crear un usuario(el usuario ya debe estar creado para tener accesibilidad al sistema).</t>
  </si>
  <si>
    <t>El sistema permitirá al administrador buscar información sobre los usuarios registrados.</t>
  </si>
  <si>
    <t>El sistema permitira al empleado editar sus datos en el sistema.</t>
  </si>
  <si>
    <t>RF-03.1.1</t>
  </si>
  <si>
    <t>El sistema permitira al administrador agregar un nuevo cliente.</t>
  </si>
  <si>
    <t>RF-03.1.2</t>
  </si>
  <si>
    <t>El sistema permitira al administrador ver las ventas asociadas al cliente.</t>
  </si>
  <si>
    <t>RF-03.1.3</t>
  </si>
  <si>
    <t>El sistema permitira al administrador  buscar informacion de un cliente.</t>
  </si>
  <si>
    <t>RF-03.1.4</t>
  </si>
  <si>
    <t>El sistema permitira al empleado agregar un nuevo cliente.</t>
  </si>
  <si>
    <t>RF-03.1.5</t>
  </si>
  <si>
    <t>El sistema permitira al empleado ver las ventas asociadas al cliente.</t>
  </si>
  <si>
    <t>RF-03.1.6</t>
  </si>
  <si>
    <t>El sistema permitira al empleado buscar informacion de un cliente.</t>
  </si>
  <si>
    <t>RF-04. 1.1</t>
  </si>
  <si>
    <t>El sistema permitira al administrador agregar un nuevo producto.</t>
  </si>
  <si>
    <t>RF-04. 1.2</t>
  </si>
  <si>
    <t>El sistema permitira al administrador editar la informacion de un producto.</t>
  </si>
  <si>
    <t>RF-04. 1.3</t>
  </si>
  <si>
    <t>El sistema permitira al administrador buscar informacion de un producto.</t>
  </si>
  <si>
    <t>RF-04. 1.4</t>
  </si>
  <si>
    <t>El sistema permitira al administrador ver el informe de los productos.</t>
  </si>
  <si>
    <t>RF-04. 1.5</t>
  </si>
  <si>
    <t>El sistema permitira al administrador habilitar o inhabilitar un producto</t>
  </si>
  <si>
    <t>RF-04. 1.6</t>
  </si>
  <si>
    <t>El sistema permitira al administrador ver el detalle de un producto.</t>
  </si>
  <si>
    <t>El sistema permitira al administrador registrar una compra.</t>
  </si>
  <si>
    <t xml:space="preserve">El sistema permitira al administrador agregar un producto a la compra que se esta creando. </t>
  </si>
  <si>
    <t>El sistema permitira al administrador crear una nueva venta.</t>
  </si>
  <si>
    <t>El sistema permitira al administrador agregar un cliente al registro de la venta.</t>
  </si>
  <si>
    <t>El sistema permitira al administrador ver el informe de las ventas.</t>
  </si>
  <si>
    <t>RF-06.1.4</t>
  </si>
  <si>
    <t>El sistema permitira al administrador  eliminar productos cuando se esta creando una venta.</t>
  </si>
  <si>
    <t>RF-06.1.5</t>
  </si>
  <si>
    <t>El sistema permitira al administrador  buscar la informacion de las  ventas.</t>
  </si>
  <si>
    <t>El sistema permitira al empleado anular una venta</t>
  </si>
  <si>
    <t>RF-06.1.6</t>
  </si>
  <si>
    <t>El sistema permitira al administrador agregar productos cuando se esta creando una venta.</t>
  </si>
  <si>
    <t>RF-06.1.7</t>
  </si>
  <si>
    <t>El sistema permitira al empleado crear una nueva venta.</t>
  </si>
  <si>
    <t>RF-06.1.8</t>
  </si>
  <si>
    <t>El sistema permitira al empleado agregar un cliente al registro de la venta.</t>
  </si>
  <si>
    <t>RF-06.1.9</t>
  </si>
  <si>
    <t>El sistema permitira al empleado eliminar productos cuando se esta creando una venta.</t>
  </si>
  <si>
    <t>RF-06.1.10</t>
  </si>
  <si>
    <t>El sistema permitira al empleado buscar la informacion de las ventas.</t>
  </si>
  <si>
    <t>RF-06.1.11</t>
  </si>
  <si>
    <t>El sistema permitira al empleado agregar productos cuando se esta creando una venta.</t>
  </si>
  <si>
    <t>El sistema permitira al administrador agregar una nueva novedad.</t>
  </si>
  <si>
    <t>El sistema permitira al administrador seleccionar el tipo de novedad.</t>
  </si>
  <si>
    <t>El sistema permitira al administrador buscar  informacion relacionada a las novedades.</t>
  </si>
  <si>
    <t>El sistema permitira al administrador agregar productos al registro de la nueva novedad.</t>
  </si>
  <si>
    <t>El sistema permitira al administrador eliminar productos a la novedad que se esta creando.</t>
  </si>
  <si>
    <t>El sistema permitira al administrador editar la informacion del home.</t>
  </si>
  <si>
    <t xml:space="preserve"> El sistema validara el  nombre de usuario y la contraseña mínimo debe tener 8 caracteres alfanumericos.
El sistema validara el rol (Administrador, Empleado) y de acuerdo con eso ingresara al sistema con las funciones permitidas.
El sistema validara el estado del usuario, si esta inhabilitado no podra ingresar.
</t>
  </si>
  <si>
    <t>Cuando el usuario  ya haya iniciado la  sesion y desea cambiar la contraseña y una vez haga la modificacion el sistema cerrara la sesion para que vuelva a ingresar al sistema. El sistema cerrara la sesion cuando hayan transcurrido 15 minutos de inactividad.</t>
  </si>
  <si>
    <t>RN-03. 1.1</t>
  </si>
  <si>
    <t>El sistema no permitira registrar un cliente ya agregado.
El sistema no permitira registrar un cliente con el mismo numero de documento.
El sistema permitirá asociar un cliente con las ventas.
El sistema no permitirá eliminar un cliente registrado debido a que esta asociado a una venta, ni tampoco modificar su información.</t>
  </si>
  <si>
    <t>RN-03. 1.2</t>
  </si>
  <si>
    <t>El sistema permitirá imprimir el recibo en archivo de pdf de una venta o el total de todas las ventas asociadas a su nombre .</t>
  </si>
  <si>
    <t>RN-03. 1.3</t>
  </si>
  <si>
    <t xml:space="preserve">El sistema permitirá realizar búsquedas parametrizadas de la información de los clientes. </t>
  </si>
  <si>
    <t>RN-03. 1.4</t>
  </si>
  <si>
    <t>RN-03. 1.5</t>
  </si>
  <si>
    <t>El sistema no permitira registrar un cliente con el mismo numero de documento.</t>
  </si>
  <si>
    <t>RN-03. 1.6</t>
  </si>
  <si>
    <t>El sistema permitirá asociar un cliente con las ventas.</t>
  </si>
  <si>
    <t>RN-04. 1.1</t>
  </si>
  <si>
    <t>El sistema no permitirá eliminar un cliente registrado debido a que esta asociado a una venta, ni tampoco modificar su información.</t>
  </si>
  <si>
    <t>RN-04. 1.2</t>
  </si>
  <si>
    <t xml:space="preserve">El sistema no permitirá cambiar el código del producto.
El sistema no permitirá editar el producto con campos en vacíos
El sistema permitirá editar un producto cuando se está registrado sin estar en una venta ni en una compra.
El sistema permitirá editar el producto cuando los proveedores le cambian el nombre al producto
El sistema permitira actualizar las existencias cuando se genere una compra o una venta.
El sistema permitira actualizar el precio sugerido y actualizar el porcentaje de ganancia de los productos.
El sistema permitira actualizar las existencia por concepto de novedad(cuando se rompa una botella, se pierda)
El sistema permitira actualizar el stock minimo y el stock maximo si se requiere ingresar mas productos u obtener menos productos en las existencias.
El sistema permite actualizar la informacion del producto.
El sistema podra inhabilitar los productos cuando no se vayan a comercializar mas y no se permite la eliminacion
</t>
  </si>
  <si>
    <t>RN-04. 1.4</t>
  </si>
  <si>
    <t>El sistema buscará información parametrizada de los productos.</t>
  </si>
  <si>
    <t>RN-04. 1.5</t>
  </si>
  <si>
    <t>RN-06. 1.3</t>
  </si>
  <si>
    <t>RN-06. 1.4</t>
  </si>
  <si>
    <t>El sistema permitirá eliminar productos de una venta mientras no se haya  finalizado.</t>
  </si>
  <si>
    <t>RN-06. 1.5</t>
  </si>
  <si>
    <t>El sistema buscará información parametrizada de las ventas.</t>
  </si>
  <si>
    <t>RN-06. 1.6</t>
  </si>
  <si>
    <t xml:space="preserve">El sistema permitira agregar productos a una nueva venta mientras no se haya finalizado, si guardo la venta se permitira modicarla mientras no se haya finalizado. </t>
  </si>
  <si>
    <t>RN-06. 1.7</t>
  </si>
  <si>
    <t>El sistema cargara automaticamente la fecha y hora de la venta.
En algunos caso se asociara el registro del cliente a la venta si el cliente ya existe se selecciona de lo contrario se debe registrar el cliente.
El sistema permite filtrar los productos al pedido y validara si la cantidad es disponible o no disponible. 
El sistema permite adicionar los productos  al pedido y calcular el subtotal, el total y el IVA una vez adicionen los productos.
El sistema permitira eliminar del pedido los productos antes de que se confirme la venta.
El stock de los productos disminuira  con el registro de las ventas.
En el momento de la venta el precio sugerido puede ser modificable con el permiso del administrador.</t>
  </si>
  <si>
    <t>RN-06. 1.8</t>
  </si>
  <si>
    <t>RN-06. 1.9</t>
  </si>
  <si>
    <t>RN-06. 1.10</t>
  </si>
  <si>
    <t>RN-06. 1.11</t>
  </si>
  <si>
    <t>Requisitos No Funcionales</t>
  </si>
  <si>
    <t>Requerimientos de hardware</t>
  </si>
  <si>
    <t>RNF-001</t>
  </si>
  <si>
    <t>Requisitos de placa madre HP 8133</t>
  </si>
  <si>
    <t>RNF-002</t>
  </si>
  <si>
    <t>Un monitor de 22" (pulgadas) LED</t>
  </si>
  <si>
    <t>RNF-003</t>
  </si>
  <si>
    <t>Un teclado de conector usb</t>
  </si>
  <si>
    <t>RNF-004</t>
  </si>
  <si>
    <t>Un mouse de conector usb</t>
  </si>
  <si>
    <t>RNF-005</t>
  </si>
  <si>
    <t>Memoria RAM de 4 gb</t>
  </si>
  <si>
    <t>RNF-006</t>
  </si>
  <si>
    <t>El disco duro debe ser de media Tera (500 giga).</t>
  </si>
  <si>
    <t>RNF-007</t>
  </si>
  <si>
    <t>Fuente De Poder Atx-750 Watts 20-24 Pines Para Computador</t>
  </si>
  <si>
    <t>RNF-008</t>
  </si>
  <si>
    <t>Procesador Intel Core I5 2400s</t>
  </si>
  <si>
    <t>requerimientos de sofware</t>
  </si>
  <si>
    <t>RNF-009</t>
  </si>
  <si>
    <t>Antivirus.</t>
  </si>
  <si>
    <t>RNF-010</t>
  </si>
  <si>
    <t>Mysql Server,</t>
  </si>
  <si>
    <t>RNF-011</t>
  </si>
  <si>
    <t>Xampp con un php de version 7.4.4</t>
  </si>
  <si>
    <t>RNF-012</t>
  </si>
  <si>
    <t>Visual Studio Code</t>
  </si>
  <si>
    <t>RNF-013</t>
  </si>
  <si>
    <t>Architect Enterprise.</t>
  </si>
  <si>
    <t>RNF-014</t>
  </si>
  <si>
    <t>Sublime Text</t>
  </si>
  <si>
    <t>RNF-015</t>
  </si>
  <si>
    <t>Firewall.</t>
  </si>
  <si>
    <t>RNF-016</t>
  </si>
  <si>
    <t>Adobe flas player.</t>
  </si>
  <si>
    <t>RNF-017</t>
  </si>
  <si>
    <t>Navegador Chrome.</t>
  </si>
  <si>
    <t>Requerimientos de seguridad</t>
  </si>
  <si>
    <t>RNF-018</t>
  </si>
  <si>
    <t>El sistema debe garantizar el cumplimiento de la normatividad vigente en cuanto a protección de datos personales la ley 1581 de 2012.</t>
  </si>
  <si>
    <t>RNF-019</t>
  </si>
  <si>
    <t>El sistema debe permitir el respaldo de la información de acuerdo a las necesidades del líder funcional del programa.</t>
  </si>
  <si>
    <t>RNF-020</t>
  </si>
  <si>
    <t>La información confidencial solo puede ser consultada por las personas autorizados e igualmente restringir ifnormacion de consulta según los perfiles o permisos asociados.</t>
  </si>
  <si>
    <t>RNF-021</t>
  </si>
  <si>
    <t>El sistema debe contemplar un modelo de datos que garantice base de datos única para evitar que se pueda presentar duplicidad de información.</t>
  </si>
  <si>
    <t>RNF-022</t>
  </si>
  <si>
    <t>El sistema validará el ingreso a las diferentes funciones según el rol asignado al usuario.</t>
  </si>
  <si>
    <t>RNF-023</t>
  </si>
  <si>
    <t>Los permisos de acceso al sistema podrán ser cambiados solamente por el administrador del sistema.</t>
  </si>
  <si>
    <t>RNF-024</t>
  </si>
  <si>
    <t>Implementar controles para evitar la pérdida o duplicación de información.</t>
  </si>
  <si>
    <t>RNF-025</t>
  </si>
  <si>
    <t>Las contraseñas  deberan estar protegidas.</t>
  </si>
  <si>
    <t>RNF-026</t>
  </si>
  <si>
    <t>Se debe evitar el uso de datos operacionales que contengan información de datos personales o cualquier otra información confidencial para propósitos de prueba</t>
  </si>
  <si>
    <t>Requerimientos de usabilidad</t>
  </si>
  <si>
    <t>RNF-027</t>
  </si>
  <si>
    <t>La autenticación en los sistemas informáticos deben estar cifrados.</t>
  </si>
  <si>
    <t>RNF-028</t>
  </si>
  <si>
    <t>Debe ejecutar protección antivirus y firewall personal.</t>
  </si>
  <si>
    <t>RNF-029</t>
  </si>
  <si>
    <t>Confirmar que el sistema operativo cuente con los últimos parches de seguridad , sitio web y plugins siempre actualizados y confiables.</t>
  </si>
  <si>
    <t>RNF-030</t>
  </si>
  <si>
    <t>Verificar al momento de la entrega si el equipo cuenta con firewall.</t>
  </si>
  <si>
    <t>RNF-031</t>
  </si>
  <si>
    <t>No utilizar software pirata y evitar generar descargas de “Torrents” o procedencia peligrosa.</t>
  </si>
  <si>
    <t>RNF-032</t>
  </si>
  <si>
    <t>un rendimiento  optimo en velocidad  y ejecucion.</t>
  </si>
  <si>
    <t>RNF-033</t>
  </si>
  <si>
    <t>El sistema contara con una estructura de sitio ordenada y con coherencia.</t>
  </si>
  <si>
    <t>RNF-034</t>
  </si>
  <si>
    <t>El sistema contara con secciones y subsecciones en la cuales iran localizada la informacion de la pagina.</t>
  </si>
  <si>
    <t>RNF-035</t>
  </si>
  <si>
    <t>El sistema contara con imágenes y textos en la pagina teniendo en cuenta el contexto de la misma.</t>
  </si>
  <si>
    <t>RNF-036</t>
  </si>
  <si>
    <t>ser flexible acomodandose a cambios.</t>
  </si>
  <si>
    <t>RNF-037</t>
  </si>
  <si>
    <t>El sistema debe de proporcionar mensajes de errores adecuados al usuario que permitan informar el error determinado</t>
  </si>
  <si>
    <t>RNF-038</t>
  </si>
  <si>
    <t>El sistema debe poseer una interfaz grafica adaptable a las necesidades de el usuario.</t>
  </si>
  <si>
    <t>RNF-039</t>
  </si>
  <si>
    <t>La interfaz sera lo mas comprensible posible</t>
  </si>
  <si>
    <t>RNF-040</t>
  </si>
  <si>
    <t xml:space="preserve">Se deben proporcionar herramientas de busqueda y listado de información </t>
  </si>
  <si>
    <t>RNF-041</t>
  </si>
  <si>
    <t xml:space="preserve">El programa debera presentar cantidad minima de errores </t>
  </si>
  <si>
    <t>Requerimientos de escalabilidad</t>
  </si>
  <si>
    <t>RNF-042</t>
  </si>
  <si>
    <t>Agregar memoria RAM de 2 gigas extras a la CPU</t>
  </si>
  <si>
    <t>Requerimientos de Rendimiento</t>
  </si>
  <si>
    <t>RNF-043</t>
  </si>
  <si>
    <t>Los productos deberan ser guardados y consultados en un tiempo optimo, maximo 20 segundos</t>
  </si>
  <si>
    <t>Requerimientos de Fiabilidad</t>
  </si>
  <si>
    <t>RNF-044</t>
  </si>
  <si>
    <t>El sistema deberá funcionar de acuerdo a las politicas y reglas de negocio establecidas en los diferentes procesos establecidos con el cliente</t>
  </si>
  <si>
    <t>Requrimiento de Disponibilidad</t>
  </si>
  <si>
    <t>RNF-045</t>
  </si>
  <si>
    <t>El sistema debera funcionar las 24 horas del día.</t>
  </si>
  <si>
    <t>RNF-046</t>
  </si>
  <si>
    <t>Sólo se podra acceder a los procesos, servicios y datos las personas que esten autorizadas en el sistema.</t>
  </si>
  <si>
    <t>Requerimiento de Mantenibilidad</t>
  </si>
  <si>
    <t>RNF-047</t>
  </si>
  <si>
    <t>El sistema sera desarrollado en modelo vista controlador, permitiendo un mantenimiento sencillo.</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</si>
</sst>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Calibri"/>
      <scheme val="minor"/>
    </font>
    <font>
      <sz val="11.0"/>
      <color rgb="FF000000"/>
      <name val="Calibri"/>
    </font>
    <font>
      <sz val="11.0"/>
      <color theme="1"/>
      <name val="Calibri"/>
    </font>
    <font>
      <b/>
      <sz val="11.0"/>
      <color rgb="FF000000"/>
      <name val="Calibri"/>
    </font>
    <font/>
    <font>
      <b/>
      <sz val="11.0"/>
      <color theme="1"/>
      <name val="Calibri"/>
    </font>
    <font>
      <b/>
      <i/>
      <sz val="11.0"/>
      <color rgb="FF000000"/>
      <name val="Calibri"/>
    </font>
    <font>
      <b/>
      <i/>
      <sz val="18.0"/>
      <color rgb="FF000000"/>
      <name val="Calibri"/>
    </font>
  </fonts>
  <fills count="27">
    <fill>
      <patternFill patternType="none"/>
    </fill>
    <fill>
      <patternFill patternType="lightGray"/>
    </fill>
    <fill>
      <patternFill patternType="solid">
        <fgColor rgb="FFCCFF99"/>
        <bgColor rgb="FFCCFF99"/>
      </patternFill>
    </fill>
    <fill>
      <patternFill patternType="solid">
        <fgColor rgb="FFFFFF99"/>
        <bgColor rgb="FFFFFF99"/>
      </patternFill>
    </fill>
    <fill>
      <patternFill patternType="solid">
        <fgColor rgb="FFFF9999"/>
        <bgColor rgb="FFFF9999"/>
      </patternFill>
    </fill>
    <fill>
      <patternFill patternType="solid">
        <fgColor rgb="FFBFBFBF"/>
        <bgColor rgb="FFBFBFBF"/>
      </patternFill>
    </fill>
    <fill>
      <patternFill patternType="solid">
        <fgColor rgb="FFE8AADF"/>
        <bgColor rgb="FFE8AADF"/>
      </patternFill>
    </fill>
    <fill>
      <patternFill patternType="solid">
        <fgColor rgb="FFEAB4E2"/>
        <bgColor rgb="FFEAB4E2"/>
      </patternFill>
    </fill>
    <fill>
      <patternFill patternType="solid">
        <fgColor rgb="FFD8D8D8"/>
        <bgColor rgb="FFD8D8D8"/>
      </patternFill>
    </fill>
    <fill>
      <patternFill patternType="solid">
        <fgColor rgb="FFFFE598"/>
        <bgColor rgb="FFFFE598"/>
      </patternFill>
    </fill>
    <fill>
      <patternFill patternType="solid">
        <fgColor rgb="FFF4B083"/>
        <bgColor rgb="FFF4B083"/>
      </patternFill>
    </fill>
    <fill>
      <patternFill patternType="solid">
        <fgColor rgb="FFF8CBAD"/>
        <bgColor rgb="FFF8CBAD"/>
      </patternFill>
    </fill>
    <fill>
      <patternFill patternType="solid">
        <fgColor rgb="FFA9D08E"/>
        <bgColor rgb="FFA9D08E"/>
      </patternFill>
    </fill>
    <fill>
      <patternFill patternType="solid">
        <fgColor rgb="FFD9D9D9"/>
        <bgColor rgb="FFD9D9D9"/>
      </patternFill>
    </fill>
    <fill>
      <patternFill patternType="solid">
        <fgColor rgb="FFFFE699"/>
        <bgColor rgb="FFFFE699"/>
      </patternFill>
    </fill>
    <fill>
      <patternFill patternType="solid">
        <fgColor rgb="FF00B0F0"/>
        <bgColor rgb="FF00B0F0"/>
      </patternFill>
    </fill>
    <fill>
      <patternFill patternType="solid">
        <fgColor rgb="FFFFFF00"/>
        <bgColor rgb="FFFFFF00"/>
      </patternFill>
    </fill>
    <fill>
      <patternFill patternType="solid">
        <fgColor rgb="FF9F89B9"/>
        <bgColor rgb="FF9F89B9"/>
      </patternFill>
    </fill>
    <fill>
      <patternFill patternType="solid">
        <fgColor rgb="FFB4C6E7"/>
        <bgColor rgb="FFB4C6E7"/>
      </patternFill>
    </fill>
    <fill>
      <patternFill patternType="solid">
        <fgColor rgb="FFA8D08D"/>
        <bgColor rgb="FFA8D08D"/>
      </patternFill>
    </fill>
    <fill>
      <patternFill patternType="solid">
        <fgColor rgb="FFF46524"/>
        <bgColor rgb="FFF46524"/>
      </patternFill>
    </fill>
    <fill>
      <patternFill patternType="solid">
        <fgColor rgb="FFFBE4D5"/>
        <bgColor rgb="FFFBE4D5"/>
      </patternFill>
    </fill>
    <fill>
      <patternFill patternType="solid">
        <fgColor rgb="FFFFE6DD"/>
        <bgColor rgb="FFFFE6DD"/>
      </patternFill>
    </fill>
    <fill>
      <patternFill patternType="solid">
        <fgColor rgb="FFFFFFFF"/>
        <bgColor rgb="FFFFFFFF"/>
      </patternFill>
    </fill>
    <fill>
      <patternFill patternType="solid">
        <fgColor rgb="FFFCE5CD"/>
        <bgColor rgb="FFFCE5CD"/>
      </patternFill>
    </fill>
    <fill>
      <patternFill patternType="solid">
        <fgColor theme="0"/>
        <bgColor theme="0"/>
      </patternFill>
    </fill>
    <fill>
      <patternFill patternType="solid">
        <fgColor theme="5"/>
        <bgColor theme="5"/>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top style="thin">
        <color rgb="FF000000"/>
      </top>
    </border>
    <border>
      <left/>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bottom style="thin">
        <color rgb="FF000000"/>
      </bottom>
    </border>
    <border>
      <left/>
      <top style="thin">
        <color rgb="FF000000"/>
      </top>
      <bottom style="thin">
        <color rgb="FF000000"/>
      </bottom>
    </border>
    <border>
      <left/>
      <right style="thin">
        <color rgb="FF000000"/>
      </right>
      <top/>
      <bottom style="thin">
        <color rgb="FF000000"/>
      </bottom>
    </border>
    <border>
      <left/>
      <right style="thin">
        <color rgb="FF000000"/>
      </right>
      <top/>
      <bottom/>
    </border>
    <border>
      <left/>
      <top style="thin">
        <color rgb="FF000000"/>
      </top>
      <bottom/>
    </border>
    <border>
      <top style="thin">
        <color rgb="FF000000"/>
      </top>
      <bottom/>
    </border>
    <border>
      <right style="thin">
        <color rgb="FF000000"/>
      </right>
      <top style="thin">
        <color rgb="FF000000"/>
      </top>
      <bottom/>
    </border>
    <border>
      <left/>
      <right/>
      <top/>
      <bottom/>
    </border>
    <border>
      <left/>
      <right/>
      <top style="thin">
        <color rgb="FF000000"/>
      </top>
      <bottom style="thin">
        <color rgb="FF000000"/>
      </bottom>
    </border>
    <border>
      <left style="thin">
        <color rgb="FF000000"/>
      </left>
      <right/>
    </border>
    <border>
      <left style="thin">
        <color rgb="FF000000"/>
      </left>
      <right/>
      <top style="thin">
        <color rgb="FF000000"/>
      </top>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vertical="center"/>
    </xf>
    <xf borderId="1" fillId="2" fontId="1" numFmtId="0" xfId="0" applyAlignment="1" applyBorder="1" applyFill="1" applyFont="1">
      <alignment horizontal="left" shrinkToFit="0" vertical="center" wrapText="1"/>
    </xf>
    <xf borderId="1" fillId="3" fontId="1" numFmtId="0" xfId="0" applyAlignment="1" applyBorder="1" applyFill="1" applyFont="1">
      <alignment horizontal="left" shrinkToFit="0" vertical="center" wrapText="1"/>
    </xf>
    <xf borderId="1" fillId="4" fontId="2" numFmtId="0" xfId="0" applyAlignment="1" applyBorder="1" applyFill="1" applyFont="1">
      <alignment horizontal="left" shrinkToFit="0" vertical="center" wrapText="1"/>
    </xf>
    <xf borderId="0" fillId="0" fontId="3" numFmtId="0" xfId="0" applyAlignment="1" applyFont="1">
      <alignment horizontal="center" vertical="center"/>
    </xf>
    <xf borderId="0" fillId="0" fontId="1" numFmtId="0" xfId="0" applyAlignment="1" applyFont="1">
      <alignment horizontal="left" shrinkToFit="0" vertical="center" wrapText="1"/>
    </xf>
    <xf borderId="0" fillId="0" fontId="3" numFmtId="0" xfId="0" applyAlignment="1" applyFont="1">
      <alignment horizontal="center" shrinkToFit="0" vertical="center" wrapText="1"/>
    </xf>
    <xf borderId="2" fillId="0" fontId="1" numFmtId="0" xfId="0" applyAlignment="1" applyBorder="1" applyFont="1">
      <alignment horizontal="center" textRotation="90" vertical="center"/>
    </xf>
    <xf borderId="0" fillId="0" fontId="1" numFmtId="0" xfId="0" applyAlignment="1" applyFont="1">
      <alignment horizontal="center" vertical="center"/>
    </xf>
    <xf borderId="0" fillId="0" fontId="1" numFmtId="0" xfId="0" applyAlignment="1" applyFont="1">
      <alignment horizontal="center" shrinkToFit="0" vertical="center" wrapText="1"/>
    </xf>
    <xf borderId="3" fillId="0" fontId="4" numFmtId="0" xfId="0" applyBorder="1" applyFont="1"/>
    <xf borderId="4" fillId="0" fontId="4" numFmtId="0" xfId="0" applyBorder="1" applyFont="1"/>
    <xf borderId="5" fillId="0" fontId="4" numFmtId="0" xfId="0" applyBorder="1" applyFont="1"/>
    <xf borderId="6" fillId="0" fontId="3" numFmtId="0" xfId="0" applyAlignment="1" applyBorder="1" applyFont="1">
      <alignment horizontal="center" shrinkToFit="0" vertical="center" wrapText="1"/>
    </xf>
    <xf borderId="7" fillId="0" fontId="4" numFmtId="0" xfId="0" applyBorder="1" applyFont="1"/>
    <xf borderId="8" fillId="0" fontId="4" numFmtId="0" xfId="0" applyBorder="1" applyFont="1"/>
    <xf borderId="6" fillId="0" fontId="3" numFmtId="0" xfId="0" applyAlignment="1" applyBorder="1" applyFont="1">
      <alignment horizontal="center" vertical="center"/>
    </xf>
    <xf borderId="9" fillId="5" fontId="3" numFmtId="0" xfId="0" applyAlignment="1" applyBorder="1" applyFill="1" applyFont="1">
      <alignment horizontal="center" vertical="center"/>
    </xf>
    <xf borderId="10" fillId="5" fontId="3" numFmtId="0" xfId="0" applyAlignment="1" applyBorder="1" applyFont="1">
      <alignment horizontal="center" shrinkToFit="0" vertical="center" wrapText="1"/>
    </xf>
    <xf borderId="10" fillId="5" fontId="3" numFmtId="0" xfId="0" applyAlignment="1" applyBorder="1" applyFont="1">
      <alignment horizontal="left" vertical="center"/>
    </xf>
    <xf borderId="11" fillId="5" fontId="3" numFmtId="0" xfId="0" applyAlignment="1" applyBorder="1" applyFont="1">
      <alignment vertical="center"/>
    </xf>
    <xf borderId="6" fillId="5" fontId="3" numFmtId="0" xfId="0" applyAlignment="1" applyBorder="1" applyFont="1">
      <alignment horizontal="center" vertical="center"/>
    </xf>
    <xf borderId="1" fillId="5" fontId="3" numFmtId="0" xfId="0" applyAlignment="1" applyBorder="1" applyFont="1">
      <alignment horizontal="left" vertical="center"/>
    </xf>
    <xf borderId="1" fillId="5" fontId="3" numFmtId="0" xfId="0" applyAlignment="1" applyBorder="1" applyFont="1">
      <alignment horizontal="left" shrinkToFit="0" vertical="center" wrapText="1"/>
    </xf>
    <xf borderId="2" fillId="6" fontId="3" numFmtId="0" xfId="0" applyAlignment="1" applyBorder="1" applyFill="1" applyFont="1">
      <alignment horizontal="center" vertical="center"/>
    </xf>
    <xf borderId="2" fillId="6" fontId="2" numFmtId="0" xfId="0" applyAlignment="1" applyBorder="1" applyFont="1">
      <alignment horizontal="center" vertical="center"/>
    </xf>
    <xf borderId="1" fillId="6" fontId="5" numFmtId="0" xfId="0" applyAlignment="1" applyBorder="1" applyFont="1">
      <alignment horizontal="left" shrinkToFit="0" vertical="center" wrapText="1"/>
    </xf>
    <xf borderId="12" fillId="6" fontId="2" numFmtId="0" xfId="0" applyAlignment="1" applyBorder="1" applyFont="1">
      <alignment horizontal="left" shrinkToFit="0" vertical="center" wrapText="1"/>
    </xf>
    <xf borderId="6" fillId="4" fontId="2" numFmtId="0" xfId="0" applyAlignment="1" applyBorder="1" applyFont="1">
      <alignment horizontal="center" vertical="center"/>
    </xf>
    <xf borderId="1" fillId="7" fontId="5" numFmtId="0" xfId="0" applyAlignment="1" applyBorder="1" applyFill="1" applyFont="1">
      <alignment horizontal="center" shrinkToFit="0" vertical="center" wrapText="1"/>
    </xf>
    <xf borderId="1" fillId="7" fontId="1" numFmtId="0" xfId="0" applyAlignment="1" applyBorder="1" applyFont="1">
      <alignment horizontal="left" shrinkToFit="0" vertical="center" wrapText="1"/>
    </xf>
    <xf borderId="4" fillId="0" fontId="3" numFmtId="0" xfId="0" applyAlignment="1" applyBorder="1" applyFont="1">
      <alignment horizontal="center" shrinkToFit="0" wrapText="1"/>
    </xf>
    <xf borderId="1" fillId="8" fontId="1" numFmtId="0" xfId="0" applyAlignment="1" applyBorder="1" applyFill="1" applyFont="1">
      <alignment horizontal="left" shrinkToFit="0" vertical="center" wrapText="1"/>
    </xf>
    <xf borderId="12" fillId="6" fontId="1" numFmtId="0" xfId="0" applyAlignment="1" applyBorder="1" applyFont="1">
      <alignment horizontal="left" shrinkToFit="0" vertical="center" wrapText="1"/>
    </xf>
    <xf borderId="1" fillId="6" fontId="3" numFmtId="0" xfId="0" applyAlignment="1" applyBorder="1" applyFont="1">
      <alignment horizontal="left" shrinkToFit="0" vertical="center" wrapText="1"/>
    </xf>
    <xf borderId="6" fillId="9" fontId="2" numFmtId="0" xfId="0" applyAlignment="1" applyBorder="1" applyFill="1" applyFont="1">
      <alignment horizontal="center" vertical="center"/>
    </xf>
    <xf borderId="2" fillId="9" fontId="5" numFmtId="0" xfId="0" applyAlignment="1" applyBorder="1" applyFont="1">
      <alignment horizontal="center" vertical="center"/>
    </xf>
    <xf borderId="9" fillId="9" fontId="2" numFmtId="0" xfId="0" applyAlignment="1" applyBorder="1" applyFont="1">
      <alignment vertical="center"/>
    </xf>
    <xf borderId="1" fillId="9" fontId="5" numFmtId="0" xfId="0" applyAlignment="1" applyBorder="1" applyFont="1">
      <alignment horizontal="left" shrinkToFit="0" vertical="center" wrapText="1"/>
    </xf>
    <xf borderId="12" fillId="9" fontId="2" numFmtId="0" xfId="0" applyAlignment="1" applyBorder="1" applyFont="1">
      <alignment horizontal="left" shrinkToFit="0" vertical="center" wrapText="1"/>
    </xf>
    <xf borderId="1" fillId="9" fontId="5" numFmtId="0" xfId="0" applyAlignment="1" applyBorder="1" applyFont="1">
      <alignment horizontal="center" shrinkToFit="0" vertical="center" wrapText="1"/>
    </xf>
    <xf borderId="9" fillId="9" fontId="1" numFmtId="0" xfId="0" applyAlignment="1" applyBorder="1" applyFont="1">
      <alignment horizontal="left" shrinkToFit="0" vertical="center" wrapText="1"/>
    </xf>
    <xf borderId="10" fillId="9" fontId="2" numFmtId="0" xfId="0" applyAlignment="1" applyBorder="1" applyFont="1">
      <alignment vertical="center"/>
    </xf>
    <xf borderId="6" fillId="2" fontId="2" numFmtId="0" xfId="0" applyAlignment="1" applyBorder="1" applyFont="1">
      <alignment horizontal="center" vertical="center"/>
    </xf>
    <xf borderId="1" fillId="9" fontId="1" numFmtId="0" xfId="0" applyAlignment="1" applyBorder="1" applyFont="1">
      <alignment horizontal="left" shrinkToFit="0" vertical="center" wrapText="1"/>
    </xf>
    <xf borderId="12" fillId="9" fontId="1" numFmtId="0" xfId="0" applyAlignment="1" applyBorder="1" applyFont="1">
      <alignment horizontal="left" shrinkToFit="0" vertical="center" wrapText="1"/>
    </xf>
    <xf borderId="13" fillId="9" fontId="5" numFmtId="0" xfId="0" applyAlignment="1" applyBorder="1" applyFont="1">
      <alignment horizontal="center" vertical="center"/>
    </xf>
    <xf borderId="2" fillId="9" fontId="2" numFmtId="0" xfId="0" applyAlignment="1" applyBorder="1" applyFont="1">
      <alignment horizontal="center" vertical="center"/>
    </xf>
    <xf borderId="2" fillId="10" fontId="5" numFmtId="0" xfId="0" applyAlignment="1" applyBorder="1" applyFill="1" applyFont="1">
      <alignment horizontal="center" vertical="center"/>
    </xf>
    <xf borderId="2" fillId="10" fontId="2" numFmtId="0" xfId="0" applyAlignment="1" applyBorder="1" applyFont="1">
      <alignment horizontal="center" vertical="center"/>
    </xf>
    <xf borderId="1" fillId="10" fontId="5" numFmtId="0" xfId="0" applyAlignment="1" applyBorder="1" applyFont="1">
      <alignment horizontal="left" shrinkToFit="0" vertical="center" wrapText="1"/>
    </xf>
    <xf borderId="14" fillId="10" fontId="1" numFmtId="0" xfId="0" applyAlignment="1" applyBorder="1" applyFont="1">
      <alignment horizontal="left" shrinkToFit="0" vertical="center" wrapText="1"/>
    </xf>
    <xf borderId="15" fillId="10" fontId="5" numFmtId="0" xfId="0" applyAlignment="1" applyBorder="1" applyFont="1">
      <alignment horizontal="center" shrinkToFit="0" vertical="center" wrapText="1"/>
    </xf>
    <xf borderId="1" fillId="10" fontId="1" numFmtId="0" xfId="0" applyAlignment="1" applyBorder="1" applyFont="1">
      <alignment horizontal="left" shrinkToFit="0" vertical="center" wrapText="1"/>
    </xf>
    <xf borderId="16" fillId="10" fontId="1" numFmtId="0" xfId="0" applyAlignment="1" applyBorder="1" applyFont="1">
      <alignment horizontal="left" shrinkToFit="0" vertical="center" wrapText="1"/>
    </xf>
    <xf borderId="17" fillId="9" fontId="2" numFmtId="0" xfId="0" applyAlignment="1" applyBorder="1" applyFont="1">
      <alignment horizontal="center" vertical="center"/>
    </xf>
    <xf borderId="18" fillId="0" fontId="4" numFmtId="0" xfId="0" applyBorder="1" applyFont="1"/>
    <xf borderId="19" fillId="0" fontId="4" numFmtId="0" xfId="0" applyBorder="1" applyFont="1"/>
    <xf borderId="20" fillId="10" fontId="5" numFmtId="0" xfId="0" applyAlignment="1" applyBorder="1" applyFont="1">
      <alignment horizontal="center" shrinkToFit="0" vertical="center" wrapText="1"/>
    </xf>
    <xf borderId="2" fillId="10" fontId="1" numFmtId="0" xfId="0" applyAlignment="1" applyBorder="1" applyFont="1">
      <alignment horizontal="left" shrinkToFit="0" vertical="center" wrapText="1"/>
    </xf>
    <xf borderId="21" fillId="0" fontId="4" numFmtId="0" xfId="0" applyBorder="1" applyFont="1"/>
    <xf borderId="22" fillId="0" fontId="4" numFmtId="0" xfId="0" applyBorder="1" applyFont="1"/>
    <xf borderId="23" fillId="0" fontId="4" numFmtId="0" xfId="0" applyBorder="1" applyFont="1"/>
    <xf borderId="24" fillId="0" fontId="4" numFmtId="0" xfId="0" applyBorder="1" applyFont="1"/>
    <xf borderId="2" fillId="8" fontId="5" numFmtId="0" xfId="0" applyAlignment="1" applyBorder="1" applyFont="1">
      <alignment horizontal="center" vertical="center"/>
    </xf>
    <xf borderId="2" fillId="8" fontId="2" numFmtId="0" xfId="0" applyAlignment="1" applyBorder="1" applyFont="1">
      <alignment horizontal="center" vertical="center"/>
    </xf>
    <xf borderId="1" fillId="8" fontId="5" numFmtId="0" xfId="0" applyAlignment="1" applyBorder="1" applyFont="1">
      <alignment horizontal="left" shrinkToFit="0" vertical="center" wrapText="1"/>
    </xf>
    <xf borderId="12" fillId="8" fontId="1" numFmtId="0" xfId="0" applyAlignment="1" applyBorder="1" applyFont="1">
      <alignment horizontal="left" shrinkToFit="0" vertical="center" wrapText="1"/>
    </xf>
    <xf borderId="15" fillId="8" fontId="5" numFmtId="0" xfId="0" applyAlignment="1" applyBorder="1" applyFont="1">
      <alignment horizontal="center" shrinkToFit="0" vertical="center" wrapText="1"/>
    </xf>
    <xf borderId="20" fillId="8" fontId="5" numFmtId="0" xfId="0" applyAlignment="1" applyBorder="1" applyFont="1">
      <alignment horizontal="center" shrinkToFit="0" vertical="center" wrapText="1"/>
    </xf>
    <xf borderId="2" fillId="8" fontId="1" numFmtId="0" xfId="0" applyAlignment="1" applyBorder="1" applyFont="1">
      <alignment horizontal="left" shrinkToFit="0" vertical="center" wrapText="1"/>
    </xf>
    <xf borderId="2" fillId="11" fontId="1" numFmtId="0" xfId="0" applyAlignment="1" applyBorder="1" applyFill="1" applyFont="1">
      <alignment horizontal="center" vertical="center"/>
    </xf>
    <xf borderId="12" fillId="11" fontId="3" numFmtId="0" xfId="0" applyAlignment="1" applyBorder="1" applyFont="1">
      <alignment horizontal="left"/>
    </xf>
    <xf borderId="12" fillId="11" fontId="1" numFmtId="0" xfId="0" applyAlignment="1" applyBorder="1" applyFont="1">
      <alignment horizontal="left" vertical="center"/>
    </xf>
    <xf borderId="25" fillId="12" fontId="1" numFmtId="0" xfId="0" applyAlignment="1" applyBorder="1" applyFill="1" applyFont="1">
      <alignment horizontal="center" vertical="center"/>
    </xf>
    <xf borderId="26" fillId="11" fontId="3" numFmtId="0" xfId="0" applyAlignment="1" applyBorder="1" applyFont="1">
      <alignment horizontal="center" vertical="center"/>
    </xf>
    <xf borderId="12" fillId="11" fontId="1" numFmtId="0" xfId="0" applyAlignment="1" applyBorder="1" applyFont="1">
      <alignment horizontal="left" vertical="top"/>
    </xf>
    <xf borderId="12" fillId="13" fontId="1" numFmtId="0" xfId="0" applyAlignment="1" applyBorder="1" applyFill="1" applyFont="1">
      <alignment horizontal="left"/>
    </xf>
    <xf borderId="14" fillId="11" fontId="3" numFmtId="0" xfId="0" applyAlignment="1" applyBorder="1" applyFont="1">
      <alignment horizontal="left"/>
    </xf>
    <xf borderId="26" fillId="11" fontId="1" numFmtId="0" xfId="0" applyAlignment="1" applyBorder="1" applyFont="1">
      <alignment horizontal="left" vertical="center"/>
    </xf>
    <xf borderId="26" fillId="11" fontId="1" numFmtId="0" xfId="0" applyAlignment="1" applyBorder="1" applyFont="1">
      <alignment horizontal="left" vertical="top"/>
    </xf>
    <xf borderId="26" fillId="13" fontId="1" numFmtId="0" xfId="0" applyAlignment="1" applyBorder="1" applyFont="1">
      <alignment horizontal="left"/>
    </xf>
    <xf borderId="1" fillId="11" fontId="3" numFmtId="0" xfId="0" applyAlignment="1" applyBorder="1" applyFont="1">
      <alignment horizontal="left"/>
    </xf>
    <xf borderId="27" fillId="11" fontId="1" numFmtId="0" xfId="0" applyAlignment="1" applyBorder="1" applyFont="1">
      <alignment horizontal="left" vertical="center"/>
    </xf>
    <xf borderId="28" fillId="14" fontId="1" numFmtId="0" xfId="0" applyAlignment="1" applyBorder="1" applyFill="1" applyFont="1">
      <alignment horizontal="center" vertical="center"/>
    </xf>
    <xf borderId="29" fillId="0" fontId="4" numFmtId="0" xfId="0" applyBorder="1" applyFont="1"/>
    <xf borderId="30" fillId="0" fontId="4" numFmtId="0" xfId="0" applyBorder="1" applyFont="1"/>
    <xf borderId="27" fillId="11" fontId="3" numFmtId="0" xfId="0" applyAlignment="1" applyBorder="1" applyFont="1">
      <alignment horizontal="center" vertical="center"/>
    </xf>
    <xf borderId="27" fillId="11" fontId="1" numFmtId="0" xfId="0" applyAlignment="1" applyBorder="1" applyFont="1">
      <alignment horizontal="left" vertical="top"/>
    </xf>
    <xf borderId="27" fillId="13" fontId="1" numFmtId="0" xfId="0" applyAlignment="1" applyBorder="1" applyFont="1">
      <alignment horizontal="left"/>
    </xf>
    <xf borderId="1" fillId="11" fontId="1" numFmtId="0" xfId="0" applyAlignment="1" applyBorder="1" applyFont="1">
      <alignment horizontal="left" vertical="center"/>
    </xf>
    <xf borderId="6" fillId="14" fontId="1" numFmtId="0" xfId="0" applyAlignment="1" applyBorder="1" applyFont="1">
      <alignment horizontal="center" vertical="center"/>
    </xf>
    <xf borderId="1" fillId="11" fontId="3" numFmtId="0" xfId="0" applyAlignment="1" applyBorder="1" applyFont="1">
      <alignment horizontal="center" vertical="center"/>
    </xf>
    <xf borderId="1" fillId="11" fontId="1" numFmtId="0" xfId="0" applyAlignment="1" applyBorder="1" applyFont="1">
      <alignment horizontal="left" vertical="top"/>
    </xf>
    <xf borderId="1" fillId="13" fontId="1" numFmtId="0" xfId="0" applyAlignment="1" applyBorder="1" applyFont="1">
      <alignment horizontal="left"/>
    </xf>
    <xf borderId="2" fillId="15" fontId="1" numFmtId="0" xfId="0" applyAlignment="1" applyBorder="1" applyFill="1" applyFont="1">
      <alignment horizontal="center" vertical="center"/>
    </xf>
    <xf borderId="12" fillId="15" fontId="5" numFmtId="0" xfId="0" applyAlignment="1" applyBorder="1" applyFont="1">
      <alignment horizontal="left" shrinkToFit="0" vertical="center" wrapText="1"/>
    </xf>
    <xf borderId="12" fillId="15" fontId="1" numFmtId="0" xfId="0" applyAlignment="1" applyBorder="1" applyFont="1">
      <alignment horizontal="left" shrinkToFit="0" vertical="center" wrapText="1"/>
    </xf>
    <xf borderId="1" fillId="15" fontId="5" numFmtId="0" xfId="0" applyAlignment="1" applyBorder="1" applyFont="1">
      <alignment horizontal="center" shrinkToFit="0" vertical="center" wrapText="1"/>
    </xf>
    <xf borderId="14" fillId="15" fontId="1" numFmtId="0" xfId="0" applyAlignment="1" applyBorder="1" applyFont="1">
      <alignment horizontal="left" shrinkToFit="0" vertical="center" wrapText="1"/>
    </xf>
    <xf borderId="31" fillId="15" fontId="1" numFmtId="0" xfId="0" applyAlignment="1" applyBorder="1" applyFont="1">
      <alignment horizontal="left" shrinkToFit="0" vertical="center" wrapText="1"/>
    </xf>
    <xf borderId="9" fillId="15" fontId="1" numFmtId="0" xfId="0" applyAlignment="1" applyBorder="1" applyFont="1">
      <alignment horizontal="left" shrinkToFit="0" vertical="center" wrapText="1"/>
    </xf>
    <xf borderId="32" fillId="15" fontId="5" numFmtId="0" xfId="0" applyAlignment="1" applyBorder="1" applyFont="1">
      <alignment horizontal="left" shrinkToFit="0" vertical="center" wrapText="1"/>
    </xf>
    <xf borderId="1" fillId="15" fontId="1" numFmtId="0" xfId="0" applyAlignment="1" applyBorder="1" applyFont="1">
      <alignment horizontal="left" shrinkToFit="0" vertical="center" wrapText="1"/>
    </xf>
    <xf borderId="31" fillId="13" fontId="1" numFmtId="0" xfId="0" applyAlignment="1" applyBorder="1" applyFont="1">
      <alignment horizontal="left"/>
    </xf>
    <xf borderId="2" fillId="16" fontId="1" numFmtId="0" xfId="0" applyAlignment="1" applyBorder="1" applyFill="1" applyFont="1">
      <alignment horizontal="center" vertical="center"/>
    </xf>
    <xf borderId="12" fillId="16" fontId="5" numFmtId="0" xfId="0" applyAlignment="1" applyBorder="1" applyFont="1">
      <alignment horizontal="left" shrinkToFit="0" vertical="center" wrapText="1"/>
    </xf>
    <xf borderId="12" fillId="16" fontId="2" numFmtId="0" xfId="0" applyAlignment="1" applyBorder="1" applyFont="1">
      <alignment horizontal="left" shrinkToFit="0" vertical="center" wrapText="1"/>
    </xf>
    <xf borderId="15" fillId="16" fontId="5" numFmtId="0" xfId="0" applyAlignment="1" applyBorder="1" applyFont="1">
      <alignment horizontal="center" shrinkToFit="0" vertical="center" wrapText="1"/>
    </xf>
    <xf borderId="1" fillId="16" fontId="1" numFmtId="0" xfId="0" applyAlignment="1" applyBorder="1" applyFont="1">
      <alignment horizontal="left" shrinkToFit="0" vertical="center" wrapText="1"/>
    </xf>
    <xf borderId="12" fillId="16" fontId="1" numFmtId="0" xfId="0" applyAlignment="1" applyBorder="1" applyFont="1">
      <alignment horizontal="left" shrinkToFit="0" vertical="center" wrapText="1"/>
    </xf>
    <xf borderId="0" fillId="0" fontId="3" numFmtId="0" xfId="0" applyAlignment="1" applyFont="1">
      <alignment horizontal="left" shrinkToFit="0" vertical="center" wrapText="1"/>
    </xf>
    <xf borderId="6" fillId="17" fontId="6" numFmtId="0" xfId="0" applyAlignment="1" applyBorder="1" applyFill="1" applyFont="1">
      <alignment horizontal="center"/>
    </xf>
    <xf borderId="1" fillId="18" fontId="5" numFmtId="0" xfId="0" applyAlignment="1" applyBorder="1" applyFill="1" applyFont="1">
      <alignment horizontal="left" shrinkToFit="0" vertical="center" wrapText="1"/>
    </xf>
    <xf borderId="12" fillId="18" fontId="2" numFmtId="0" xfId="0" applyAlignment="1" applyBorder="1" applyFont="1">
      <alignment horizontal="left" shrinkToFit="0" vertical="center" wrapText="1"/>
    </xf>
    <xf borderId="12" fillId="18" fontId="1" numFmtId="0" xfId="0" applyAlignment="1" applyBorder="1" applyFont="1">
      <alignment horizontal="left" shrinkToFit="0" vertical="center" wrapText="1"/>
    </xf>
    <xf borderId="1" fillId="19" fontId="5" numFmtId="0" xfId="0" applyAlignment="1" applyBorder="1" applyFill="1" applyFont="1">
      <alignment horizontal="left" shrinkToFit="0" vertical="center" wrapText="1"/>
    </xf>
    <xf borderId="12" fillId="19" fontId="1" numFmtId="0" xfId="0" applyAlignment="1" applyBorder="1" applyFont="1">
      <alignment horizontal="left" shrinkToFit="0" vertical="center" wrapText="1"/>
    </xf>
    <xf borderId="14" fillId="19" fontId="1" numFmtId="0" xfId="0" applyAlignment="1" applyBorder="1" applyFont="1">
      <alignment horizontal="left" shrinkToFit="0" vertical="center" wrapText="1"/>
    </xf>
    <xf borderId="0" fillId="0" fontId="6" numFmtId="0" xfId="0" applyAlignment="1" applyFont="1">
      <alignment horizontal="center" vertical="center"/>
    </xf>
    <xf borderId="1" fillId="0" fontId="3" numFmtId="0" xfId="0" applyAlignment="1" applyBorder="1" applyFont="1">
      <alignment shrinkToFit="0" wrapText="1"/>
    </xf>
    <xf borderId="8" fillId="0" fontId="3" numFmtId="0" xfId="0" applyAlignment="1" applyBorder="1" applyFont="1">
      <alignment shrinkToFit="0" wrapText="1"/>
    </xf>
    <xf borderId="2" fillId="9" fontId="5" numFmtId="0" xfId="0" applyAlignment="1" applyBorder="1" applyFont="1">
      <alignment horizontal="center" shrinkToFit="0" vertical="center" wrapText="1"/>
    </xf>
    <xf borderId="2" fillId="9" fontId="1" numFmtId="0" xfId="0" applyAlignment="1" applyBorder="1" applyFont="1">
      <alignment horizontal="left" shrinkToFit="0" vertical="center" wrapText="1"/>
    </xf>
    <xf borderId="15" fillId="18" fontId="5" numFmtId="0" xfId="0" applyAlignment="1" applyBorder="1" applyFont="1">
      <alignment horizontal="center" shrinkToFit="0" vertical="center" wrapText="1"/>
    </xf>
    <xf borderId="1" fillId="18" fontId="1" numFmtId="0" xfId="0" applyAlignment="1" applyBorder="1" applyFont="1">
      <alignment horizontal="left" shrinkToFit="0" vertical="center" wrapText="1"/>
    </xf>
    <xf borderId="15" fillId="19" fontId="5" numFmtId="0" xfId="0" applyAlignment="1" applyBorder="1" applyFont="1">
      <alignment horizontal="center" shrinkToFit="0" vertical="center" wrapText="1"/>
    </xf>
    <xf borderId="1" fillId="19" fontId="1" numFmtId="0" xfId="0" applyAlignment="1" applyBorder="1" applyFont="1">
      <alignment horizontal="left" shrinkToFit="0" vertical="center" wrapText="1"/>
    </xf>
    <xf borderId="20" fillId="19" fontId="5" numFmtId="0" xfId="0" applyAlignment="1" applyBorder="1" applyFont="1">
      <alignment horizontal="center" shrinkToFit="0" vertical="center" wrapText="1"/>
    </xf>
    <xf borderId="2" fillId="19" fontId="1" numFmtId="0" xfId="0" applyAlignment="1" applyBorder="1" applyFont="1">
      <alignment horizontal="left" shrinkToFit="0" vertical="center" wrapText="1"/>
    </xf>
    <xf borderId="33" fillId="0" fontId="4" numFmtId="0" xfId="0" applyBorder="1" applyFont="1"/>
    <xf borderId="9" fillId="8" fontId="1" numFmtId="0" xfId="0" applyAlignment="1" applyBorder="1" applyFont="1">
      <alignment horizontal="left" shrinkToFit="0" vertical="center" wrapText="1"/>
    </xf>
    <xf borderId="34" fillId="8" fontId="5" numFmtId="0" xfId="0" applyAlignment="1" applyBorder="1" applyFont="1">
      <alignment horizontal="center" shrinkToFit="0" vertical="center" wrapText="1"/>
    </xf>
    <xf borderId="1" fillId="8" fontId="5" numFmtId="0" xfId="0" applyAlignment="1" applyBorder="1" applyFont="1">
      <alignment horizontal="center" shrinkToFit="0" vertical="center" wrapText="1"/>
    </xf>
    <xf borderId="16" fillId="8" fontId="1" numFmtId="0" xfId="0" applyAlignment="1" applyBorder="1" applyFont="1">
      <alignment horizontal="left" shrinkToFit="0" vertical="center" wrapText="1"/>
    </xf>
    <xf borderId="14" fillId="8" fontId="1" numFmtId="0" xfId="0" applyAlignment="1" applyBorder="1" applyFont="1">
      <alignment horizontal="left" shrinkToFit="0" vertical="center" wrapText="1"/>
    </xf>
    <xf borderId="6" fillId="0" fontId="7" numFmtId="0" xfId="0" applyAlignment="1" applyBorder="1" applyFont="1">
      <alignment horizontal="center" vertical="center"/>
    </xf>
    <xf borderId="6" fillId="20" fontId="6" numFmtId="0" xfId="0" applyAlignment="1" applyBorder="1" applyFill="1" applyFont="1">
      <alignment horizontal="center" shrinkToFit="0" wrapText="1"/>
    </xf>
    <xf borderId="0" fillId="0" fontId="1" numFmtId="0" xfId="0" applyAlignment="1" applyFont="1">
      <alignment horizontal="center" shrinkToFit="0" wrapText="1"/>
    </xf>
    <xf borderId="1" fillId="21" fontId="6" numFmtId="0" xfId="0" applyAlignment="1" applyBorder="1" applyFill="1" applyFont="1">
      <alignment horizontal="center" shrinkToFit="0" wrapText="1"/>
    </xf>
    <xf borderId="1" fillId="21" fontId="2" numFmtId="0" xfId="0" applyBorder="1" applyFont="1"/>
    <xf borderId="1" fillId="22" fontId="2" numFmtId="0" xfId="0" applyBorder="1" applyFill="1" applyFont="1"/>
    <xf borderId="1" fillId="0" fontId="2" numFmtId="0" xfId="0" applyBorder="1" applyFont="1"/>
    <xf borderId="1" fillId="23" fontId="1" numFmtId="0" xfId="0" applyBorder="1" applyFill="1" applyFont="1"/>
    <xf borderId="1" fillId="21" fontId="1" numFmtId="0" xfId="0" applyBorder="1" applyFont="1"/>
    <xf borderId="1" fillId="22" fontId="1" numFmtId="0" xfId="0" applyBorder="1" applyFont="1"/>
    <xf borderId="1" fillId="24" fontId="1" numFmtId="0" xfId="0" applyBorder="1" applyFill="1" applyFont="1"/>
    <xf borderId="31" fillId="23" fontId="1" numFmtId="0" xfId="0" applyBorder="1" applyFont="1"/>
    <xf borderId="1" fillId="23" fontId="2" numFmtId="0" xfId="0" applyBorder="1" applyFont="1"/>
    <xf borderId="1" fillId="25" fontId="6" numFmtId="0" xfId="0" applyAlignment="1" applyBorder="1" applyFill="1" applyFont="1">
      <alignment horizontal="center" shrinkToFit="0" wrapText="1"/>
    </xf>
    <xf borderId="1" fillId="23" fontId="6" numFmtId="0" xfId="0" applyAlignment="1" applyBorder="1" applyFont="1">
      <alignment horizontal="center" shrinkToFit="0" wrapText="1"/>
    </xf>
    <xf borderId="6" fillId="26" fontId="6" numFmtId="0" xfId="0" applyAlignment="1" applyBorder="1" applyFill="1" applyFont="1">
      <alignment horizontal="center" shrinkToFit="0" wrapText="1"/>
    </xf>
    <xf borderId="1" fillId="0" fontId="6" numFmtId="0" xfId="0" applyAlignment="1" applyBorder="1" applyFont="1">
      <alignment horizontal="center" shrinkToFit="0" wrapText="1"/>
    </xf>
    <xf borderId="1" fillId="0" fontId="1" numFmtId="0" xfId="0" applyBorder="1" applyFont="1"/>
    <xf borderId="6" fillId="26" fontId="3" numFmtId="0" xfId="0" applyAlignment="1" applyBorder="1" applyFont="1">
      <alignment horizontal="center"/>
    </xf>
    <xf borderId="6" fillId="26" fontId="6"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0" fontId="1" numFmtId="0" xfId="0" applyAlignment="1" applyBorder="1" applyFont="1">
      <alignment horizontal="center" shrinkToFit="0" wrapText="1"/>
    </xf>
    <xf borderId="0" fillId="0" fontId="6" numFmtId="0" xfId="0" applyAlignment="1" applyFont="1">
      <alignment horizontal="center" shrinkToFit="0" vertical="center" wrapText="1"/>
    </xf>
  </cellXfs>
  <cellStyles count="1">
    <cellStyle xfId="0" name="Normal" builtinId="0"/>
  </cellStyles>
  <dxfs count="9">
    <dxf>
      <font>
        <color rgb="FFFF9999"/>
      </font>
      <fill>
        <patternFill patternType="solid">
          <fgColor rgb="FFFF9999"/>
          <bgColor rgb="FFFF9999"/>
        </patternFill>
      </fill>
      <border/>
    </dxf>
    <dxf>
      <font>
        <color rgb="FFCCFF99"/>
      </font>
      <fill>
        <patternFill patternType="solid">
          <fgColor rgb="FFCCFF99"/>
          <bgColor rgb="FFCCFF99"/>
        </patternFill>
      </fill>
      <border/>
    </dxf>
    <dxf>
      <font>
        <color rgb="FFFFFF99"/>
      </font>
      <fill>
        <patternFill patternType="solid">
          <fgColor rgb="FFFFFF99"/>
          <bgColor rgb="FFFFFF99"/>
        </patternFill>
      </fill>
      <border/>
    </dxf>
    <dxf>
      <font>
        <color rgb="FFE5B8B7"/>
      </font>
      <fill>
        <patternFill patternType="solid">
          <fgColor rgb="FFE5B8B7"/>
          <bgColor rgb="FFE5B8B7"/>
        </patternFill>
      </fill>
      <border/>
    </dxf>
    <dxf>
      <font>
        <color rgb="FFCCC0D9"/>
      </font>
      <fill>
        <patternFill patternType="solid">
          <fgColor rgb="FFCCC0D9"/>
          <bgColor rgb="FFCCC0D9"/>
        </patternFill>
      </fill>
      <border/>
    </dxf>
    <dxf>
      <font>
        <color rgb="FFD6E3BC"/>
      </font>
      <fill>
        <patternFill patternType="solid">
          <fgColor rgb="FFD6E3BC"/>
          <bgColor rgb="FFD6E3BC"/>
        </patternFill>
      </fill>
      <border/>
    </dxf>
    <dxf>
      <font>
        <color rgb="FF8DB3E2"/>
      </font>
      <fill>
        <patternFill patternType="solid">
          <fgColor rgb="FF8DB3E2"/>
          <bgColor rgb="FF8DB3E2"/>
        </patternFill>
      </fill>
      <border/>
    </dxf>
    <dxf>
      <font>
        <color rgb="FFD8D8D8"/>
      </font>
      <fill>
        <patternFill patternType="solid">
          <fgColor rgb="FFD8D8D8"/>
          <bgColor rgb="FFD8D8D8"/>
        </patternFill>
      </fill>
      <border/>
    </dxf>
    <dxf>
      <font>
        <color rgb="FFFBD4B4"/>
      </font>
      <fill>
        <patternFill patternType="solid">
          <fgColor rgb="FFFBD4B4"/>
          <bgColor rgb="FFFBD4B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2A1C7"/>
    <pageSetUpPr/>
  </sheetPr>
  <sheetViews>
    <sheetView workbookViewId="0"/>
  </sheetViews>
  <sheetFormatPr customHeight="1" defaultColWidth="14.43" defaultRowHeight="15.0"/>
  <cols>
    <col customWidth="1" min="1" max="1" width="22.57"/>
    <col customWidth="1" min="2" max="2" width="20.29"/>
    <col customWidth="1" min="3" max="3" width="10.29"/>
    <col customWidth="1" min="4" max="4" width="101.0"/>
    <col customWidth="1" min="5" max="7" width="3.29"/>
    <col customWidth="1" min="8" max="8" width="10.57"/>
    <col customWidth="1" min="9" max="9" width="140.57"/>
    <col customWidth="1" min="10" max="10" width="12.86"/>
    <col customWidth="1" min="11" max="11" width="130.57"/>
  </cols>
  <sheetData>
    <row r="1" ht="15.0" customHeight="1">
      <c r="A1" s="1"/>
      <c r="B1" s="2"/>
      <c r="E1" s="3"/>
      <c r="F1" s="4"/>
      <c r="G1" s="5"/>
      <c r="H1" s="6"/>
      <c r="I1" s="7"/>
      <c r="J1" s="8"/>
      <c r="K1" s="7"/>
    </row>
    <row r="2" ht="15.0" customHeight="1">
      <c r="E2" s="9" t="s">
        <v>0</v>
      </c>
      <c r="F2" s="9" t="s">
        <v>1</v>
      </c>
      <c r="G2" s="9" t="s">
        <v>2</v>
      </c>
      <c r="H2" s="6"/>
      <c r="I2" s="7"/>
      <c r="J2" s="8"/>
      <c r="K2" s="7"/>
    </row>
    <row r="3" ht="15.0" customHeight="1">
      <c r="B3" s="10" t="s">
        <v>3</v>
      </c>
      <c r="D3" s="11">
        <v>2.0</v>
      </c>
      <c r="E3" s="12"/>
      <c r="F3" s="12"/>
      <c r="G3" s="12"/>
      <c r="H3" s="6"/>
      <c r="I3" s="1"/>
      <c r="J3" s="8"/>
      <c r="K3" s="7"/>
    </row>
    <row r="4" ht="15.0" customHeight="1">
      <c r="B4" s="10"/>
      <c r="E4" s="13"/>
      <c r="F4" s="13"/>
      <c r="G4" s="13"/>
      <c r="H4" s="6"/>
      <c r="I4" s="7"/>
      <c r="J4" s="8"/>
      <c r="K4" s="7"/>
    </row>
    <row r="5" ht="15.0" customHeight="1">
      <c r="A5" s="14"/>
      <c r="B5" s="15" t="s">
        <v>4</v>
      </c>
      <c r="C5" s="16"/>
      <c r="D5" s="16"/>
      <c r="E5" s="16"/>
      <c r="F5" s="16"/>
      <c r="G5" s="17"/>
      <c r="H5" s="18" t="s">
        <v>5</v>
      </c>
      <c r="I5" s="17"/>
      <c r="J5" s="18" t="s">
        <v>6</v>
      </c>
      <c r="K5" s="17"/>
    </row>
    <row r="6" ht="26.25" customHeight="1">
      <c r="A6" s="19" t="s">
        <v>7</v>
      </c>
      <c r="B6" s="20" t="s">
        <v>8</v>
      </c>
      <c r="C6" s="21" t="s">
        <v>9</v>
      </c>
      <c r="D6" s="22" t="s">
        <v>10</v>
      </c>
      <c r="E6" s="23" t="s">
        <v>11</v>
      </c>
      <c r="F6" s="16"/>
      <c r="G6" s="17"/>
      <c r="H6" s="24" t="s">
        <v>12</v>
      </c>
      <c r="I6" s="25" t="s">
        <v>10</v>
      </c>
      <c r="J6" s="25" t="s">
        <v>12</v>
      </c>
      <c r="K6" s="25" t="s">
        <v>10</v>
      </c>
    </row>
    <row r="7" ht="58.5" customHeight="1">
      <c r="A7" s="26" t="s">
        <v>13</v>
      </c>
      <c r="B7" s="27" t="s">
        <v>14</v>
      </c>
      <c r="C7" s="28" t="s">
        <v>15</v>
      </c>
      <c r="D7" s="29" t="s">
        <v>16</v>
      </c>
      <c r="E7" s="30" t="s">
        <v>17</v>
      </c>
      <c r="F7" s="16"/>
      <c r="G7" s="17"/>
      <c r="H7" s="31" t="s">
        <v>18</v>
      </c>
      <c r="I7" s="32" t="s">
        <v>19</v>
      </c>
      <c r="J7" s="33" t="s">
        <v>20</v>
      </c>
      <c r="K7" s="34" t="s">
        <v>21</v>
      </c>
    </row>
    <row r="8" ht="87.0" customHeight="1">
      <c r="A8" s="12"/>
      <c r="B8" s="12"/>
      <c r="C8" s="28" t="s">
        <v>22</v>
      </c>
      <c r="D8" s="35" t="s">
        <v>23</v>
      </c>
      <c r="E8" s="30" t="s">
        <v>17</v>
      </c>
      <c r="F8" s="16"/>
      <c r="G8" s="17"/>
      <c r="H8" s="31" t="s">
        <v>24</v>
      </c>
      <c r="I8" s="32" t="s">
        <v>25</v>
      </c>
      <c r="J8" s="33" t="s">
        <v>26</v>
      </c>
      <c r="K8" s="34" t="s">
        <v>27</v>
      </c>
    </row>
    <row r="9" ht="33.0" customHeight="1">
      <c r="A9" s="12"/>
      <c r="B9" s="12"/>
      <c r="C9" s="36" t="s">
        <v>28</v>
      </c>
      <c r="D9" s="35" t="s">
        <v>29</v>
      </c>
      <c r="E9" s="37" t="s">
        <v>1</v>
      </c>
      <c r="F9" s="16"/>
      <c r="G9" s="17"/>
      <c r="H9" s="31" t="s">
        <v>30</v>
      </c>
      <c r="I9" s="32" t="s">
        <v>31</v>
      </c>
      <c r="J9" s="33" t="s">
        <v>32</v>
      </c>
      <c r="K9" s="34" t="s">
        <v>33</v>
      </c>
    </row>
    <row r="10" ht="68.25" customHeight="1">
      <c r="A10" s="38" t="s">
        <v>34</v>
      </c>
      <c r="B10" s="39"/>
      <c r="C10" s="40" t="s">
        <v>35</v>
      </c>
      <c r="D10" s="41" t="s">
        <v>36</v>
      </c>
      <c r="E10" s="30" t="s">
        <v>17</v>
      </c>
      <c r="F10" s="16"/>
      <c r="G10" s="17"/>
      <c r="H10" s="42" t="s">
        <v>37</v>
      </c>
      <c r="I10" s="43" t="s">
        <v>38</v>
      </c>
      <c r="J10" s="33" t="s">
        <v>39</v>
      </c>
      <c r="K10" s="34" t="s">
        <v>40</v>
      </c>
    </row>
    <row r="11" ht="33.75" customHeight="1">
      <c r="A11" s="12"/>
      <c r="B11" s="44"/>
      <c r="C11" s="40" t="s">
        <v>41</v>
      </c>
      <c r="D11" s="41" t="s">
        <v>42</v>
      </c>
      <c r="E11" s="45" t="s">
        <v>0</v>
      </c>
      <c r="F11" s="16"/>
      <c r="G11" s="17"/>
      <c r="H11" s="42" t="s">
        <v>43</v>
      </c>
      <c r="I11" s="46" t="s">
        <v>44</v>
      </c>
      <c r="J11" s="33" t="s">
        <v>45</v>
      </c>
      <c r="K11" s="34" t="s">
        <v>46</v>
      </c>
    </row>
    <row r="12" ht="90.0" customHeight="1">
      <c r="A12" s="12"/>
      <c r="B12" s="44" t="s">
        <v>47</v>
      </c>
      <c r="C12" s="40" t="s">
        <v>48</v>
      </c>
      <c r="D12" s="47" t="s">
        <v>49</v>
      </c>
      <c r="E12" s="37" t="s">
        <v>1</v>
      </c>
      <c r="F12" s="16"/>
      <c r="G12" s="17"/>
      <c r="H12" s="42" t="s">
        <v>50</v>
      </c>
      <c r="I12" s="46" t="s">
        <v>51</v>
      </c>
      <c r="J12" s="33" t="s">
        <v>52</v>
      </c>
      <c r="K12" s="34" t="s">
        <v>53</v>
      </c>
    </row>
    <row r="13" ht="60.75" customHeight="1">
      <c r="A13" s="12"/>
      <c r="B13" s="44"/>
      <c r="C13" s="40" t="s">
        <v>54</v>
      </c>
      <c r="D13" s="41" t="s">
        <v>55</v>
      </c>
      <c r="E13" s="37" t="s">
        <v>1</v>
      </c>
      <c r="F13" s="16"/>
      <c r="G13" s="17"/>
      <c r="H13" s="42" t="s">
        <v>56</v>
      </c>
      <c r="I13" s="46" t="s">
        <v>57</v>
      </c>
      <c r="J13" s="33" t="s">
        <v>58</v>
      </c>
      <c r="K13" s="34" t="s">
        <v>59</v>
      </c>
    </row>
    <row r="14" ht="60.75" customHeight="1">
      <c r="A14" s="12"/>
      <c r="B14" s="44"/>
      <c r="C14" s="40" t="s">
        <v>60</v>
      </c>
      <c r="D14" s="41" t="s">
        <v>61</v>
      </c>
      <c r="E14" s="37" t="s">
        <v>1</v>
      </c>
      <c r="F14" s="16"/>
      <c r="G14" s="17"/>
      <c r="H14" s="42" t="s">
        <v>62</v>
      </c>
      <c r="I14" s="46" t="s">
        <v>63</v>
      </c>
      <c r="J14" s="33" t="s">
        <v>64</v>
      </c>
      <c r="K14" s="34"/>
      <c r="L14" s="1"/>
      <c r="M14" s="1"/>
      <c r="N14" s="1"/>
      <c r="O14" s="1"/>
      <c r="P14" s="1"/>
      <c r="Q14" s="1"/>
      <c r="R14" s="1"/>
      <c r="S14" s="1"/>
      <c r="T14" s="1"/>
      <c r="U14" s="1"/>
      <c r="V14" s="1"/>
      <c r="W14" s="1"/>
      <c r="X14" s="1"/>
      <c r="Y14" s="1"/>
      <c r="Z14" s="1"/>
    </row>
    <row r="15" ht="60.75" customHeight="1">
      <c r="A15" s="48"/>
      <c r="B15" s="49" t="s">
        <v>65</v>
      </c>
      <c r="C15" s="40" t="s">
        <v>66</v>
      </c>
      <c r="D15" s="41" t="s">
        <v>67</v>
      </c>
      <c r="E15" s="37" t="s">
        <v>1</v>
      </c>
      <c r="F15" s="16"/>
      <c r="G15" s="17"/>
      <c r="H15" s="42" t="s">
        <v>68</v>
      </c>
      <c r="I15" s="46" t="s">
        <v>69</v>
      </c>
      <c r="J15" s="33"/>
      <c r="K15" s="34"/>
      <c r="L15" s="1"/>
      <c r="M15" s="1"/>
      <c r="N15" s="1"/>
      <c r="O15" s="1"/>
      <c r="P15" s="1"/>
      <c r="Q15" s="1"/>
      <c r="R15" s="1"/>
      <c r="S15" s="1"/>
      <c r="T15" s="1"/>
      <c r="U15" s="1"/>
      <c r="V15" s="1"/>
      <c r="W15" s="1"/>
      <c r="X15" s="1"/>
      <c r="Y15" s="1"/>
      <c r="Z15" s="1"/>
    </row>
    <row r="16" ht="60.75" customHeight="1">
      <c r="A16" s="48"/>
      <c r="B16" s="12"/>
      <c r="C16" s="40" t="s">
        <v>70</v>
      </c>
      <c r="D16" s="41" t="s">
        <v>71</v>
      </c>
      <c r="E16" s="37" t="s">
        <v>1</v>
      </c>
      <c r="F16" s="16"/>
      <c r="G16" s="17"/>
      <c r="H16" s="42" t="s">
        <v>72</v>
      </c>
      <c r="I16" s="46" t="s">
        <v>73</v>
      </c>
      <c r="J16" s="33"/>
      <c r="K16" s="34"/>
      <c r="L16" s="1"/>
      <c r="M16" s="1"/>
      <c r="N16" s="1"/>
      <c r="O16" s="1"/>
      <c r="P16" s="1"/>
      <c r="Q16" s="1"/>
      <c r="R16" s="1"/>
      <c r="S16" s="1"/>
      <c r="T16" s="1"/>
      <c r="U16" s="1"/>
      <c r="V16" s="1"/>
      <c r="W16" s="1"/>
      <c r="X16" s="1"/>
      <c r="Y16" s="1"/>
      <c r="Z16" s="1"/>
    </row>
    <row r="17" ht="60.75" customHeight="1">
      <c r="A17" s="48"/>
      <c r="B17" s="13"/>
      <c r="C17" s="40" t="s">
        <v>74</v>
      </c>
      <c r="D17" s="41" t="s">
        <v>75</v>
      </c>
      <c r="E17" s="37" t="s">
        <v>1</v>
      </c>
      <c r="F17" s="16"/>
      <c r="G17" s="17"/>
      <c r="H17" s="42" t="s">
        <v>76</v>
      </c>
      <c r="I17" s="46" t="s">
        <v>77</v>
      </c>
      <c r="J17" s="33"/>
      <c r="K17" s="34"/>
      <c r="L17" s="1"/>
      <c r="M17" s="1"/>
      <c r="N17" s="1"/>
      <c r="O17" s="1"/>
      <c r="P17" s="1"/>
      <c r="Q17" s="1"/>
      <c r="R17" s="1"/>
      <c r="S17" s="1"/>
      <c r="T17" s="1"/>
      <c r="U17" s="1"/>
      <c r="V17" s="1"/>
      <c r="W17" s="1"/>
      <c r="X17" s="1"/>
      <c r="Y17" s="1"/>
      <c r="Z17" s="1"/>
    </row>
    <row r="18" ht="160.5" customHeight="1">
      <c r="A18" s="50" t="s">
        <v>78</v>
      </c>
      <c r="B18" s="51" t="s">
        <v>79</v>
      </c>
      <c r="C18" s="52" t="s">
        <v>80</v>
      </c>
      <c r="D18" s="53" t="s">
        <v>81</v>
      </c>
      <c r="E18" s="30" t="s">
        <v>82</v>
      </c>
      <c r="F18" s="16"/>
      <c r="G18" s="17"/>
      <c r="H18" s="54" t="s">
        <v>83</v>
      </c>
      <c r="I18" s="55" t="s">
        <v>84</v>
      </c>
      <c r="J18" s="33" t="s">
        <v>85</v>
      </c>
      <c r="K18" s="34" t="s">
        <v>86</v>
      </c>
      <c r="L18" s="1"/>
      <c r="M18" s="1"/>
      <c r="N18" s="1"/>
      <c r="O18" s="1"/>
      <c r="P18" s="1"/>
      <c r="Q18" s="1"/>
      <c r="R18" s="1"/>
      <c r="S18" s="1"/>
      <c r="T18" s="1"/>
      <c r="U18" s="1"/>
      <c r="V18" s="1"/>
      <c r="W18" s="1"/>
      <c r="X18" s="1"/>
      <c r="Y18" s="1"/>
      <c r="Z18" s="1"/>
    </row>
    <row r="19" ht="28.5" customHeight="1">
      <c r="A19" s="12"/>
      <c r="B19" s="12"/>
      <c r="C19" s="52" t="s">
        <v>87</v>
      </c>
      <c r="D19" s="53" t="s">
        <v>88</v>
      </c>
      <c r="E19" s="37" t="s">
        <v>89</v>
      </c>
      <c r="F19" s="16"/>
      <c r="G19" s="17"/>
      <c r="H19" s="54" t="s">
        <v>90</v>
      </c>
      <c r="I19" s="55" t="s">
        <v>91</v>
      </c>
      <c r="J19" s="33" t="s">
        <v>92</v>
      </c>
      <c r="K19" s="34" t="s">
        <v>93</v>
      </c>
    </row>
    <row r="20" ht="21.0" customHeight="1">
      <c r="A20" s="12"/>
      <c r="B20" s="12"/>
      <c r="C20" s="52" t="s">
        <v>94</v>
      </c>
      <c r="D20" s="53" t="s">
        <v>95</v>
      </c>
      <c r="E20" s="37" t="s">
        <v>82</v>
      </c>
      <c r="F20" s="16"/>
      <c r="G20" s="17"/>
      <c r="H20" s="54" t="s">
        <v>96</v>
      </c>
      <c r="I20" s="55" t="s">
        <v>97</v>
      </c>
      <c r="J20" s="33" t="s">
        <v>98</v>
      </c>
      <c r="K20" s="34" t="s">
        <v>99</v>
      </c>
      <c r="L20" s="1"/>
      <c r="M20" s="1"/>
      <c r="N20" s="1"/>
      <c r="O20" s="1"/>
      <c r="P20" s="1"/>
      <c r="Q20" s="1"/>
      <c r="R20" s="1"/>
      <c r="S20" s="1"/>
      <c r="T20" s="1"/>
      <c r="U20" s="1"/>
      <c r="V20" s="1"/>
      <c r="W20" s="1"/>
      <c r="X20" s="1"/>
      <c r="Y20" s="1"/>
      <c r="Z20" s="1"/>
    </row>
    <row r="21" ht="21.0" customHeight="1">
      <c r="A21" s="12"/>
      <c r="B21" s="12"/>
      <c r="C21" s="52" t="s">
        <v>100</v>
      </c>
      <c r="D21" s="56" t="s">
        <v>101</v>
      </c>
      <c r="E21" s="57" t="s">
        <v>82</v>
      </c>
      <c r="F21" s="58"/>
      <c r="G21" s="59"/>
      <c r="H21" s="60" t="s">
        <v>102</v>
      </c>
      <c r="I21" s="61" t="s">
        <v>103</v>
      </c>
      <c r="J21" s="33" t="s">
        <v>104</v>
      </c>
      <c r="K21" s="34"/>
      <c r="L21" s="1"/>
      <c r="M21" s="1"/>
      <c r="N21" s="1"/>
      <c r="O21" s="1"/>
      <c r="P21" s="1"/>
      <c r="Q21" s="1"/>
      <c r="R21" s="1"/>
      <c r="S21" s="1"/>
      <c r="T21" s="1"/>
      <c r="U21" s="1"/>
      <c r="V21" s="1"/>
      <c r="W21" s="1"/>
      <c r="X21" s="1"/>
      <c r="Y21" s="1"/>
      <c r="Z21" s="1"/>
    </row>
    <row r="22" ht="21.0" customHeight="1">
      <c r="A22" s="12"/>
      <c r="B22" s="12"/>
      <c r="C22" s="52" t="s">
        <v>105</v>
      </c>
      <c r="D22" s="62"/>
      <c r="E22" s="63"/>
      <c r="F22" s="14"/>
      <c r="G22" s="64"/>
      <c r="H22" s="65"/>
      <c r="I22" s="13"/>
      <c r="J22" s="33"/>
      <c r="K22" s="34"/>
      <c r="L22" s="1"/>
      <c r="M22" s="1"/>
      <c r="N22" s="1"/>
      <c r="O22" s="1"/>
      <c r="P22" s="1"/>
      <c r="Q22" s="1"/>
      <c r="R22" s="1"/>
      <c r="S22" s="1"/>
      <c r="T22" s="1"/>
      <c r="U22" s="1"/>
      <c r="V22" s="1"/>
      <c r="W22" s="1"/>
      <c r="X22" s="1"/>
      <c r="Y22" s="1"/>
      <c r="Z22" s="1"/>
    </row>
    <row r="23" ht="21.0" customHeight="1">
      <c r="A23" s="13"/>
      <c r="B23" s="13"/>
      <c r="C23" s="52" t="s">
        <v>106</v>
      </c>
      <c r="D23" s="53" t="s">
        <v>107</v>
      </c>
      <c r="E23" s="37" t="s">
        <v>82</v>
      </c>
      <c r="F23" s="16"/>
      <c r="G23" s="17"/>
      <c r="H23" s="54" t="s">
        <v>108</v>
      </c>
      <c r="I23" s="55" t="s">
        <v>109</v>
      </c>
      <c r="J23" s="33" t="s">
        <v>110</v>
      </c>
      <c r="K23" s="34"/>
      <c r="L23" s="1"/>
      <c r="M23" s="1"/>
      <c r="N23" s="1"/>
      <c r="O23" s="1"/>
      <c r="P23" s="1"/>
      <c r="Q23" s="1"/>
      <c r="R23" s="1"/>
      <c r="S23" s="1"/>
      <c r="T23" s="1"/>
      <c r="U23" s="1"/>
      <c r="V23" s="1"/>
      <c r="W23" s="1"/>
      <c r="X23" s="1"/>
      <c r="Y23" s="1"/>
      <c r="Z23" s="1"/>
    </row>
    <row r="24" ht="124.5" customHeight="1">
      <c r="A24" s="66" t="s">
        <v>111</v>
      </c>
      <c r="B24" s="67" t="s">
        <v>112</v>
      </c>
      <c r="C24" s="68" t="s">
        <v>113</v>
      </c>
      <c r="D24" s="69" t="s">
        <v>114</v>
      </c>
      <c r="E24" s="30" t="s">
        <v>17</v>
      </c>
      <c r="F24" s="16"/>
      <c r="G24" s="17"/>
      <c r="H24" s="70" t="s">
        <v>115</v>
      </c>
      <c r="I24" s="34" t="s">
        <v>116</v>
      </c>
      <c r="J24" s="33" t="s">
        <v>117</v>
      </c>
      <c r="K24" s="34" t="s">
        <v>118</v>
      </c>
    </row>
    <row r="25" ht="31.5" customHeight="1">
      <c r="A25" s="12"/>
      <c r="B25" s="12"/>
      <c r="C25" s="68" t="s">
        <v>119</v>
      </c>
      <c r="D25" s="69" t="s">
        <v>120</v>
      </c>
      <c r="E25" s="30" t="s">
        <v>17</v>
      </c>
      <c r="F25" s="16"/>
      <c r="G25" s="17"/>
      <c r="H25" s="71" t="s">
        <v>121</v>
      </c>
      <c r="I25" s="72" t="s">
        <v>122</v>
      </c>
      <c r="J25" s="33" t="s">
        <v>123</v>
      </c>
      <c r="K25" s="34"/>
      <c r="L25" s="1"/>
      <c r="M25" s="1"/>
      <c r="N25" s="1"/>
      <c r="O25" s="1"/>
      <c r="P25" s="1"/>
      <c r="Q25" s="1"/>
      <c r="R25" s="1"/>
      <c r="S25" s="1"/>
      <c r="T25" s="1"/>
      <c r="U25" s="1"/>
      <c r="V25" s="1"/>
      <c r="W25" s="1"/>
      <c r="X25" s="1"/>
      <c r="Y25" s="1"/>
      <c r="Z25" s="1"/>
    </row>
    <row r="26" ht="15.75" customHeight="1">
      <c r="A26" s="13"/>
      <c r="B26" s="13"/>
      <c r="C26" s="68" t="s">
        <v>124</v>
      </c>
      <c r="D26" s="69" t="s">
        <v>125</v>
      </c>
      <c r="E26" s="37" t="s">
        <v>1</v>
      </c>
      <c r="F26" s="16"/>
      <c r="G26" s="17"/>
      <c r="H26" s="65"/>
      <c r="I26" s="13"/>
      <c r="J26" s="33" t="s">
        <v>126</v>
      </c>
      <c r="K26" s="34" t="s">
        <v>127</v>
      </c>
    </row>
    <row r="27" ht="57.0" customHeight="1">
      <c r="A27" s="73" t="s">
        <v>128</v>
      </c>
      <c r="B27" s="73" t="s">
        <v>129</v>
      </c>
      <c r="C27" s="74" t="s">
        <v>130</v>
      </c>
      <c r="D27" s="75" t="s">
        <v>131</v>
      </c>
      <c r="E27" s="76" t="s">
        <v>0</v>
      </c>
      <c r="F27" s="16"/>
      <c r="G27" s="17"/>
      <c r="H27" s="77" t="s">
        <v>132</v>
      </c>
      <c r="I27" s="78" t="s">
        <v>133</v>
      </c>
      <c r="J27" s="33" t="s">
        <v>134</v>
      </c>
      <c r="K27" s="79" t="s">
        <v>135</v>
      </c>
    </row>
    <row r="28" ht="130.5" customHeight="1">
      <c r="A28" s="12"/>
      <c r="B28" s="12"/>
      <c r="C28" s="80" t="s">
        <v>136</v>
      </c>
      <c r="D28" s="81" t="s">
        <v>137</v>
      </c>
      <c r="E28" s="76" t="s">
        <v>0</v>
      </c>
      <c r="F28" s="16"/>
      <c r="G28" s="17"/>
      <c r="H28" s="77" t="s">
        <v>138</v>
      </c>
      <c r="I28" s="82" t="s">
        <v>139</v>
      </c>
      <c r="J28" s="33" t="s">
        <v>140</v>
      </c>
      <c r="K28" s="83" t="s">
        <v>141</v>
      </c>
    </row>
    <row r="29" ht="30.75" customHeight="1">
      <c r="A29" s="12"/>
      <c r="B29" s="12"/>
      <c r="C29" s="84" t="s">
        <v>142</v>
      </c>
      <c r="D29" s="85" t="s">
        <v>143</v>
      </c>
      <c r="E29" s="86" t="s">
        <v>1</v>
      </c>
      <c r="F29" s="87"/>
      <c r="G29" s="88"/>
      <c r="H29" s="89" t="s">
        <v>144</v>
      </c>
      <c r="I29" s="90" t="s">
        <v>145</v>
      </c>
      <c r="J29" s="33" t="s">
        <v>146</v>
      </c>
      <c r="K29" s="91" t="s">
        <v>147</v>
      </c>
    </row>
    <row r="30" ht="30.75" customHeight="1">
      <c r="A30" s="12"/>
      <c r="B30" s="12"/>
      <c r="C30" s="84" t="s">
        <v>148</v>
      </c>
      <c r="D30" s="92" t="s">
        <v>149</v>
      </c>
      <c r="E30" s="93" t="s">
        <v>1</v>
      </c>
      <c r="F30" s="16"/>
      <c r="G30" s="17"/>
      <c r="H30" s="94" t="s">
        <v>150</v>
      </c>
      <c r="I30" s="95" t="s">
        <v>151</v>
      </c>
      <c r="J30" s="33" t="s">
        <v>152</v>
      </c>
      <c r="K30" s="96"/>
      <c r="L30" s="1"/>
      <c r="M30" s="1"/>
      <c r="N30" s="1"/>
      <c r="O30" s="1"/>
      <c r="P30" s="1"/>
      <c r="Q30" s="1"/>
      <c r="R30" s="1"/>
      <c r="S30" s="1"/>
      <c r="T30" s="1"/>
      <c r="U30" s="1"/>
      <c r="V30" s="1"/>
      <c r="W30" s="1"/>
      <c r="X30" s="1"/>
      <c r="Y30" s="1"/>
      <c r="Z30" s="1"/>
    </row>
    <row r="31" ht="30.75" customHeight="1">
      <c r="A31" s="13"/>
      <c r="B31" s="13"/>
      <c r="C31" s="84" t="s">
        <v>153</v>
      </c>
      <c r="D31" s="92" t="s">
        <v>154</v>
      </c>
      <c r="E31" s="93" t="s">
        <v>1</v>
      </c>
      <c r="F31" s="16"/>
      <c r="G31" s="17"/>
      <c r="H31" s="94" t="s">
        <v>155</v>
      </c>
      <c r="I31" s="95" t="s">
        <v>156</v>
      </c>
      <c r="J31" s="33" t="s">
        <v>157</v>
      </c>
      <c r="K31" s="96"/>
      <c r="L31" s="1"/>
      <c r="M31" s="1"/>
      <c r="N31" s="1"/>
      <c r="O31" s="1"/>
      <c r="P31" s="1"/>
      <c r="Q31" s="1"/>
      <c r="R31" s="1"/>
      <c r="S31" s="1"/>
      <c r="T31" s="1"/>
      <c r="U31" s="1"/>
      <c r="V31" s="1"/>
      <c r="W31" s="1"/>
      <c r="X31" s="1"/>
      <c r="Y31" s="1"/>
      <c r="Z31" s="1"/>
    </row>
    <row r="32" ht="15.75" customHeight="1">
      <c r="A32" s="97" t="s">
        <v>158</v>
      </c>
      <c r="B32" s="97" t="s">
        <v>159</v>
      </c>
      <c r="C32" s="98" t="s">
        <v>160</v>
      </c>
      <c r="D32" s="99" t="s">
        <v>161</v>
      </c>
      <c r="E32" s="76" t="s">
        <v>0</v>
      </c>
      <c r="F32" s="16"/>
      <c r="G32" s="17"/>
      <c r="H32" s="100" t="s">
        <v>162</v>
      </c>
      <c r="I32" s="101"/>
      <c r="J32" s="33" t="s">
        <v>163</v>
      </c>
      <c r="K32" s="91" t="s">
        <v>147</v>
      </c>
    </row>
    <row r="33" ht="15.75" customHeight="1">
      <c r="A33" s="12"/>
      <c r="B33" s="12"/>
      <c r="C33" s="98" t="s">
        <v>164</v>
      </c>
      <c r="D33" s="99" t="s">
        <v>165</v>
      </c>
      <c r="E33" s="76" t="s">
        <v>0</v>
      </c>
      <c r="F33" s="16"/>
      <c r="G33" s="17"/>
      <c r="H33" s="100" t="s">
        <v>166</v>
      </c>
      <c r="I33" s="101"/>
      <c r="J33" s="33" t="s">
        <v>167</v>
      </c>
      <c r="K33" s="96"/>
    </row>
    <row r="34" ht="15.75" customHeight="1">
      <c r="A34" s="12"/>
      <c r="B34" s="12"/>
      <c r="C34" s="98" t="s">
        <v>168</v>
      </c>
      <c r="D34" s="99" t="s">
        <v>169</v>
      </c>
      <c r="E34" s="76" t="s">
        <v>0</v>
      </c>
      <c r="F34" s="16"/>
      <c r="G34" s="17"/>
      <c r="H34" s="100" t="s">
        <v>170</v>
      </c>
      <c r="I34" s="101"/>
      <c r="J34" s="33" t="s">
        <v>171</v>
      </c>
      <c r="K34" s="96"/>
    </row>
    <row r="35" ht="15.75" customHeight="1">
      <c r="A35" s="12"/>
      <c r="B35" s="12"/>
      <c r="C35" s="98" t="s">
        <v>172</v>
      </c>
      <c r="D35" s="99" t="s">
        <v>173</v>
      </c>
      <c r="E35" s="76" t="s">
        <v>0</v>
      </c>
      <c r="F35" s="16"/>
      <c r="G35" s="17"/>
      <c r="H35" s="100" t="s">
        <v>174</v>
      </c>
      <c r="I35" s="101"/>
      <c r="J35" s="33" t="s">
        <v>175</v>
      </c>
      <c r="K35" s="96"/>
    </row>
    <row r="36" ht="15.75" customHeight="1">
      <c r="A36" s="12"/>
      <c r="B36" s="12"/>
      <c r="C36" s="98" t="s">
        <v>176</v>
      </c>
      <c r="D36" s="99" t="s">
        <v>177</v>
      </c>
      <c r="E36" s="76" t="s">
        <v>0</v>
      </c>
      <c r="F36" s="16"/>
      <c r="G36" s="17"/>
      <c r="H36" s="100" t="s">
        <v>178</v>
      </c>
      <c r="I36" s="102"/>
      <c r="J36" s="33" t="s">
        <v>179</v>
      </c>
      <c r="K36" s="96"/>
      <c r="L36" s="1"/>
      <c r="M36" s="1"/>
      <c r="N36" s="1"/>
      <c r="O36" s="1"/>
      <c r="P36" s="1"/>
      <c r="Q36" s="1"/>
      <c r="R36" s="1"/>
      <c r="S36" s="1"/>
      <c r="T36" s="1"/>
      <c r="U36" s="1"/>
      <c r="V36" s="1"/>
      <c r="W36" s="1"/>
      <c r="X36" s="1"/>
      <c r="Y36" s="1"/>
      <c r="Z36" s="1"/>
    </row>
    <row r="37" ht="15.75" customHeight="1">
      <c r="A37" s="12"/>
      <c r="B37" s="12"/>
      <c r="C37" s="98" t="s">
        <v>180</v>
      </c>
      <c r="D37" s="101" t="s">
        <v>181</v>
      </c>
      <c r="E37" s="76" t="s">
        <v>0</v>
      </c>
      <c r="F37" s="16"/>
      <c r="G37" s="17"/>
      <c r="H37" s="100" t="s">
        <v>182</v>
      </c>
      <c r="I37" s="103"/>
      <c r="J37" s="33" t="s">
        <v>183</v>
      </c>
      <c r="K37" s="96"/>
    </row>
    <row r="38" ht="15.75" customHeight="1">
      <c r="A38" s="13"/>
      <c r="B38" s="13"/>
      <c r="C38" s="104" t="s">
        <v>184</v>
      </c>
      <c r="D38" s="105" t="s">
        <v>185</v>
      </c>
      <c r="E38" s="76" t="s">
        <v>0</v>
      </c>
      <c r="F38" s="16"/>
      <c r="G38" s="16"/>
      <c r="H38" s="100" t="s">
        <v>186</v>
      </c>
      <c r="I38" s="105"/>
      <c r="J38" s="33" t="s">
        <v>187</v>
      </c>
      <c r="K38" s="106"/>
      <c r="L38" s="1"/>
      <c r="M38" s="1"/>
      <c r="N38" s="1"/>
      <c r="O38" s="1"/>
      <c r="P38" s="1"/>
      <c r="Q38" s="1"/>
      <c r="R38" s="1"/>
      <c r="S38" s="1"/>
      <c r="T38" s="1"/>
      <c r="U38" s="1"/>
      <c r="V38" s="1"/>
      <c r="W38" s="1"/>
      <c r="X38" s="1"/>
      <c r="Y38" s="1"/>
      <c r="Z38" s="1"/>
    </row>
    <row r="39" ht="58.5" customHeight="1">
      <c r="A39" s="107" t="s">
        <v>188</v>
      </c>
      <c r="B39" s="107" t="s">
        <v>189</v>
      </c>
      <c r="C39" s="108" t="s">
        <v>190</v>
      </c>
      <c r="D39" s="109" t="s">
        <v>191</v>
      </c>
      <c r="E39" s="30" t="s">
        <v>17</v>
      </c>
      <c r="F39" s="16"/>
      <c r="G39" s="17"/>
      <c r="H39" s="110" t="s">
        <v>192</v>
      </c>
      <c r="I39" s="111" t="s">
        <v>193</v>
      </c>
      <c r="J39" s="33" t="s">
        <v>194</v>
      </c>
      <c r="K39" s="34" t="s">
        <v>195</v>
      </c>
    </row>
    <row r="40" ht="15.75" customHeight="1">
      <c r="A40" s="12"/>
      <c r="B40" s="12"/>
      <c r="C40" s="108" t="s">
        <v>196</v>
      </c>
      <c r="D40" s="112" t="s">
        <v>197</v>
      </c>
      <c r="E40" s="45" t="s">
        <v>0</v>
      </c>
      <c r="F40" s="16"/>
      <c r="G40" s="17"/>
      <c r="H40" s="110" t="s">
        <v>198</v>
      </c>
      <c r="I40" s="111" t="s">
        <v>199</v>
      </c>
      <c r="J40" s="33" t="s">
        <v>200</v>
      </c>
      <c r="K40" s="34" t="s">
        <v>201</v>
      </c>
    </row>
    <row r="41" ht="15.75" customHeight="1">
      <c r="A41" s="13"/>
      <c r="B41" s="13"/>
      <c r="C41" s="108" t="s">
        <v>202</v>
      </c>
      <c r="D41" s="112" t="s">
        <v>203</v>
      </c>
      <c r="E41" s="37" t="s">
        <v>1</v>
      </c>
      <c r="F41" s="16"/>
      <c r="G41" s="17"/>
      <c r="H41" s="110" t="s">
        <v>204</v>
      </c>
      <c r="I41" s="111" t="s">
        <v>205</v>
      </c>
      <c r="J41" s="33" t="s">
        <v>206</v>
      </c>
      <c r="K41" s="34" t="s">
        <v>207</v>
      </c>
    </row>
    <row r="42" ht="15.75" customHeight="1">
      <c r="B42" s="2"/>
      <c r="C42" s="113"/>
      <c r="D42" s="7"/>
      <c r="E42" s="7"/>
      <c r="F42" s="7"/>
      <c r="G42" s="7"/>
      <c r="H42" s="6"/>
      <c r="I42" s="7"/>
      <c r="J42" s="8"/>
      <c r="K42" s="7"/>
    </row>
    <row r="43" ht="15.75" customHeight="1">
      <c r="B43" s="2"/>
      <c r="C43" s="113"/>
      <c r="D43" s="7"/>
      <c r="E43" s="7"/>
      <c r="F43" s="7"/>
      <c r="G43" s="7"/>
      <c r="H43" s="6"/>
      <c r="I43" s="7"/>
      <c r="J43" s="8"/>
      <c r="K43" s="7"/>
    </row>
    <row r="44" ht="15.75" customHeight="1">
      <c r="B44" s="2"/>
      <c r="C44" s="113"/>
      <c r="D44" s="7"/>
      <c r="E44" s="7"/>
      <c r="F44" s="7"/>
      <c r="G44" s="7"/>
      <c r="H44" s="6"/>
      <c r="I44" s="7"/>
      <c r="J44" s="8"/>
      <c r="K44" s="7"/>
    </row>
    <row r="45" ht="15.75" customHeight="1">
      <c r="B45" s="2"/>
      <c r="C45" s="113"/>
      <c r="D45" s="7"/>
      <c r="E45" s="7"/>
      <c r="F45" s="7"/>
      <c r="G45" s="7"/>
      <c r="H45" s="6"/>
      <c r="I45" s="7"/>
      <c r="J45" s="8"/>
      <c r="K45" s="7"/>
    </row>
    <row r="46" ht="15.75" customHeight="1">
      <c r="B46" s="2"/>
      <c r="C46" s="113"/>
      <c r="D46" s="7"/>
      <c r="E46" s="7"/>
      <c r="F46" s="7"/>
      <c r="G46" s="7"/>
      <c r="H46" s="6"/>
      <c r="I46" s="7"/>
      <c r="J46" s="8"/>
      <c r="K46" s="7"/>
    </row>
    <row r="47" ht="15.75" customHeight="1">
      <c r="B47" s="2"/>
      <c r="C47" s="113"/>
      <c r="D47" s="7"/>
      <c r="E47" s="7"/>
      <c r="F47" s="7"/>
      <c r="G47" s="7"/>
      <c r="H47" s="6"/>
      <c r="I47" s="7"/>
      <c r="J47" s="8"/>
      <c r="K47" s="7"/>
    </row>
    <row r="48" ht="15.75" customHeight="1">
      <c r="B48" s="2"/>
      <c r="C48" s="113"/>
      <c r="D48" s="7"/>
      <c r="E48" s="7"/>
      <c r="F48" s="7"/>
      <c r="G48" s="7"/>
      <c r="H48" s="6"/>
      <c r="I48" s="7"/>
      <c r="J48" s="8"/>
      <c r="K48" s="7"/>
    </row>
    <row r="49" ht="15.75" customHeight="1">
      <c r="B49" s="2"/>
      <c r="C49" s="113"/>
      <c r="D49" s="7"/>
      <c r="E49" s="7"/>
      <c r="F49" s="7"/>
      <c r="G49" s="7"/>
      <c r="H49" s="6"/>
      <c r="I49" s="7"/>
      <c r="J49" s="8"/>
      <c r="K49" s="7"/>
    </row>
    <row r="50" ht="15.75" customHeight="1">
      <c r="B50" s="2"/>
      <c r="C50" s="113"/>
      <c r="D50" s="7"/>
      <c r="E50" s="7"/>
      <c r="F50" s="7"/>
      <c r="G50" s="7"/>
      <c r="H50" s="6"/>
      <c r="I50" s="7"/>
      <c r="J50" s="8"/>
      <c r="K50" s="7"/>
    </row>
    <row r="51" ht="15.75" customHeight="1">
      <c r="B51" s="2"/>
      <c r="C51" s="113"/>
      <c r="D51" s="7"/>
      <c r="E51" s="7"/>
      <c r="F51" s="7"/>
      <c r="G51" s="7"/>
      <c r="H51" s="6"/>
      <c r="I51" s="7"/>
      <c r="J51" s="8"/>
      <c r="K51" s="7"/>
    </row>
    <row r="52" ht="15.75" customHeight="1">
      <c r="B52" s="2"/>
      <c r="C52" s="113"/>
      <c r="D52" s="7"/>
      <c r="E52" s="7"/>
      <c r="F52" s="7"/>
      <c r="G52" s="7"/>
      <c r="H52" s="6"/>
      <c r="I52" s="7"/>
      <c r="J52" s="8"/>
      <c r="K52" s="7"/>
    </row>
    <row r="53" ht="15.75" customHeight="1">
      <c r="B53" s="2"/>
      <c r="C53" s="113"/>
      <c r="D53" s="7"/>
      <c r="E53" s="7"/>
      <c r="F53" s="7"/>
      <c r="G53" s="7"/>
      <c r="H53" s="6"/>
      <c r="I53" s="7"/>
      <c r="J53" s="8"/>
      <c r="K53" s="7"/>
    </row>
    <row r="54" ht="15.75" customHeight="1">
      <c r="B54" s="2"/>
      <c r="C54" s="113"/>
      <c r="D54" s="7"/>
      <c r="E54" s="7"/>
      <c r="F54" s="7"/>
      <c r="G54" s="7"/>
      <c r="H54" s="6"/>
      <c r="I54" s="7"/>
      <c r="J54" s="8"/>
      <c r="K54" s="7"/>
    </row>
    <row r="55" ht="15.75" customHeight="1">
      <c r="B55" s="2"/>
      <c r="C55" s="113"/>
      <c r="D55" s="7"/>
      <c r="E55" s="7"/>
      <c r="F55" s="7"/>
      <c r="G55" s="7"/>
      <c r="H55" s="6"/>
      <c r="I55" s="7"/>
      <c r="J55" s="8"/>
      <c r="K55" s="7"/>
    </row>
    <row r="56" ht="15.75" customHeight="1">
      <c r="B56" s="2"/>
      <c r="C56" s="113"/>
      <c r="D56" s="7"/>
      <c r="E56" s="7"/>
      <c r="F56" s="7"/>
      <c r="G56" s="7"/>
      <c r="H56" s="6"/>
      <c r="I56" s="7"/>
      <c r="J56" s="8"/>
      <c r="K56" s="7"/>
    </row>
    <row r="57" ht="15.75" customHeight="1">
      <c r="B57" s="2"/>
      <c r="C57" s="113"/>
      <c r="D57" s="7"/>
      <c r="E57" s="7"/>
      <c r="F57" s="7"/>
      <c r="G57" s="7"/>
      <c r="H57" s="6"/>
      <c r="I57" s="7"/>
      <c r="J57" s="8"/>
      <c r="K57" s="7"/>
    </row>
    <row r="58" ht="15.75" customHeight="1">
      <c r="B58" s="2"/>
      <c r="C58" s="113"/>
      <c r="D58" s="7"/>
      <c r="E58" s="7"/>
      <c r="F58" s="7"/>
      <c r="G58" s="7"/>
      <c r="H58" s="6"/>
      <c r="I58" s="7"/>
      <c r="J58" s="8"/>
      <c r="K58" s="7"/>
    </row>
    <row r="59" ht="15.75" customHeight="1">
      <c r="B59" s="2"/>
      <c r="C59" s="113"/>
      <c r="D59" s="7"/>
      <c r="E59" s="7"/>
      <c r="F59" s="7"/>
      <c r="G59" s="7"/>
      <c r="H59" s="6"/>
      <c r="I59" s="7"/>
      <c r="J59" s="8"/>
      <c r="K59" s="7"/>
    </row>
    <row r="60" ht="15.75" customHeight="1">
      <c r="B60" s="2"/>
      <c r="C60" s="113"/>
      <c r="D60" s="7"/>
      <c r="E60" s="7"/>
      <c r="F60" s="7"/>
      <c r="G60" s="7"/>
      <c r="H60" s="6"/>
      <c r="I60" s="7"/>
      <c r="J60" s="8"/>
      <c r="K60" s="7"/>
    </row>
    <row r="61" ht="15.75" customHeight="1">
      <c r="B61" s="2"/>
      <c r="C61" s="113"/>
      <c r="D61" s="7"/>
      <c r="E61" s="7"/>
      <c r="F61" s="7"/>
      <c r="G61" s="7"/>
      <c r="H61" s="6"/>
      <c r="I61" s="7"/>
      <c r="J61" s="8"/>
      <c r="K61" s="7"/>
    </row>
    <row r="62" ht="15.75" customHeight="1">
      <c r="B62" s="2"/>
      <c r="C62" s="113"/>
      <c r="D62" s="7"/>
      <c r="E62" s="7"/>
      <c r="F62" s="7"/>
      <c r="G62" s="7"/>
      <c r="H62" s="6"/>
      <c r="I62" s="7"/>
      <c r="J62" s="8"/>
      <c r="K62" s="7"/>
    </row>
    <row r="63" ht="15.75" customHeight="1">
      <c r="B63" s="2"/>
      <c r="C63" s="113"/>
      <c r="D63" s="7"/>
      <c r="E63" s="7"/>
      <c r="F63" s="7"/>
      <c r="G63" s="7"/>
      <c r="H63" s="6"/>
      <c r="I63" s="7"/>
      <c r="J63" s="8"/>
      <c r="K63" s="7"/>
    </row>
    <row r="64" ht="15.75" customHeight="1">
      <c r="B64" s="2"/>
      <c r="C64" s="113"/>
      <c r="D64" s="7"/>
      <c r="E64" s="7"/>
      <c r="F64" s="7"/>
      <c r="G64" s="7"/>
      <c r="H64" s="6"/>
      <c r="I64" s="7"/>
      <c r="J64" s="8"/>
      <c r="K64" s="7"/>
    </row>
    <row r="65" ht="15.75" customHeight="1">
      <c r="B65" s="2"/>
      <c r="C65" s="113"/>
      <c r="D65" s="7"/>
      <c r="E65" s="7"/>
      <c r="F65" s="7"/>
      <c r="G65" s="7"/>
      <c r="H65" s="6"/>
      <c r="I65" s="7"/>
      <c r="J65" s="8"/>
      <c r="K65" s="7"/>
    </row>
    <row r="66" ht="15.75" customHeight="1">
      <c r="B66" s="2"/>
      <c r="C66" s="113"/>
      <c r="D66" s="7"/>
      <c r="E66" s="7"/>
      <c r="F66" s="7"/>
      <c r="G66" s="7"/>
      <c r="H66" s="6"/>
      <c r="I66" s="7"/>
      <c r="J66" s="8"/>
      <c r="K66" s="7"/>
    </row>
    <row r="67" ht="15.75" customHeight="1">
      <c r="B67" s="2"/>
      <c r="C67" s="113"/>
      <c r="D67" s="7"/>
      <c r="E67" s="7"/>
      <c r="F67" s="7"/>
      <c r="G67" s="7"/>
      <c r="H67" s="6"/>
      <c r="I67" s="7"/>
      <c r="J67" s="8"/>
      <c r="K67" s="7"/>
    </row>
    <row r="68" ht="15.75" customHeight="1">
      <c r="B68" s="2"/>
      <c r="C68" s="113"/>
      <c r="D68" s="7"/>
      <c r="E68" s="7"/>
      <c r="F68" s="7"/>
      <c r="G68" s="7"/>
      <c r="H68" s="6"/>
      <c r="I68" s="7"/>
      <c r="J68" s="8"/>
      <c r="K68" s="7"/>
    </row>
    <row r="69" ht="15.75" customHeight="1">
      <c r="B69" s="2"/>
      <c r="C69" s="113"/>
      <c r="D69" s="7"/>
      <c r="E69" s="7"/>
      <c r="F69" s="7"/>
      <c r="G69" s="7"/>
      <c r="H69" s="6"/>
      <c r="I69" s="7"/>
      <c r="J69" s="8"/>
      <c r="K69" s="7"/>
    </row>
    <row r="70" ht="15.75" customHeight="1">
      <c r="B70" s="2"/>
      <c r="C70" s="113"/>
      <c r="D70" s="7"/>
      <c r="E70" s="7"/>
      <c r="F70" s="7"/>
      <c r="G70" s="7"/>
      <c r="H70" s="6"/>
      <c r="I70" s="7"/>
      <c r="J70" s="8"/>
      <c r="K70" s="7"/>
    </row>
    <row r="71" ht="15.75" customHeight="1">
      <c r="B71" s="2"/>
      <c r="C71" s="113"/>
      <c r="D71" s="7"/>
      <c r="E71" s="7"/>
      <c r="F71" s="7"/>
      <c r="G71" s="7"/>
      <c r="H71" s="6"/>
      <c r="I71" s="7"/>
      <c r="J71" s="8"/>
      <c r="K71" s="7"/>
    </row>
    <row r="72" ht="15.75" customHeight="1">
      <c r="B72" s="2"/>
      <c r="C72" s="113"/>
      <c r="D72" s="7"/>
      <c r="E72" s="7"/>
      <c r="F72" s="7"/>
      <c r="G72" s="7"/>
      <c r="H72" s="6"/>
      <c r="I72" s="7"/>
      <c r="J72" s="8"/>
      <c r="K72" s="7"/>
    </row>
    <row r="73" ht="15.75" customHeight="1">
      <c r="B73" s="2"/>
      <c r="C73" s="113"/>
      <c r="D73" s="7"/>
      <c r="E73" s="7"/>
      <c r="F73" s="7"/>
      <c r="G73" s="7"/>
      <c r="H73" s="6"/>
      <c r="I73" s="7"/>
      <c r="J73" s="8"/>
      <c r="K73" s="7"/>
    </row>
    <row r="74" ht="15.75" customHeight="1">
      <c r="B74" s="2"/>
      <c r="C74" s="113"/>
      <c r="D74" s="7"/>
      <c r="E74" s="7"/>
      <c r="F74" s="7"/>
      <c r="G74" s="7"/>
      <c r="H74" s="6"/>
      <c r="I74" s="7"/>
      <c r="J74" s="8"/>
      <c r="K74" s="7"/>
    </row>
    <row r="75" ht="15.75" customHeight="1">
      <c r="B75" s="2"/>
      <c r="C75" s="113"/>
      <c r="D75" s="7"/>
      <c r="E75" s="7"/>
      <c r="F75" s="7"/>
      <c r="G75" s="7"/>
      <c r="H75" s="6"/>
      <c r="I75" s="7"/>
      <c r="J75" s="8"/>
      <c r="K75" s="7"/>
    </row>
    <row r="76" ht="15.75" customHeight="1">
      <c r="B76" s="2"/>
      <c r="C76" s="113"/>
      <c r="D76" s="7"/>
      <c r="E76" s="7"/>
      <c r="F76" s="7"/>
      <c r="G76" s="7"/>
      <c r="H76" s="6"/>
      <c r="I76" s="7"/>
      <c r="J76" s="8"/>
      <c r="K76" s="7"/>
    </row>
    <row r="77" ht="15.75" customHeight="1">
      <c r="B77" s="2"/>
      <c r="C77" s="113"/>
      <c r="D77" s="7"/>
      <c r="E77" s="7"/>
      <c r="F77" s="7"/>
      <c r="G77" s="7"/>
      <c r="H77" s="6"/>
      <c r="I77" s="7"/>
      <c r="J77" s="8"/>
      <c r="K77" s="7"/>
    </row>
    <row r="78" ht="15.75" customHeight="1">
      <c r="B78" s="2"/>
      <c r="C78" s="113"/>
      <c r="D78" s="7"/>
      <c r="E78" s="7"/>
      <c r="F78" s="7"/>
      <c r="G78" s="7"/>
      <c r="H78" s="6"/>
      <c r="I78" s="7"/>
      <c r="J78" s="8"/>
      <c r="K78" s="7"/>
    </row>
    <row r="79" ht="15.75" customHeight="1">
      <c r="B79" s="2"/>
      <c r="C79" s="113"/>
      <c r="D79" s="7"/>
      <c r="E79" s="7"/>
      <c r="F79" s="7"/>
      <c r="G79" s="7"/>
      <c r="H79" s="6"/>
      <c r="I79" s="7"/>
      <c r="J79" s="8"/>
      <c r="K79" s="7"/>
    </row>
    <row r="80" ht="15.75" customHeight="1">
      <c r="B80" s="2"/>
      <c r="C80" s="113"/>
      <c r="D80" s="7"/>
      <c r="E80" s="7"/>
      <c r="F80" s="7"/>
      <c r="G80" s="7"/>
      <c r="H80" s="6"/>
      <c r="I80" s="7"/>
      <c r="J80" s="8"/>
      <c r="K80" s="7"/>
    </row>
    <row r="81" ht="15.75" customHeight="1">
      <c r="B81" s="2"/>
      <c r="C81" s="113"/>
      <c r="D81" s="7"/>
      <c r="E81" s="7"/>
      <c r="F81" s="7"/>
      <c r="G81" s="7"/>
      <c r="H81" s="6"/>
      <c r="I81" s="7"/>
      <c r="J81" s="8"/>
      <c r="K81" s="7"/>
    </row>
    <row r="82" ht="15.75" customHeight="1">
      <c r="B82" s="2"/>
      <c r="C82" s="113"/>
      <c r="D82" s="7"/>
      <c r="E82" s="7"/>
      <c r="F82" s="7"/>
      <c r="G82" s="7"/>
      <c r="H82" s="6"/>
      <c r="I82" s="7"/>
      <c r="J82" s="8"/>
      <c r="K82" s="7"/>
    </row>
    <row r="83" ht="15.75" customHeight="1">
      <c r="B83" s="2"/>
      <c r="C83" s="113"/>
      <c r="D83" s="7"/>
      <c r="E83" s="7"/>
      <c r="F83" s="7"/>
      <c r="G83" s="7"/>
      <c r="H83" s="6"/>
      <c r="I83" s="7"/>
      <c r="J83" s="8"/>
      <c r="K83" s="7"/>
    </row>
    <row r="84" ht="15.75" customHeight="1">
      <c r="B84" s="2"/>
      <c r="C84" s="113"/>
      <c r="D84" s="7"/>
      <c r="E84" s="7"/>
      <c r="F84" s="7"/>
      <c r="G84" s="7"/>
      <c r="H84" s="6"/>
      <c r="I84" s="7"/>
      <c r="J84" s="8"/>
      <c r="K84" s="7"/>
    </row>
    <row r="85" ht="15.75" customHeight="1">
      <c r="B85" s="2"/>
      <c r="C85" s="113"/>
      <c r="D85" s="7"/>
      <c r="E85" s="7"/>
      <c r="F85" s="7"/>
      <c r="G85" s="7"/>
      <c r="H85" s="6"/>
      <c r="I85" s="7"/>
      <c r="J85" s="8"/>
      <c r="K85" s="7"/>
    </row>
    <row r="86" ht="15.75" customHeight="1">
      <c r="B86" s="2"/>
      <c r="C86" s="113"/>
      <c r="D86" s="7"/>
      <c r="E86" s="7"/>
      <c r="F86" s="7"/>
      <c r="G86" s="7"/>
      <c r="H86" s="6"/>
      <c r="I86" s="7"/>
      <c r="J86" s="8"/>
      <c r="K86" s="7"/>
    </row>
    <row r="87" ht="15.75" customHeight="1">
      <c r="B87" s="2"/>
      <c r="C87" s="113"/>
      <c r="D87" s="7"/>
      <c r="E87" s="7"/>
      <c r="F87" s="7"/>
      <c r="G87" s="7"/>
      <c r="H87" s="6"/>
      <c r="I87" s="7"/>
      <c r="J87" s="8"/>
      <c r="K87" s="7"/>
    </row>
    <row r="88" ht="15.75" customHeight="1">
      <c r="B88" s="2"/>
      <c r="C88" s="113"/>
      <c r="D88" s="7"/>
      <c r="E88" s="7"/>
      <c r="F88" s="7"/>
      <c r="G88" s="7"/>
      <c r="H88" s="6"/>
      <c r="I88" s="7"/>
      <c r="J88" s="8"/>
      <c r="K88" s="7"/>
    </row>
    <row r="89" ht="15.75" customHeight="1">
      <c r="B89" s="2"/>
      <c r="C89" s="113"/>
      <c r="D89" s="7"/>
      <c r="E89" s="7"/>
      <c r="F89" s="7"/>
      <c r="G89" s="7"/>
      <c r="H89" s="6"/>
      <c r="I89" s="7"/>
      <c r="J89" s="8"/>
      <c r="K89" s="7"/>
    </row>
    <row r="90" ht="15.75" customHeight="1">
      <c r="B90" s="2"/>
      <c r="C90" s="113"/>
      <c r="D90" s="7"/>
      <c r="E90" s="7"/>
      <c r="F90" s="7"/>
      <c r="G90" s="7"/>
      <c r="H90" s="6"/>
      <c r="I90" s="7"/>
      <c r="J90" s="8"/>
      <c r="K90" s="7"/>
    </row>
    <row r="91" ht="15.75" customHeight="1">
      <c r="B91" s="2"/>
      <c r="C91" s="113"/>
      <c r="D91" s="7"/>
      <c r="E91" s="7"/>
      <c r="F91" s="7"/>
      <c r="G91" s="7"/>
      <c r="H91" s="6"/>
      <c r="I91" s="7"/>
      <c r="J91" s="8"/>
      <c r="K91" s="7"/>
    </row>
    <row r="92" ht="15.75" customHeight="1">
      <c r="B92" s="2"/>
      <c r="C92" s="113"/>
      <c r="D92" s="7"/>
      <c r="E92" s="7"/>
      <c r="F92" s="7"/>
      <c r="G92" s="7"/>
      <c r="H92" s="6"/>
      <c r="I92" s="7"/>
      <c r="J92" s="8"/>
      <c r="K92" s="7"/>
    </row>
    <row r="93" ht="15.75" customHeight="1">
      <c r="B93" s="2"/>
      <c r="C93" s="113"/>
      <c r="D93" s="7"/>
      <c r="E93" s="7"/>
      <c r="F93" s="7"/>
      <c r="G93" s="7"/>
      <c r="H93" s="6"/>
      <c r="I93" s="7"/>
      <c r="J93" s="8"/>
      <c r="K93" s="7"/>
    </row>
    <row r="94" ht="15.75" customHeight="1">
      <c r="B94" s="2"/>
      <c r="C94" s="113"/>
      <c r="D94" s="7"/>
      <c r="E94" s="7"/>
      <c r="F94" s="7"/>
      <c r="G94" s="7"/>
      <c r="H94" s="6"/>
      <c r="I94" s="7"/>
      <c r="J94" s="8"/>
      <c r="K94" s="7"/>
    </row>
    <row r="95" ht="15.75" customHeight="1">
      <c r="B95" s="2"/>
      <c r="C95" s="113"/>
      <c r="D95" s="7"/>
      <c r="E95" s="7"/>
      <c r="F95" s="7"/>
      <c r="G95" s="7"/>
      <c r="H95" s="6"/>
      <c r="I95" s="7"/>
      <c r="J95" s="8"/>
      <c r="K95" s="7"/>
    </row>
    <row r="96" ht="15.75" customHeight="1">
      <c r="B96" s="2"/>
      <c r="C96" s="113"/>
      <c r="D96" s="7"/>
      <c r="E96" s="7"/>
      <c r="F96" s="7"/>
      <c r="G96" s="7"/>
      <c r="H96" s="6"/>
      <c r="I96" s="7"/>
      <c r="J96" s="8"/>
      <c r="K96" s="7"/>
    </row>
    <row r="97" ht="15.75" customHeight="1">
      <c r="B97" s="2"/>
      <c r="C97" s="113"/>
      <c r="D97" s="7"/>
      <c r="E97" s="7"/>
      <c r="F97" s="7"/>
      <c r="G97" s="7"/>
      <c r="H97" s="6"/>
      <c r="I97" s="7"/>
      <c r="J97" s="8"/>
      <c r="K97" s="7"/>
    </row>
    <row r="98" ht="15.75" customHeight="1">
      <c r="B98" s="2"/>
      <c r="C98" s="113"/>
      <c r="D98" s="7"/>
      <c r="E98" s="7"/>
      <c r="F98" s="7"/>
      <c r="G98" s="7"/>
      <c r="H98" s="6"/>
      <c r="I98" s="7"/>
      <c r="J98" s="8"/>
      <c r="K98" s="7"/>
    </row>
    <row r="99" ht="15.75" customHeight="1">
      <c r="B99" s="2"/>
      <c r="C99" s="113"/>
      <c r="D99" s="7"/>
      <c r="E99" s="7"/>
      <c r="F99" s="7"/>
      <c r="G99" s="7"/>
      <c r="H99" s="6"/>
      <c r="I99" s="7"/>
      <c r="J99" s="8"/>
      <c r="K99" s="7"/>
    </row>
    <row r="100" ht="15.75" customHeight="1">
      <c r="B100" s="2"/>
      <c r="C100" s="113"/>
      <c r="D100" s="7"/>
      <c r="E100" s="7"/>
      <c r="F100" s="7"/>
      <c r="G100" s="7"/>
      <c r="H100" s="6"/>
      <c r="I100" s="7"/>
      <c r="J100" s="8"/>
      <c r="K100" s="7"/>
    </row>
    <row r="101" ht="15.75" customHeight="1">
      <c r="B101" s="2"/>
      <c r="C101" s="113"/>
      <c r="D101" s="7"/>
      <c r="E101" s="7"/>
      <c r="F101" s="7"/>
      <c r="G101" s="7"/>
      <c r="H101" s="6"/>
      <c r="I101" s="7"/>
      <c r="J101" s="8"/>
      <c r="K101" s="7"/>
    </row>
    <row r="102" ht="15.75" customHeight="1">
      <c r="B102" s="2"/>
      <c r="C102" s="113"/>
      <c r="D102" s="7"/>
      <c r="E102" s="7"/>
      <c r="F102" s="7"/>
      <c r="G102" s="7"/>
      <c r="H102" s="6"/>
      <c r="I102" s="7"/>
      <c r="J102" s="8"/>
      <c r="K102" s="7"/>
    </row>
    <row r="103" ht="15.75" customHeight="1">
      <c r="B103" s="2"/>
      <c r="C103" s="113"/>
      <c r="D103" s="7"/>
      <c r="E103" s="7"/>
      <c r="F103" s="7"/>
      <c r="G103" s="7"/>
      <c r="H103" s="6"/>
      <c r="I103" s="7"/>
      <c r="J103" s="8"/>
      <c r="K103" s="7"/>
    </row>
    <row r="104" ht="15.75" customHeight="1">
      <c r="B104" s="2"/>
      <c r="C104" s="113"/>
      <c r="D104" s="7"/>
      <c r="E104" s="7"/>
      <c r="F104" s="7"/>
      <c r="G104" s="7"/>
      <c r="H104" s="6"/>
      <c r="I104" s="7"/>
      <c r="J104" s="8"/>
      <c r="K104" s="7"/>
    </row>
    <row r="105" ht="15.75" customHeight="1">
      <c r="B105" s="2"/>
      <c r="C105" s="113"/>
      <c r="D105" s="7"/>
      <c r="E105" s="7"/>
      <c r="F105" s="7"/>
      <c r="G105" s="7"/>
      <c r="H105" s="6"/>
      <c r="I105" s="7"/>
      <c r="J105" s="8"/>
      <c r="K105" s="7"/>
    </row>
    <row r="106" ht="15.75" customHeight="1">
      <c r="B106" s="2"/>
      <c r="C106" s="113"/>
      <c r="D106" s="7"/>
      <c r="E106" s="7"/>
      <c r="F106" s="7"/>
      <c r="G106" s="7"/>
      <c r="H106" s="6"/>
      <c r="I106" s="7"/>
      <c r="J106" s="8"/>
      <c r="K106" s="7"/>
    </row>
    <row r="107" ht="15.75" customHeight="1">
      <c r="B107" s="2"/>
      <c r="C107" s="113"/>
      <c r="D107" s="7"/>
      <c r="E107" s="7"/>
      <c r="F107" s="7"/>
      <c r="G107" s="7"/>
      <c r="H107" s="6"/>
      <c r="I107" s="7"/>
      <c r="J107" s="8"/>
      <c r="K107" s="7"/>
    </row>
    <row r="108" ht="15.75" customHeight="1">
      <c r="B108" s="2"/>
      <c r="C108" s="113"/>
      <c r="D108" s="7"/>
      <c r="E108" s="7"/>
      <c r="F108" s="7"/>
      <c r="G108" s="7"/>
      <c r="H108" s="6"/>
      <c r="I108" s="7"/>
      <c r="J108" s="8"/>
      <c r="K108" s="7"/>
    </row>
    <row r="109" ht="15.75" customHeight="1">
      <c r="B109" s="2"/>
      <c r="C109" s="113"/>
      <c r="D109" s="7"/>
      <c r="E109" s="7"/>
      <c r="F109" s="7"/>
      <c r="G109" s="7"/>
      <c r="H109" s="6"/>
      <c r="I109" s="7"/>
      <c r="J109" s="8"/>
      <c r="K109" s="7"/>
    </row>
    <row r="110" ht="15.75" customHeight="1">
      <c r="B110" s="2"/>
      <c r="C110" s="113"/>
      <c r="D110" s="7"/>
      <c r="E110" s="7"/>
      <c r="F110" s="7"/>
      <c r="G110" s="7"/>
      <c r="H110" s="6"/>
      <c r="I110" s="7"/>
      <c r="J110" s="8"/>
      <c r="K110" s="7"/>
    </row>
    <row r="111" ht="15.75" customHeight="1">
      <c r="B111" s="2"/>
      <c r="C111" s="113"/>
      <c r="D111" s="7"/>
      <c r="E111" s="7"/>
      <c r="F111" s="7"/>
      <c r="G111" s="7"/>
      <c r="H111" s="6"/>
      <c r="I111" s="7"/>
      <c r="J111" s="8"/>
      <c r="K111" s="7"/>
    </row>
    <row r="112" ht="15.75" customHeight="1">
      <c r="B112" s="2"/>
      <c r="C112" s="113"/>
      <c r="D112" s="7"/>
      <c r="E112" s="7"/>
      <c r="F112" s="7"/>
      <c r="G112" s="7"/>
      <c r="H112" s="6"/>
      <c r="I112" s="7"/>
      <c r="J112" s="8"/>
      <c r="K112" s="7"/>
    </row>
    <row r="113" ht="15.75" customHeight="1">
      <c r="B113" s="2"/>
      <c r="C113" s="113"/>
      <c r="D113" s="7"/>
      <c r="E113" s="7"/>
      <c r="F113" s="7"/>
      <c r="G113" s="7"/>
      <c r="H113" s="6"/>
      <c r="I113" s="7"/>
      <c r="J113" s="8"/>
      <c r="K113" s="7"/>
    </row>
    <row r="114" ht="15.75" customHeight="1">
      <c r="B114" s="2"/>
      <c r="C114" s="113"/>
      <c r="D114" s="7"/>
      <c r="E114" s="7"/>
      <c r="F114" s="7"/>
      <c r="G114" s="7"/>
      <c r="H114" s="6"/>
      <c r="I114" s="7"/>
      <c r="J114" s="8"/>
      <c r="K114" s="7"/>
    </row>
    <row r="115" ht="15.75" customHeight="1">
      <c r="B115" s="2"/>
      <c r="C115" s="113"/>
      <c r="D115" s="7"/>
      <c r="E115" s="7"/>
      <c r="F115" s="7"/>
      <c r="G115" s="7"/>
      <c r="H115" s="6"/>
      <c r="I115" s="7"/>
      <c r="J115" s="8"/>
      <c r="K115" s="7"/>
    </row>
    <row r="116" ht="15.75" customHeight="1">
      <c r="B116" s="2"/>
      <c r="C116" s="113"/>
      <c r="D116" s="7"/>
      <c r="E116" s="7"/>
      <c r="F116" s="7"/>
      <c r="G116" s="7"/>
      <c r="H116" s="6"/>
      <c r="I116" s="7"/>
      <c r="J116" s="8"/>
      <c r="K116" s="7"/>
    </row>
    <row r="117" ht="15.75" customHeight="1">
      <c r="B117" s="2"/>
      <c r="C117" s="113"/>
      <c r="D117" s="7"/>
      <c r="E117" s="7"/>
      <c r="F117" s="7"/>
      <c r="G117" s="7"/>
      <c r="H117" s="6"/>
      <c r="I117" s="7"/>
      <c r="J117" s="8"/>
      <c r="K117" s="7"/>
    </row>
    <row r="118" ht="15.75" customHeight="1">
      <c r="B118" s="2"/>
      <c r="C118" s="113"/>
      <c r="D118" s="7"/>
      <c r="E118" s="7"/>
      <c r="F118" s="7"/>
      <c r="G118" s="7"/>
      <c r="H118" s="6"/>
      <c r="I118" s="7"/>
      <c r="J118" s="8"/>
      <c r="K118" s="7"/>
    </row>
    <row r="119" ht="15.75" customHeight="1">
      <c r="B119" s="2"/>
      <c r="C119" s="113"/>
      <c r="D119" s="7"/>
      <c r="E119" s="7"/>
      <c r="F119" s="7"/>
      <c r="G119" s="7"/>
      <c r="H119" s="6"/>
      <c r="I119" s="7"/>
      <c r="J119" s="8"/>
      <c r="K119" s="7"/>
    </row>
    <row r="120" ht="15.75" customHeight="1">
      <c r="B120" s="2"/>
      <c r="C120" s="113"/>
      <c r="D120" s="7"/>
      <c r="E120" s="7"/>
      <c r="F120" s="7"/>
      <c r="G120" s="7"/>
      <c r="H120" s="6"/>
      <c r="I120" s="7"/>
      <c r="J120" s="8"/>
      <c r="K120" s="7"/>
    </row>
    <row r="121" ht="15.75" customHeight="1">
      <c r="B121" s="2"/>
      <c r="C121" s="113"/>
      <c r="D121" s="7"/>
      <c r="E121" s="7"/>
      <c r="F121" s="7"/>
      <c r="G121" s="7"/>
      <c r="H121" s="6"/>
      <c r="I121" s="7"/>
      <c r="J121" s="8"/>
      <c r="K121" s="7"/>
    </row>
    <row r="122" ht="15.75" customHeight="1">
      <c r="B122" s="2"/>
      <c r="C122" s="113"/>
      <c r="D122" s="7"/>
      <c r="E122" s="7"/>
      <c r="F122" s="7"/>
      <c r="G122" s="7"/>
      <c r="H122" s="6"/>
      <c r="I122" s="7"/>
      <c r="J122" s="8"/>
      <c r="K122" s="7"/>
    </row>
    <row r="123" ht="15.75" customHeight="1">
      <c r="B123" s="2"/>
      <c r="C123" s="113"/>
      <c r="D123" s="7"/>
      <c r="E123" s="7"/>
      <c r="F123" s="7"/>
      <c r="G123" s="7"/>
      <c r="H123" s="6"/>
      <c r="I123" s="7"/>
      <c r="J123" s="8"/>
      <c r="K123" s="7"/>
    </row>
    <row r="124" ht="15.75" customHeight="1">
      <c r="B124" s="2"/>
      <c r="C124" s="113"/>
      <c r="D124" s="7"/>
      <c r="E124" s="7"/>
      <c r="F124" s="7"/>
      <c r="G124" s="7"/>
      <c r="H124" s="6"/>
      <c r="I124" s="7"/>
      <c r="J124" s="8"/>
      <c r="K124" s="7"/>
    </row>
    <row r="125" ht="15.75" customHeight="1">
      <c r="B125" s="2"/>
      <c r="C125" s="113"/>
      <c r="D125" s="7"/>
      <c r="E125" s="7"/>
      <c r="F125" s="7"/>
      <c r="G125" s="7"/>
      <c r="H125" s="6"/>
      <c r="I125" s="7"/>
      <c r="J125" s="8"/>
      <c r="K125" s="7"/>
    </row>
    <row r="126" ht="15.75" customHeight="1">
      <c r="B126" s="2"/>
      <c r="C126" s="113"/>
      <c r="D126" s="7"/>
      <c r="E126" s="7"/>
      <c r="F126" s="7"/>
      <c r="G126" s="7"/>
      <c r="H126" s="6"/>
      <c r="I126" s="7"/>
      <c r="J126" s="8"/>
      <c r="K126" s="7"/>
    </row>
    <row r="127" ht="15.75" customHeight="1">
      <c r="B127" s="2"/>
      <c r="C127" s="113"/>
      <c r="D127" s="7"/>
      <c r="E127" s="7"/>
      <c r="F127" s="7"/>
      <c r="G127" s="7"/>
      <c r="H127" s="6"/>
      <c r="I127" s="7"/>
      <c r="J127" s="8"/>
      <c r="K127" s="7"/>
    </row>
    <row r="128" ht="15.75" customHeight="1">
      <c r="B128" s="2"/>
      <c r="C128" s="113"/>
      <c r="D128" s="7"/>
      <c r="E128" s="7"/>
      <c r="F128" s="7"/>
      <c r="G128" s="7"/>
      <c r="H128" s="6"/>
      <c r="I128" s="7"/>
      <c r="J128" s="8"/>
      <c r="K128" s="7"/>
    </row>
    <row r="129" ht="15.75" customHeight="1">
      <c r="B129" s="2"/>
      <c r="C129" s="113"/>
      <c r="D129" s="7"/>
      <c r="E129" s="7"/>
      <c r="F129" s="7"/>
      <c r="G129" s="7"/>
      <c r="H129" s="6"/>
      <c r="I129" s="7"/>
      <c r="J129" s="8"/>
      <c r="K129" s="7"/>
    </row>
    <row r="130" ht="15.75" customHeight="1">
      <c r="B130" s="2"/>
      <c r="C130" s="113"/>
      <c r="D130" s="7"/>
      <c r="E130" s="7"/>
      <c r="F130" s="7"/>
      <c r="G130" s="7"/>
      <c r="H130" s="6"/>
      <c r="I130" s="7"/>
      <c r="J130" s="8"/>
      <c r="K130" s="7"/>
    </row>
    <row r="131" ht="15.75" customHeight="1">
      <c r="B131" s="2"/>
      <c r="C131" s="113"/>
      <c r="D131" s="7"/>
      <c r="E131" s="7"/>
      <c r="F131" s="7"/>
      <c r="G131" s="7"/>
      <c r="H131" s="6"/>
      <c r="I131" s="7"/>
      <c r="J131" s="8"/>
      <c r="K131" s="7"/>
    </row>
    <row r="132" ht="15.75" customHeight="1">
      <c r="B132" s="2"/>
      <c r="C132" s="113"/>
      <c r="D132" s="7"/>
      <c r="E132" s="7"/>
      <c r="F132" s="7"/>
      <c r="G132" s="7"/>
      <c r="H132" s="6"/>
      <c r="I132" s="7"/>
      <c r="J132" s="8"/>
      <c r="K132" s="7"/>
    </row>
    <row r="133" ht="15.75" customHeight="1">
      <c r="B133" s="2"/>
      <c r="C133" s="113"/>
      <c r="D133" s="7"/>
      <c r="E133" s="7"/>
      <c r="F133" s="7"/>
      <c r="G133" s="7"/>
      <c r="H133" s="6"/>
      <c r="I133" s="7"/>
      <c r="J133" s="8"/>
      <c r="K133" s="7"/>
    </row>
    <row r="134" ht="15.75" customHeight="1">
      <c r="B134" s="2"/>
      <c r="C134" s="113"/>
      <c r="D134" s="7"/>
      <c r="E134" s="7"/>
      <c r="F134" s="7"/>
      <c r="G134" s="7"/>
      <c r="H134" s="6"/>
      <c r="I134" s="7"/>
      <c r="J134" s="8"/>
      <c r="K134" s="7"/>
    </row>
    <row r="135" ht="15.75" customHeight="1">
      <c r="B135" s="2"/>
      <c r="C135" s="113"/>
      <c r="D135" s="7"/>
      <c r="E135" s="7"/>
      <c r="F135" s="7"/>
      <c r="G135" s="7"/>
      <c r="H135" s="6"/>
      <c r="I135" s="7"/>
      <c r="J135" s="8"/>
      <c r="K135" s="7"/>
    </row>
    <row r="136" ht="15.75" customHeight="1">
      <c r="B136" s="2"/>
      <c r="C136" s="113"/>
      <c r="D136" s="7"/>
      <c r="E136" s="7"/>
      <c r="F136" s="7"/>
      <c r="G136" s="7"/>
      <c r="H136" s="6"/>
      <c r="I136" s="7"/>
      <c r="J136" s="8"/>
      <c r="K136" s="7"/>
    </row>
    <row r="137" ht="15.75" customHeight="1">
      <c r="B137" s="2"/>
      <c r="C137" s="113"/>
      <c r="D137" s="7"/>
      <c r="E137" s="7"/>
      <c r="F137" s="7"/>
      <c r="G137" s="7"/>
      <c r="H137" s="6"/>
      <c r="I137" s="7"/>
      <c r="J137" s="8"/>
      <c r="K137" s="7"/>
    </row>
    <row r="138" ht="15.75" customHeight="1">
      <c r="B138" s="2"/>
      <c r="C138" s="113"/>
      <c r="D138" s="7"/>
      <c r="E138" s="7"/>
      <c r="F138" s="7"/>
      <c r="G138" s="7"/>
      <c r="H138" s="6"/>
      <c r="I138" s="7"/>
      <c r="J138" s="8"/>
      <c r="K138" s="7"/>
    </row>
    <row r="139" ht="15.75" customHeight="1">
      <c r="B139" s="2"/>
      <c r="C139" s="113"/>
      <c r="D139" s="7"/>
      <c r="E139" s="7"/>
      <c r="F139" s="7"/>
      <c r="G139" s="7"/>
      <c r="H139" s="6"/>
      <c r="I139" s="7"/>
      <c r="J139" s="8"/>
      <c r="K139" s="7"/>
    </row>
    <row r="140" ht="15.75" customHeight="1">
      <c r="B140" s="2"/>
      <c r="C140" s="113"/>
      <c r="D140" s="7"/>
      <c r="E140" s="7"/>
      <c r="F140" s="7"/>
      <c r="G140" s="7"/>
      <c r="H140" s="6"/>
      <c r="I140" s="7"/>
      <c r="J140" s="8"/>
      <c r="K140" s="7"/>
    </row>
    <row r="141" ht="15.75" customHeight="1">
      <c r="B141" s="2"/>
      <c r="C141" s="113"/>
      <c r="D141" s="7"/>
      <c r="E141" s="7"/>
      <c r="F141" s="7"/>
      <c r="G141" s="7"/>
      <c r="H141" s="6"/>
      <c r="I141" s="7"/>
      <c r="J141" s="8"/>
      <c r="K141" s="7"/>
    </row>
    <row r="142" ht="15.75" customHeight="1">
      <c r="B142" s="2"/>
      <c r="C142" s="113"/>
      <c r="D142" s="7"/>
      <c r="E142" s="7"/>
      <c r="F142" s="7"/>
      <c r="G142" s="7"/>
      <c r="H142" s="6"/>
      <c r="I142" s="7"/>
      <c r="J142" s="8"/>
      <c r="K142" s="7"/>
    </row>
    <row r="143" ht="15.75" customHeight="1">
      <c r="B143" s="2"/>
      <c r="C143" s="113"/>
      <c r="D143" s="7"/>
      <c r="E143" s="7"/>
      <c r="F143" s="7"/>
      <c r="G143" s="7"/>
      <c r="H143" s="6"/>
      <c r="I143" s="7"/>
      <c r="J143" s="8"/>
      <c r="K143" s="7"/>
    </row>
    <row r="144" ht="15.75" customHeight="1">
      <c r="B144" s="2"/>
      <c r="C144" s="113"/>
      <c r="D144" s="7"/>
      <c r="E144" s="7"/>
      <c r="F144" s="7"/>
      <c r="G144" s="7"/>
      <c r="H144" s="6"/>
      <c r="I144" s="7"/>
      <c r="J144" s="8"/>
      <c r="K144" s="7"/>
    </row>
    <row r="145" ht="15.75" customHeight="1">
      <c r="B145" s="2"/>
      <c r="C145" s="113"/>
      <c r="D145" s="7"/>
      <c r="E145" s="7"/>
      <c r="F145" s="7"/>
      <c r="G145" s="7"/>
      <c r="H145" s="6"/>
      <c r="I145" s="7"/>
      <c r="J145" s="8"/>
      <c r="K145" s="7"/>
    </row>
    <row r="146" ht="15.75" customHeight="1">
      <c r="B146" s="2"/>
      <c r="C146" s="113"/>
      <c r="D146" s="7"/>
      <c r="E146" s="7"/>
      <c r="F146" s="7"/>
      <c r="G146" s="7"/>
      <c r="H146" s="6"/>
      <c r="I146" s="7"/>
      <c r="J146" s="8"/>
      <c r="K146" s="7"/>
    </row>
    <row r="147" ht="15.75" customHeight="1">
      <c r="B147" s="2"/>
      <c r="C147" s="113"/>
      <c r="D147" s="7"/>
      <c r="E147" s="7"/>
      <c r="F147" s="7"/>
      <c r="G147" s="7"/>
      <c r="H147" s="6"/>
      <c r="I147" s="7"/>
      <c r="J147" s="8"/>
      <c r="K147" s="7"/>
    </row>
    <row r="148" ht="15.75" customHeight="1">
      <c r="B148" s="2"/>
      <c r="C148" s="113"/>
      <c r="D148" s="7"/>
      <c r="E148" s="7"/>
      <c r="F148" s="7"/>
      <c r="G148" s="7"/>
      <c r="H148" s="6"/>
      <c r="I148" s="7"/>
      <c r="J148" s="8"/>
      <c r="K148" s="7"/>
    </row>
    <row r="149" ht="15.75" customHeight="1">
      <c r="B149" s="2"/>
      <c r="C149" s="113"/>
      <c r="D149" s="7"/>
      <c r="E149" s="7"/>
      <c r="F149" s="7"/>
      <c r="G149" s="7"/>
      <c r="H149" s="6"/>
      <c r="I149" s="7"/>
      <c r="J149" s="8"/>
      <c r="K149" s="7"/>
    </row>
    <row r="150" ht="15.75" customHeight="1">
      <c r="B150" s="2"/>
      <c r="C150" s="113"/>
      <c r="D150" s="7"/>
      <c r="E150" s="7"/>
      <c r="F150" s="7"/>
      <c r="G150" s="7"/>
      <c r="H150" s="6"/>
      <c r="I150" s="7"/>
      <c r="J150" s="8"/>
      <c r="K150" s="7"/>
    </row>
    <row r="151" ht="15.75" customHeight="1">
      <c r="B151" s="2"/>
      <c r="C151" s="113"/>
      <c r="D151" s="7"/>
      <c r="E151" s="7"/>
      <c r="F151" s="7"/>
      <c r="G151" s="7"/>
      <c r="H151" s="6"/>
      <c r="I151" s="7"/>
      <c r="J151" s="8"/>
      <c r="K151" s="7"/>
    </row>
    <row r="152" ht="15.75" customHeight="1">
      <c r="B152" s="2"/>
      <c r="C152" s="113"/>
      <c r="D152" s="7"/>
      <c r="E152" s="7"/>
      <c r="F152" s="7"/>
      <c r="G152" s="7"/>
      <c r="H152" s="6"/>
      <c r="I152" s="7"/>
      <c r="J152" s="8"/>
      <c r="K152" s="7"/>
    </row>
    <row r="153" ht="15.75" customHeight="1">
      <c r="B153" s="2"/>
      <c r="C153" s="113"/>
      <c r="D153" s="7"/>
      <c r="E153" s="7"/>
      <c r="F153" s="7"/>
      <c r="G153" s="7"/>
      <c r="H153" s="6"/>
      <c r="I153" s="7"/>
      <c r="J153" s="8"/>
      <c r="K153" s="7"/>
    </row>
    <row r="154" ht="15.75" customHeight="1">
      <c r="B154" s="2"/>
      <c r="C154" s="113"/>
      <c r="D154" s="7"/>
      <c r="E154" s="7"/>
      <c r="F154" s="7"/>
      <c r="G154" s="7"/>
      <c r="H154" s="6"/>
      <c r="I154" s="7"/>
      <c r="J154" s="8"/>
      <c r="K154" s="7"/>
    </row>
    <row r="155" ht="15.75" customHeight="1">
      <c r="B155" s="2"/>
      <c r="C155" s="113"/>
      <c r="D155" s="7"/>
      <c r="E155" s="7"/>
      <c r="F155" s="7"/>
      <c r="G155" s="7"/>
      <c r="H155" s="6"/>
      <c r="I155" s="7"/>
      <c r="J155" s="8"/>
      <c r="K155" s="7"/>
    </row>
    <row r="156" ht="15.75" customHeight="1">
      <c r="B156" s="2"/>
      <c r="C156" s="113"/>
      <c r="D156" s="7"/>
      <c r="E156" s="7"/>
      <c r="F156" s="7"/>
      <c r="G156" s="7"/>
      <c r="H156" s="6"/>
      <c r="I156" s="7"/>
      <c r="J156" s="8"/>
      <c r="K156" s="7"/>
    </row>
    <row r="157" ht="15.75" customHeight="1">
      <c r="B157" s="2"/>
      <c r="C157" s="113"/>
      <c r="D157" s="7"/>
      <c r="E157" s="7"/>
      <c r="F157" s="7"/>
      <c r="G157" s="7"/>
      <c r="H157" s="6"/>
      <c r="I157" s="7"/>
      <c r="J157" s="8"/>
      <c r="K157" s="7"/>
    </row>
    <row r="158" ht="15.75" customHeight="1">
      <c r="B158" s="2"/>
      <c r="C158" s="113"/>
      <c r="D158" s="7"/>
      <c r="E158" s="7"/>
      <c r="F158" s="7"/>
      <c r="G158" s="7"/>
      <c r="H158" s="6"/>
      <c r="I158" s="7"/>
      <c r="J158" s="8"/>
      <c r="K158" s="7"/>
    </row>
    <row r="159" ht="15.75" customHeight="1">
      <c r="B159" s="2"/>
      <c r="C159" s="113"/>
      <c r="D159" s="7"/>
      <c r="E159" s="7"/>
      <c r="F159" s="7"/>
      <c r="G159" s="7"/>
      <c r="H159" s="6"/>
      <c r="I159" s="7"/>
      <c r="J159" s="8"/>
      <c r="K159" s="7"/>
    </row>
    <row r="160" ht="15.75" customHeight="1">
      <c r="B160" s="2"/>
      <c r="C160" s="113"/>
      <c r="D160" s="7"/>
      <c r="E160" s="7"/>
      <c r="F160" s="7"/>
      <c r="G160" s="7"/>
      <c r="H160" s="6"/>
      <c r="I160" s="7"/>
      <c r="J160" s="8"/>
      <c r="K160" s="7"/>
    </row>
    <row r="161" ht="15.75" customHeight="1">
      <c r="B161" s="2"/>
      <c r="C161" s="113"/>
      <c r="D161" s="7"/>
      <c r="E161" s="7"/>
      <c r="F161" s="7"/>
      <c r="G161" s="7"/>
      <c r="H161" s="6"/>
      <c r="I161" s="7"/>
      <c r="J161" s="8"/>
      <c r="K161" s="7"/>
    </row>
    <row r="162" ht="15.75" customHeight="1">
      <c r="B162" s="2"/>
      <c r="C162" s="113"/>
      <c r="D162" s="7"/>
      <c r="E162" s="7"/>
      <c r="F162" s="7"/>
      <c r="G162" s="7"/>
      <c r="H162" s="6"/>
      <c r="I162" s="7"/>
      <c r="J162" s="8"/>
      <c r="K162" s="7"/>
    </row>
    <row r="163" ht="15.75" customHeight="1">
      <c r="B163" s="2"/>
      <c r="C163" s="113"/>
      <c r="D163" s="7"/>
      <c r="E163" s="7"/>
      <c r="F163" s="7"/>
      <c r="G163" s="7"/>
      <c r="H163" s="6"/>
      <c r="I163" s="7"/>
      <c r="J163" s="8"/>
      <c r="K163" s="7"/>
    </row>
    <row r="164" ht="15.75" customHeight="1">
      <c r="B164" s="2"/>
      <c r="C164" s="113"/>
      <c r="D164" s="7"/>
      <c r="E164" s="7"/>
      <c r="F164" s="7"/>
      <c r="G164" s="7"/>
      <c r="H164" s="6"/>
      <c r="I164" s="7"/>
      <c r="J164" s="8"/>
      <c r="K164" s="7"/>
    </row>
    <row r="165" ht="15.75" customHeight="1">
      <c r="B165" s="2"/>
      <c r="C165" s="113"/>
      <c r="D165" s="7"/>
      <c r="E165" s="7"/>
      <c r="F165" s="7"/>
      <c r="G165" s="7"/>
      <c r="H165" s="6"/>
      <c r="I165" s="7"/>
      <c r="J165" s="8"/>
      <c r="K165" s="7"/>
    </row>
    <row r="166" ht="15.75" customHeight="1">
      <c r="B166" s="2"/>
      <c r="C166" s="113"/>
      <c r="D166" s="7"/>
      <c r="E166" s="7"/>
      <c r="F166" s="7"/>
      <c r="G166" s="7"/>
      <c r="H166" s="6"/>
      <c r="I166" s="7"/>
      <c r="J166" s="8"/>
      <c r="K166" s="7"/>
    </row>
    <row r="167" ht="15.75" customHeight="1">
      <c r="B167" s="2"/>
      <c r="C167" s="113"/>
      <c r="D167" s="7"/>
      <c r="E167" s="7"/>
      <c r="F167" s="7"/>
      <c r="G167" s="7"/>
      <c r="H167" s="6"/>
      <c r="I167" s="7"/>
      <c r="J167" s="8"/>
      <c r="K167" s="7"/>
    </row>
    <row r="168" ht="15.75" customHeight="1">
      <c r="B168" s="2"/>
      <c r="C168" s="113"/>
      <c r="D168" s="7"/>
      <c r="E168" s="7"/>
      <c r="F168" s="7"/>
      <c r="G168" s="7"/>
      <c r="H168" s="6"/>
      <c r="I168" s="7"/>
      <c r="J168" s="8"/>
      <c r="K168" s="7"/>
    </row>
    <row r="169" ht="15.75" customHeight="1">
      <c r="B169" s="2"/>
      <c r="C169" s="113"/>
      <c r="D169" s="7"/>
      <c r="E169" s="7"/>
      <c r="F169" s="7"/>
      <c r="G169" s="7"/>
      <c r="H169" s="6"/>
      <c r="I169" s="7"/>
      <c r="J169" s="8"/>
      <c r="K169" s="7"/>
    </row>
    <row r="170" ht="15.75" customHeight="1">
      <c r="B170" s="2"/>
      <c r="C170" s="113"/>
      <c r="D170" s="7"/>
      <c r="E170" s="7"/>
      <c r="F170" s="7"/>
      <c r="G170" s="7"/>
      <c r="H170" s="6"/>
      <c r="I170" s="7"/>
      <c r="J170" s="8"/>
      <c r="K170" s="7"/>
    </row>
    <row r="171" ht="15.75" customHeight="1">
      <c r="B171" s="2"/>
      <c r="C171" s="113"/>
      <c r="D171" s="7"/>
      <c r="E171" s="7"/>
      <c r="F171" s="7"/>
      <c r="G171" s="7"/>
      <c r="H171" s="6"/>
      <c r="I171" s="7"/>
      <c r="J171" s="8"/>
      <c r="K171" s="7"/>
    </row>
    <row r="172" ht="15.75" customHeight="1">
      <c r="B172" s="2"/>
      <c r="C172" s="113"/>
      <c r="D172" s="7"/>
      <c r="E172" s="7"/>
      <c r="F172" s="7"/>
      <c r="G172" s="7"/>
      <c r="H172" s="6"/>
      <c r="I172" s="7"/>
      <c r="J172" s="8"/>
      <c r="K172" s="7"/>
    </row>
    <row r="173" ht="15.75" customHeight="1">
      <c r="B173" s="2"/>
      <c r="C173" s="113"/>
      <c r="D173" s="7"/>
      <c r="E173" s="7"/>
      <c r="F173" s="7"/>
      <c r="G173" s="7"/>
      <c r="H173" s="6"/>
      <c r="I173" s="7"/>
      <c r="J173" s="8"/>
      <c r="K173" s="7"/>
    </row>
    <row r="174" ht="15.75" customHeight="1">
      <c r="B174" s="2"/>
      <c r="C174" s="113"/>
      <c r="D174" s="7"/>
      <c r="E174" s="7"/>
      <c r="F174" s="7"/>
      <c r="G174" s="7"/>
      <c r="H174" s="6"/>
      <c r="I174" s="7"/>
      <c r="J174" s="8"/>
      <c r="K174" s="7"/>
    </row>
    <row r="175" ht="15.75" customHeight="1">
      <c r="B175" s="2"/>
      <c r="C175" s="113"/>
      <c r="D175" s="7"/>
      <c r="E175" s="7"/>
      <c r="F175" s="7"/>
      <c r="G175" s="7"/>
      <c r="H175" s="6"/>
      <c r="I175" s="7"/>
      <c r="J175" s="8"/>
      <c r="K175" s="7"/>
    </row>
    <row r="176" ht="15.75" customHeight="1">
      <c r="B176" s="2"/>
      <c r="C176" s="113"/>
      <c r="D176" s="7"/>
      <c r="E176" s="7"/>
      <c r="F176" s="7"/>
      <c r="G176" s="7"/>
      <c r="H176" s="6"/>
      <c r="I176" s="7"/>
      <c r="J176" s="8"/>
      <c r="K176" s="7"/>
    </row>
    <row r="177" ht="15.75" customHeight="1">
      <c r="B177" s="2"/>
      <c r="C177" s="113"/>
      <c r="D177" s="7"/>
      <c r="E177" s="7"/>
      <c r="F177" s="7"/>
      <c r="G177" s="7"/>
      <c r="H177" s="6"/>
      <c r="I177" s="7"/>
      <c r="J177" s="8"/>
      <c r="K177" s="7"/>
    </row>
    <row r="178" ht="15.75" customHeight="1">
      <c r="B178" s="2"/>
      <c r="C178" s="113"/>
      <c r="D178" s="7"/>
      <c r="E178" s="7"/>
      <c r="F178" s="7"/>
      <c r="G178" s="7"/>
      <c r="H178" s="6"/>
      <c r="I178" s="7"/>
      <c r="J178" s="8"/>
      <c r="K178" s="7"/>
    </row>
    <row r="179" ht="15.75" customHeight="1">
      <c r="B179" s="2"/>
      <c r="C179" s="113"/>
      <c r="D179" s="7"/>
      <c r="E179" s="7"/>
      <c r="F179" s="7"/>
      <c r="G179" s="7"/>
      <c r="H179" s="6"/>
      <c r="I179" s="7"/>
      <c r="J179" s="8"/>
      <c r="K179" s="7"/>
    </row>
    <row r="180" ht="15.75" customHeight="1">
      <c r="B180" s="2"/>
      <c r="C180" s="113"/>
      <c r="D180" s="7"/>
      <c r="E180" s="7"/>
      <c r="F180" s="7"/>
      <c r="G180" s="7"/>
      <c r="H180" s="6"/>
      <c r="I180" s="7"/>
      <c r="J180" s="8"/>
      <c r="K180" s="7"/>
    </row>
    <row r="181" ht="15.75" customHeight="1">
      <c r="B181" s="2"/>
      <c r="C181" s="113"/>
      <c r="D181" s="7"/>
      <c r="E181" s="7"/>
      <c r="F181" s="7"/>
      <c r="G181" s="7"/>
      <c r="H181" s="6"/>
      <c r="I181" s="7"/>
      <c r="J181" s="8"/>
      <c r="K181" s="7"/>
    </row>
    <row r="182" ht="15.75" customHeight="1">
      <c r="B182" s="2"/>
      <c r="C182" s="113"/>
      <c r="D182" s="7"/>
      <c r="E182" s="7"/>
      <c r="F182" s="7"/>
      <c r="G182" s="7"/>
      <c r="H182" s="6"/>
      <c r="I182" s="7"/>
      <c r="J182" s="8"/>
      <c r="K182" s="7"/>
    </row>
    <row r="183" ht="15.75" customHeight="1">
      <c r="B183" s="2"/>
      <c r="C183" s="113"/>
      <c r="D183" s="7"/>
      <c r="E183" s="7"/>
      <c r="F183" s="7"/>
      <c r="G183" s="7"/>
      <c r="H183" s="6"/>
      <c r="I183" s="7"/>
      <c r="J183" s="8"/>
      <c r="K183" s="7"/>
    </row>
    <row r="184" ht="15.75" customHeight="1">
      <c r="B184" s="2"/>
      <c r="C184" s="113"/>
      <c r="D184" s="7"/>
      <c r="E184" s="7"/>
      <c r="F184" s="7"/>
      <c r="G184" s="7"/>
      <c r="H184" s="6"/>
      <c r="I184" s="7"/>
      <c r="J184" s="8"/>
      <c r="K184" s="7"/>
    </row>
    <row r="185" ht="15.75" customHeight="1">
      <c r="B185" s="2"/>
      <c r="C185" s="113"/>
      <c r="D185" s="7"/>
      <c r="E185" s="7"/>
      <c r="F185" s="7"/>
      <c r="G185" s="7"/>
      <c r="H185" s="6"/>
      <c r="I185" s="7"/>
      <c r="J185" s="8"/>
      <c r="K185" s="7"/>
    </row>
    <row r="186" ht="15.75" customHeight="1">
      <c r="B186" s="2"/>
      <c r="C186" s="113"/>
      <c r="D186" s="7"/>
      <c r="E186" s="7"/>
      <c r="F186" s="7"/>
      <c r="G186" s="7"/>
      <c r="H186" s="6"/>
      <c r="I186" s="7"/>
      <c r="J186" s="8"/>
      <c r="K186" s="7"/>
    </row>
    <row r="187" ht="15.75" customHeight="1">
      <c r="B187" s="2"/>
      <c r="C187" s="113"/>
      <c r="D187" s="7"/>
      <c r="E187" s="7"/>
      <c r="F187" s="7"/>
      <c r="G187" s="7"/>
      <c r="H187" s="6"/>
      <c r="I187" s="7"/>
      <c r="J187" s="8"/>
      <c r="K187" s="7"/>
    </row>
    <row r="188" ht="15.75" customHeight="1">
      <c r="B188" s="2"/>
      <c r="C188" s="113"/>
      <c r="D188" s="7"/>
      <c r="E188" s="7"/>
      <c r="F188" s="7"/>
      <c r="G188" s="7"/>
      <c r="H188" s="6"/>
      <c r="I188" s="7"/>
      <c r="J188" s="8"/>
      <c r="K188" s="7"/>
    </row>
    <row r="189" ht="15.75" customHeight="1">
      <c r="B189" s="2"/>
      <c r="C189" s="113"/>
      <c r="D189" s="7"/>
      <c r="E189" s="7"/>
      <c r="F189" s="7"/>
      <c r="G189" s="7"/>
      <c r="H189" s="6"/>
      <c r="I189" s="7"/>
      <c r="J189" s="8"/>
      <c r="K189" s="7"/>
    </row>
    <row r="190" ht="15.75" customHeight="1">
      <c r="B190" s="2"/>
      <c r="C190" s="113"/>
      <c r="D190" s="7"/>
      <c r="E190" s="7"/>
      <c r="F190" s="7"/>
      <c r="G190" s="7"/>
      <c r="H190" s="6"/>
      <c r="I190" s="7"/>
      <c r="J190" s="8"/>
      <c r="K190" s="7"/>
    </row>
    <row r="191" ht="15.75" customHeight="1">
      <c r="B191" s="2"/>
      <c r="C191" s="113"/>
      <c r="D191" s="7"/>
      <c r="E191" s="7"/>
      <c r="F191" s="7"/>
      <c r="G191" s="7"/>
      <c r="H191" s="6"/>
      <c r="I191" s="7"/>
      <c r="J191" s="8"/>
      <c r="K191" s="7"/>
    </row>
    <row r="192" ht="15.75" customHeight="1">
      <c r="B192" s="2"/>
      <c r="C192" s="113"/>
      <c r="D192" s="7"/>
      <c r="E192" s="7"/>
      <c r="F192" s="7"/>
      <c r="G192" s="7"/>
      <c r="H192" s="6"/>
      <c r="I192" s="7"/>
      <c r="J192" s="8"/>
      <c r="K192" s="7"/>
    </row>
    <row r="193" ht="15.75" customHeight="1">
      <c r="B193" s="2"/>
      <c r="C193" s="113"/>
      <c r="D193" s="7"/>
      <c r="E193" s="7"/>
      <c r="F193" s="7"/>
      <c r="G193" s="7"/>
      <c r="H193" s="6"/>
      <c r="I193" s="7"/>
      <c r="J193" s="8"/>
      <c r="K193" s="7"/>
    </row>
    <row r="194" ht="15.75" customHeight="1">
      <c r="B194" s="2"/>
      <c r="C194" s="113"/>
      <c r="D194" s="7"/>
      <c r="E194" s="7"/>
      <c r="F194" s="7"/>
      <c r="G194" s="7"/>
      <c r="H194" s="6"/>
      <c r="I194" s="7"/>
      <c r="J194" s="8"/>
      <c r="K194" s="7"/>
    </row>
    <row r="195" ht="15.75" customHeight="1">
      <c r="B195" s="2"/>
      <c r="C195" s="113"/>
      <c r="D195" s="7"/>
      <c r="E195" s="7"/>
      <c r="F195" s="7"/>
      <c r="G195" s="7"/>
      <c r="H195" s="6"/>
      <c r="I195" s="7"/>
      <c r="J195" s="8"/>
      <c r="K195" s="7"/>
    </row>
    <row r="196" ht="15.75" customHeight="1">
      <c r="B196" s="2"/>
      <c r="C196" s="113"/>
      <c r="D196" s="7"/>
      <c r="E196" s="7"/>
      <c r="F196" s="7"/>
      <c r="G196" s="7"/>
      <c r="H196" s="6"/>
      <c r="I196" s="7"/>
      <c r="J196" s="8"/>
      <c r="K196" s="7"/>
    </row>
    <row r="197" ht="15.75" customHeight="1">
      <c r="B197" s="2"/>
      <c r="C197" s="113"/>
      <c r="D197" s="7"/>
      <c r="E197" s="7"/>
      <c r="F197" s="7"/>
      <c r="G197" s="7"/>
      <c r="H197" s="6"/>
      <c r="I197" s="7"/>
      <c r="J197" s="8"/>
      <c r="K197" s="7"/>
    </row>
    <row r="198" ht="15.75" customHeight="1">
      <c r="B198" s="2"/>
      <c r="C198" s="113"/>
      <c r="D198" s="7"/>
      <c r="E198" s="7"/>
      <c r="F198" s="7"/>
      <c r="G198" s="7"/>
      <c r="H198" s="6"/>
      <c r="I198" s="7"/>
      <c r="J198" s="8"/>
      <c r="K198" s="7"/>
    </row>
    <row r="199" ht="15.75" customHeight="1">
      <c r="B199" s="2"/>
      <c r="C199" s="113"/>
      <c r="D199" s="7"/>
      <c r="E199" s="7"/>
      <c r="F199" s="7"/>
      <c r="G199" s="7"/>
      <c r="H199" s="6"/>
      <c r="I199" s="7"/>
      <c r="J199" s="8"/>
      <c r="K199" s="7"/>
    </row>
    <row r="200" ht="15.75" customHeight="1">
      <c r="B200" s="2"/>
      <c r="C200" s="113"/>
      <c r="D200" s="7"/>
      <c r="E200" s="7"/>
      <c r="F200" s="7"/>
      <c r="G200" s="7"/>
      <c r="H200" s="6"/>
      <c r="I200" s="7"/>
      <c r="J200" s="8"/>
      <c r="K200" s="7"/>
    </row>
    <row r="201" ht="15.75" customHeight="1">
      <c r="B201" s="2"/>
      <c r="C201" s="113"/>
      <c r="D201" s="7"/>
      <c r="E201" s="7"/>
      <c r="F201" s="7"/>
      <c r="G201" s="7"/>
      <c r="H201" s="6"/>
      <c r="I201" s="7"/>
      <c r="J201" s="8"/>
      <c r="K201" s="7"/>
    </row>
    <row r="202" ht="15.75" customHeight="1">
      <c r="B202" s="2"/>
      <c r="C202" s="113"/>
      <c r="D202" s="7"/>
      <c r="E202" s="7"/>
      <c r="F202" s="7"/>
      <c r="G202" s="7"/>
      <c r="H202" s="6"/>
      <c r="I202" s="7"/>
      <c r="J202" s="8"/>
      <c r="K202" s="7"/>
    </row>
    <row r="203" ht="15.75" customHeight="1">
      <c r="B203" s="2"/>
      <c r="C203" s="113"/>
      <c r="D203" s="7"/>
      <c r="E203" s="7"/>
      <c r="F203" s="7"/>
      <c r="G203" s="7"/>
      <c r="H203" s="6"/>
      <c r="I203" s="7"/>
      <c r="J203" s="8"/>
      <c r="K203" s="7"/>
    </row>
    <row r="204" ht="15.75" customHeight="1">
      <c r="B204" s="2"/>
      <c r="C204" s="113"/>
      <c r="D204" s="7"/>
      <c r="E204" s="7"/>
      <c r="F204" s="7"/>
      <c r="G204" s="7"/>
      <c r="H204" s="6"/>
      <c r="I204" s="7"/>
      <c r="J204" s="8"/>
      <c r="K204" s="7"/>
    </row>
    <row r="205" ht="15.75" customHeight="1">
      <c r="B205" s="2"/>
      <c r="C205" s="113"/>
      <c r="D205" s="7"/>
      <c r="E205" s="7"/>
      <c r="F205" s="7"/>
      <c r="G205" s="7"/>
      <c r="H205" s="6"/>
      <c r="I205" s="7"/>
      <c r="J205" s="8"/>
      <c r="K205" s="7"/>
    </row>
    <row r="206" ht="15.75" customHeight="1">
      <c r="B206" s="2"/>
      <c r="C206" s="113"/>
      <c r="D206" s="7"/>
      <c r="E206" s="7"/>
      <c r="F206" s="7"/>
      <c r="G206" s="7"/>
      <c r="H206" s="6"/>
      <c r="I206" s="7"/>
      <c r="J206" s="8"/>
      <c r="K206" s="7"/>
    </row>
    <row r="207" ht="15.75" customHeight="1">
      <c r="B207" s="2"/>
      <c r="C207" s="113"/>
      <c r="D207" s="7"/>
      <c r="E207" s="7"/>
      <c r="F207" s="7"/>
      <c r="G207" s="7"/>
      <c r="H207" s="6"/>
      <c r="I207" s="7"/>
      <c r="J207" s="8"/>
      <c r="K207" s="7"/>
    </row>
    <row r="208" ht="15.75" customHeight="1">
      <c r="B208" s="2"/>
      <c r="C208" s="113"/>
      <c r="D208" s="7"/>
      <c r="E208" s="7"/>
      <c r="F208" s="7"/>
      <c r="G208" s="7"/>
      <c r="H208" s="6"/>
      <c r="I208" s="7"/>
      <c r="J208" s="8"/>
      <c r="K208" s="7"/>
    </row>
    <row r="209" ht="15.75" customHeight="1">
      <c r="B209" s="2"/>
      <c r="C209" s="113"/>
      <c r="D209" s="7"/>
      <c r="E209" s="7"/>
      <c r="F209" s="7"/>
      <c r="G209" s="7"/>
      <c r="H209" s="6"/>
      <c r="I209" s="7"/>
      <c r="J209" s="8"/>
      <c r="K209" s="7"/>
    </row>
    <row r="210" ht="15.75" customHeight="1">
      <c r="B210" s="2"/>
      <c r="C210" s="113"/>
      <c r="D210" s="7"/>
      <c r="E210" s="7"/>
      <c r="F210" s="7"/>
      <c r="G210" s="7"/>
      <c r="H210" s="6"/>
      <c r="I210" s="7"/>
      <c r="J210" s="8"/>
      <c r="K210" s="7"/>
    </row>
    <row r="211" ht="15.75" customHeight="1">
      <c r="B211" s="2"/>
      <c r="C211" s="113"/>
      <c r="D211" s="7"/>
      <c r="E211" s="7"/>
      <c r="F211" s="7"/>
      <c r="G211" s="7"/>
      <c r="H211" s="6"/>
      <c r="I211" s="7"/>
      <c r="J211" s="8"/>
      <c r="K211" s="7"/>
    </row>
    <row r="212" ht="15.75" customHeight="1">
      <c r="B212" s="2"/>
      <c r="C212" s="113"/>
      <c r="D212" s="7"/>
      <c r="E212" s="7"/>
      <c r="F212" s="7"/>
      <c r="G212" s="7"/>
      <c r="H212" s="6"/>
      <c r="I212" s="7"/>
      <c r="J212" s="8"/>
      <c r="K212" s="7"/>
    </row>
    <row r="213" ht="15.75" customHeight="1">
      <c r="B213" s="2"/>
      <c r="C213" s="113"/>
      <c r="D213" s="7"/>
      <c r="E213" s="7"/>
      <c r="F213" s="7"/>
      <c r="G213" s="7"/>
      <c r="H213" s="6"/>
      <c r="I213" s="7"/>
      <c r="J213" s="8"/>
      <c r="K213" s="7"/>
    </row>
    <row r="214" ht="15.75" customHeight="1">
      <c r="B214" s="2"/>
      <c r="C214" s="113"/>
      <c r="D214" s="7"/>
      <c r="E214" s="7"/>
      <c r="F214" s="7"/>
      <c r="G214" s="7"/>
      <c r="H214" s="6"/>
      <c r="I214" s="7"/>
      <c r="J214" s="8"/>
      <c r="K214" s="7"/>
    </row>
    <row r="215" ht="15.75" customHeight="1">
      <c r="B215" s="2"/>
      <c r="C215" s="113"/>
      <c r="D215" s="7"/>
      <c r="E215" s="7"/>
      <c r="F215" s="7"/>
      <c r="G215" s="7"/>
      <c r="H215" s="6"/>
      <c r="I215" s="7"/>
      <c r="J215" s="8"/>
      <c r="K215" s="7"/>
    </row>
    <row r="216" ht="15.75" customHeight="1">
      <c r="B216" s="2"/>
      <c r="C216" s="113"/>
      <c r="D216" s="7"/>
      <c r="E216" s="7"/>
      <c r="F216" s="7"/>
      <c r="G216" s="7"/>
      <c r="H216" s="6"/>
      <c r="I216" s="7"/>
      <c r="J216" s="8"/>
      <c r="K216" s="7"/>
    </row>
    <row r="217" ht="15.75" customHeight="1">
      <c r="B217" s="2"/>
      <c r="C217" s="113"/>
      <c r="D217" s="7"/>
      <c r="E217" s="7"/>
      <c r="F217" s="7"/>
      <c r="G217" s="7"/>
      <c r="H217" s="6"/>
      <c r="I217" s="7"/>
      <c r="J217" s="8"/>
      <c r="K217" s="7"/>
    </row>
    <row r="218" ht="15.75" customHeight="1">
      <c r="B218" s="2"/>
      <c r="C218" s="113"/>
      <c r="D218" s="7"/>
      <c r="E218" s="7"/>
      <c r="F218" s="7"/>
      <c r="G218" s="7"/>
      <c r="H218" s="6"/>
      <c r="I218" s="7"/>
      <c r="J218" s="8"/>
      <c r="K218" s="7"/>
    </row>
    <row r="219" ht="15.75" customHeight="1">
      <c r="B219" s="2"/>
      <c r="C219" s="113"/>
      <c r="D219" s="7"/>
      <c r="E219" s="7"/>
      <c r="F219" s="7"/>
      <c r="G219" s="7"/>
      <c r="H219" s="6"/>
      <c r="I219" s="7"/>
      <c r="J219" s="8"/>
      <c r="K219" s="7"/>
    </row>
    <row r="220" ht="15.75" customHeight="1">
      <c r="B220" s="2"/>
      <c r="C220" s="113"/>
      <c r="D220" s="7"/>
      <c r="E220" s="7"/>
      <c r="F220" s="7"/>
      <c r="G220" s="7"/>
      <c r="H220" s="6"/>
      <c r="I220" s="7"/>
      <c r="J220" s="8"/>
      <c r="K220" s="7"/>
    </row>
    <row r="221" ht="15.75" customHeight="1">
      <c r="B221" s="2"/>
      <c r="C221" s="113"/>
      <c r="D221" s="7"/>
      <c r="E221" s="7"/>
      <c r="F221" s="7"/>
      <c r="G221" s="7"/>
      <c r="H221" s="6"/>
      <c r="I221" s="7"/>
      <c r="J221" s="8"/>
      <c r="K221" s="7"/>
    </row>
    <row r="222" ht="15.75" customHeight="1">
      <c r="B222" s="2"/>
      <c r="C222" s="113"/>
      <c r="D222" s="7"/>
      <c r="E222" s="7"/>
      <c r="F222" s="7"/>
      <c r="G222" s="7"/>
      <c r="H222" s="6"/>
      <c r="I222" s="7"/>
      <c r="J222" s="8"/>
      <c r="K222" s="7"/>
    </row>
    <row r="223" ht="15.75" customHeight="1">
      <c r="B223" s="2"/>
      <c r="C223" s="113"/>
      <c r="D223" s="7"/>
      <c r="E223" s="7"/>
      <c r="F223" s="7"/>
      <c r="G223" s="7"/>
      <c r="H223" s="6"/>
      <c r="I223" s="7"/>
      <c r="J223" s="8"/>
      <c r="K223" s="7"/>
    </row>
    <row r="224" ht="15.75" customHeight="1">
      <c r="B224" s="2"/>
      <c r="C224" s="113"/>
      <c r="D224" s="7"/>
      <c r="E224" s="7"/>
      <c r="F224" s="7"/>
      <c r="G224" s="7"/>
      <c r="H224" s="6"/>
      <c r="I224" s="7"/>
      <c r="J224" s="8"/>
      <c r="K224" s="7"/>
    </row>
    <row r="225" ht="15.75" customHeight="1">
      <c r="B225" s="2"/>
      <c r="C225" s="113"/>
      <c r="D225" s="7"/>
      <c r="E225" s="7"/>
      <c r="F225" s="7"/>
      <c r="G225" s="7"/>
      <c r="H225" s="6"/>
      <c r="I225" s="7"/>
      <c r="J225" s="8"/>
      <c r="K225" s="7"/>
    </row>
    <row r="226" ht="15.75" customHeight="1">
      <c r="B226" s="2"/>
      <c r="C226" s="113"/>
      <c r="D226" s="7"/>
      <c r="E226" s="7"/>
      <c r="F226" s="7"/>
      <c r="G226" s="7"/>
      <c r="H226" s="6"/>
      <c r="I226" s="7"/>
      <c r="J226" s="8"/>
      <c r="K226" s="7"/>
    </row>
    <row r="227" ht="15.75" customHeight="1">
      <c r="B227" s="2"/>
      <c r="C227" s="113"/>
      <c r="D227" s="7"/>
      <c r="E227" s="7"/>
      <c r="F227" s="7"/>
      <c r="G227" s="7"/>
      <c r="H227" s="6"/>
      <c r="I227" s="7"/>
      <c r="J227" s="8"/>
      <c r="K227" s="7"/>
    </row>
    <row r="228" ht="15.75" customHeight="1">
      <c r="B228" s="2"/>
      <c r="C228" s="113"/>
      <c r="D228" s="7"/>
      <c r="E228" s="7"/>
      <c r="F228" s="7"/>
      <c r="G228" s="7"/>
      <c r="H228" s="6"/>
      <c r="I228" s="7"/>
      <c r="J228" s="8"/>
      <c r="K228" s="7"/>
    </row>
    <row r="229" ht="15.75" customHeight="1">
      <c r="B229" s="2"/>
      <c r="C229" s="113"/>
      <c r="D229" s="7"/>
      <c r="E229" s="7"/>
      <c r="F229" s="7"/>
      <c r="G229" s="7"/>
      <c r="H229" s="6"/>
      <c r="I229" s="7"/>
      <c r="J229" s="8"/>
      <c r="K229" s="7"/>
    </row>
    <row r="230" ht="15.75" customHeight="1">
      <c r="B230" s="2"/>
      <c r="C230" s="113"/>
      <c r="D230" s="7"/>
      <c r="E230" s="7"/>
      <c r="F230" s="7"/>
      <c r="G230" s="7"/>
      <c r="H230" s="6"/>
      <c r="I230" s="7"/>
      <c r="J230" s="8"/>
      <c r="K230" s="7"/>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64">
    <mergeCell ref="H25:H26"/>
    <mergeCell ref="I25:I26"/>
    <mergeCell ref="D21:D22"/>
    <mergeCell ref="E21:G22"/>
    <mergeCell ref="H21:H22"/>
    <mergeCell ref="I21:I22"/>
    <mergeCell ref="E23:G23"/>
    <mergeCell ref="E24:G24"/>
    <mergeCell ref="E25:G25"/>
    <mergeCell ref="E40:G40"/>
    <mergeCell ref="E41:G41"/>
    <mergeCell ref="E33:G33"/>
    <mergeCell ref="E34:G34"/>
    <mergeCell ref="E35:G35"/>
    <mergeCell ref="E36:G36"/>
    <mergeCell ref="E37:G37"/>
    <mergeCell ref="E38:G38"/>
    <mergeCell ref="E39:G39"/>
    <mergeCell ref="B5:G5"/>
    <mergeCell ref="H5:I5"/>
    <mergeCell ref="J5:K5"/>
    <mergeCell ref="B1:D2"/>
    <mergeCell ref="E2:E4"/>
    <mergeCell ref="F2:F4"/>
    <mergeCell ref="G2:G4"/>
    <mergeCell ref="B3:C3"/>
    <mergeCell ref="B4:D4"/>
    <mergeCell ref="E6:G6"/>
    <mergeCell ref="E7:G7"/>
    <mergeCell ref="E8:G8"/>
    <mergeCell ref="E9:G9"/>
    <mergeCell ref="E10:G10"/>
    <mergeCell ref="E11:G11"/>
    <mergeCell ref="E12:G12"/>
    <mergeCell ref="E13:G13"/>
    <mergeCell ref="E14:G14"/>
    <mergeCell ref="E15:G15"/>
    <mergeCell ref="E16:G16"/>
    <mergeCell ref="E17:G17"/>
    <mergeCell ref="E18:G18"/>
    <mergeCell ref="E19:G19"/>
    <mergeCell ref="E20:G20"/>
    <mergeCell ref="A24:A26"/>
    <mergeCell ref="B24:B26"/>
    <mergeCell ref="A27:A31"/>
    <mergeCell ref="B27:B31"/>
    <mergeCell ref="A32:A38"/>
    <mergeCell ref="B32:B38"/>
    <mergeCell ref="A39:A41"/>
    <mergeCell ref="B39:B41"/>
    <mergeCell ref="A1:A5"/>
    <mergeCell ref="A7:A9"/>
    <mergeCell ref="B7:B9"/>
    <mergeCell ref="A10:A14"/>
    <mergeCell ref="B15:B17"/>
    <mergeCell ref="A18:A23"/>
    <mergeCell ref="B18:B23"/>
    <mergeCell ref="E26:G26"/>
    <mergeCell ref="E27:G27"/>
    <mergeCell ref="E28:G28"/>
    <mergeCell ref="E29:G29"/>
    <mergeCell ref="E30:G30"/>
    <mergeCell ref="E31:G31"/>
    <mergeCell ref="E32:G32"/>
  </mergeCells>
  <conditionalFormatting sqref="H7:H26">
    <cfRule type="beginsWith" dxfId="0" priority="1" operator="beginsWith" text="a">
      <formula>LEFT((H7),LEN("a"))=("a")</formula>
    </cfRule>
  </conditionalFormatting>
  <conditionalFormatting sqref="H7:H26">
    <cfRule type="beginsWith" dxfId="1" priority="2" operator="beginsWith" text="b">
      <formula>LEFT((H7),LEN("b"))=("b")</formula>
    </cfRule>
  </conditionalFormatting>
  <conditionalFormatting sqref="H7:H26">
    <cfRule type="beginsWith" dxfId="2" priority="3" operator="beginsWith" text="m">
      <formula>LEFT((H7),LEN("m"))=("m")</formula>
    </cfRule>
  </conditionalFormatting>
  <conditionalFormatting sqref="H32:H38">
    <cfRule type="beginsWith" dxfId="0" priority="4" operator="beginsWith" text="a">
      <formula>LEFT((H32),LEN("a"))=("a")</formula>
    </cfRule>
  </conditionalFormatting>
  <conditionalFormatting sqref="H32:H38">
    <cfRule type="beginsWith" dxfId="1" priority="5" operator="beginsWith" text="b">
      <formula>LEFT((H32),LEN("b"))=("b")</formula>
    </cfRule>
  </conditionalFormatting>
  <conditionalFormatting sqref="H32:H38">
    <cfRule type="beginsWith" dxfId="2" priority="6" operator="beginsWith" text="m">
      <formula>LEFT((H32),LEN("m"))=("m")</formula>
    </cfRule>
  </conditionalFormatting>
  <conditionalFormatting sqref="H39:H41">
    <cfRule type="beginsWith" dxfId="0" priority="7" operator="beginsWith" text="a">
      <formula>LEFT((H39),LEN("a"))=("a")</formula>
    </cfRule>
  </conditionalFormatting>
  <conditionalFormatting sqref="H39:H41">
    <cfRule type="beginsWith" dxfId="1" priority="8" operator="beginsWith" text="b">
      <formula>LEFT((H39),LEN("b"))=("b")</formula>
    </cfRule>
  </conditionalFormatting>
  <conditionalFormatting sqref="H39:H41">
    <cfRule type="beginsWith" dxfId="2" priority="9" operator="beginsWith" text="m">
      <formula>LEFT((H39),LEN("m"))=("m")</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48DD4"/>
    <pageSetUpPr/>
  </sheetPr>
  <sheetViews>
    <sheetView workbookViewId="0"/>
  </sheetViews>
  <sheetFormatPr customHeight="1" defaultColWidth="14.43" defaultRowHeight="15.0"/>
  <cols>
    <col customWidth="1" min="1" max="1" width="10.71"/>
    <col customWidth="1" min="2" max="2" width="116.0"/>
    <col customWidth="1" min="3" max="6" width="10.71"/>
  </cols>
  <sheetData>
    <row r="1" ht="14.25" customHeight="1">
      <c r="A1" s="114" t="s">
        <v>208</v>
      </c>
      <c r="B1" s="17"/>
    </row>
    <row r="2" ht="14.25" customHeight="1">
      <c r="A2" s="28" t="s">
        <v>15</v>
      </c>
      <c r="B2" s="29" t="s">
        <v>16</v>
      </c>
    </row>
    <row r="3" ht="14.25" customHeight="1">
      <c r="A3" s="28" t="s">
        <v>22</v>
      </c>
      <c r="B3" s="35" t="s">
        <v>23</v>
      </c>
    </row>
    <row r="4" ht="14.25" customHeight="1">
      <c r="A4" s="36" t="s">
        <v>28</v>
      </c>
      <c r="B4" s="35" t="s">
        <v>29</v>
      </c>
    </row>
    <row r="5" ht="14.25" customHeight="1">
      <c r="A5" s="40" t="s">
        <v>35</v>
      </c>
      <c r="B5" s="41" t="s">
        <v>209</v>
      </c>
    </row>
    <row r="6" ht="14.25" customHeight="1">
      <c r="A6" s="40" t="s">
        <v>41</v>
      </c>
      <c r="B6" s="41" t="s">
        <v>210</v>
      </c>
    </row>
    <row r="7" ht="14.25" customHeight="1">
      <c r="A7" s="40" t="s">
        <v>48</v>
      </c>
      <c r="B7" s="47" t="s">
        <v>49</v>
      </c>
    </row>
    <row r="8" ht="14.25" customHeight="1">
      <c r="A8" s="40" t="s">
        <v>54</v>
      </c>
      <c r="B8" s="41" t="s">
        <v>55</v>
      </c>
    </row>
    <row r="9" ht="14.25" customHeight="1">
      <c r="A9" s="40" t="s">
        <v>60</v>
      </c>
      <c r="B9" s="41" t="s">
        <v>61</v>
      </c>
    </row>
    <row r="10" ht="14.25" customHeight="1">
      <c r="A10" s="40" t="s">
        <v>66</v>
      </c>
      <c r="B10" s="41" t="s">
        <v>67</v>
      </c>
    </row>
    <row r="11" ht="14.25" customHeight="1">
      <c r="A11" s="40" t="s">
        <v>70</v>
      </c>
      <c r="B11" s="41" t="s">
        <v>71</v>
      </c>
    </row>
    <row r="12" ht="14.25" customHeight="1">
      <c r="A12" s="40" t="s">
        <v>74</v>
      </c>
      <c r="B12" s="41" t="s">
        <v>211</v>
      </c>
    </row>
    <row r="13" ht="14.25" customHeight="1">
      <c r="A13" s="115" t="s">
        <v>212</v>
      </c>
      <c r="B13" s="116" t="s">
        <v>213</v>
      </c>
    </row>
    <row r="14" ht="14.25" customHeight="1">
      <c r="A14" s="115" t="s">
        <v>214</v>
      </c>
      <c r="B14" s="117" t="s">
        <v>215</v>
      </c>
    </row>
    <row r="15" ht="14.25" customHeight="1">
      <c r="A15" s="115" t="s">
        <v>216</v>
      </c>
      <c r="B15" s="117" t="s">
        <v>217</v>
      </c>
    </row>
    <row r="16" ht="14.25" customHeight="1">
      <c r="A16" s="115" t="s">
        <v>218</v>
      </c>
      <c r="B16" s="117" t="s">
        <v>219</v>
      </c>
    </row>
    <row r="17" ht="14.25" customHeight="1">
      <c r="A17" s="115" t="s">
        <v>220</v>
      </c>
      <c r="B17" s="117" t="s">
        <v>221</v>
      </c>
    </row>
    <row r="18" ht="14.25" customHeight="1">
      <c r="A18" s="115" t="s">
        <v>222</v>
      </c>
      <c r="B18" s="117" t="s">
        <v>223</v>
      </c>
    </row>
    <row r="19" ht="14.25" customHeight="1">
      <c r="A19" s="118" t="s">
        <v>224</v>
      </c>
      <c r="B19" s="119" t="s">
        <v>225</v>
      </c>
    </row>
    <row r="20" ht="14.25" customHeight="1">
      <c r="A20" s="118" t="s">
        <v>226</v>
      </c>
      <c r="B20" s="119" t="s">
        <v>227</v>
      </c>
    </row>
    <row r="21" ht="14.25" customHeight="1">
      <c r="A21" s="118" t="s">
        <v>228</v>
      </c>
      <c r="B21" s="119" t="s">
        <v>229</v>
      </c>
    </row>
    <row r="22" ht="14.25" customHeight="1">
      <c r="A22" s="118" t="s">
        <v>230</v>
      </c>
      <c r="B22" s="119" t="s">
        <v>231</v>
      </c>
    </row>
    <row r="23" ht="14.25" customHeight="1">
      <c r="A23" s="118" t="s">
        <v>232</v>
      </c>
      <c r="B23" s="120" t="s">
        <v>233</v>
      </c>
    </row>
    <row r="24" ht="14.25" customHeight="1">
      <c r="A24" s="118" t="s">
        <v>234</v>
      </c>
      <c r="B24" s="120" t="s">
        <v>235</v>
      </c>
    </row>
    <row r="25" ht="14.25" customHeight="1">
      <c r="A25" s="52" t="s">
        <v>80</v>
      </c>
      <c r="B25" s="53" t="s">
        <v>236</v>
      </c>
    </row>
    <row r="26" ht="14.25" customHeight="1">
      <c r="A26" s="52" t="s">
        <v>87</v>
      </c>
      <c r="B26" s="53" t="s">
        <v>88</v>
      </c>
    </row>
    <row r="27" ht="14.25" customHeight="1">
      <c r="A27" s="52" t="s">
        <v>94</v>
      </c>
      <c r="B27" s="53" t="s">
        <v>95</v>
      </c>
    </row>
    <row r="28" ht="14.25" customHeight="1">
      <c r="A28" s="52" t="s">
        <v>100</v>
      </c>
      <c r="B28" s="53" t="s">
        <v>101</v>
      </c>
    </row>
    <row r="29" ht="14.25" customHeight="1">
      <c r="A29" s="52" t="s">
        <v>105</v>
      </c>
      <c r="B29" s="53" t="s">
        <v>237</v>
      </c>
    </row>
    <row r="30" ht="14.25" customHeight="1">
      <c r="A30" s="52" t="s">
        <v>106</v>
      </c>
      <c r="B30" s="53" t="s">
        <v>107</v>
      </c>
    </row>
    <row r="31" ht="14.25" customHeight="1">
      <c r="A31" s="68" t="s">
        <v>113</v>
      </c>
      <c r="B31" s="69" t="s">
        <v>238</v>
      </c>
    </row>
    <row r="32" ht="14.25" customHeight="1">
      <c r="A32" s="68" t="s">
        <v>119</v>
      </c>
      <c r="B32" s="69" t="s">
        <v>239</v>
      </c>
    </row>
    <row r="33" ht="14.25" customHeight="1">
      <c r="A33" s="68" t="s">
        <v>124</v>
      </c>
      <c r="B33" s="69" t="s">
        <v>240</v>
      </c>
    </row>
    <row r="34" ht="14.25" customHeight="1">
      <c r="A34" s="68" t="s">
        <v>241</v>
      </c>
      <c r="B34" s="69" t="s">
        <v>242</v>
      </c>
    </row>
    <row r="35" ht="14.25" customHeight="1">
      <c r="A35" s="68" t="s">
        <v>243</v>
      </c>
      <c r="B35" s="69" t="s">
        <v>244</v>
      </c>
    </row>
    <row r="36" ht="14.25" customHeight="1">
      <c r="A36" s="68"/>
      <c r="B36" s="69" t="s">
        <v>245</v>
      </c>
    </row>
    <row r="37" ht="14.25" customHeight="1">
      <c r="A37" s="68" t="s">
        <v>246</v>
      </c>
      <c r="B37" s="69" t="s">
        <v>247</v>
      </c>
    </row>
    <row r="38" ht="14.25" customHeight="1">
      <c r="A38" s="68" t="s">
        <v>248</v>
      </c>
      <c r="B38" s="69" t="s">
        <v>249</v>
      </c>
    </row>
    <row r="39" ht="14.25" customHeight="1">
      <c r="A39" s="68" t="s">
        <v>250</v>
      </c>
      <c r="B39" s="69" t="s">
        <v>251</v>
      </c>
    </row>
    <row r="40" ht="14.25" customHeight="1">
      <c r="A40" s="68" t="s">
        <v>252</v>
      </c>
      <c r="B40" s="69" t="s">
        <v>253</v>
      </c>
    </row>
    <row r="41" ht="14.25" customHeight="1">
      <c r="A41" s="68" t="s">
        <v>254</v>
      </c>
      <c r="B41" s="69" t="s">
        <v>255</v>
      </c>
    </row>
    <row r="42" ht="14.25" customHeight="1">
      <c r="A42" s="68"/>
      <c r="B42" s="69" t="s">
        <v>245</v>
      </c>
    </row>
    <row r="43" ht="14.25" customHeight="1">
      <c r="A43" s="68" t="s">
        <v>256</v>
      </c>
      <c r="B43" s="69" t="s">
        <v>257</v>
      </c>
    </row>
    <row r="44" ht="14.25" customHeight="1">
      <c r="A44" s="74" t="s">
        <v>130</v>
      </c>
      <c r="B44" s="75" t="s">
        <v>258</v>
      </c>
    </row>
    <row r="45" ht="14.25" customHeight="1">
      <c r="A45" s="80" t="s">
        <v>136</v>
      </c>
      <c r="B45" s="81" t="s">
        <v>259</v>
      </c>
    </row>
    <row r="46" ht="14.25" customHeight="1">
      <c r="A46" s="84" t="s">
        <v>142</v>
      </c>
      <c r="B46" s="85" t="s">
        <v>260</v>
      </c>
    </row>
    <row r="47" ht="14.25" customHeight="1">
      <c r="A47" s="84" t="s">
        <v>148</v>
      </c>
      <c r="B47" s="92" t="s">
        <v>261</v>
      </c>
    </row>
    <row r="48" ht="14.25" customHeight="1">
      <c r="A48" s="84" t="s">
        <v>153</v>
      </c>
      <c r="B48" s="92" t="s">
        <v>262</v>
      </c>
    </row>
    <row r="49" ht="14.25" customHeight="1">
      <c r="A49" s="98" t="s">
        <v>160</v>
      </c>
      <c r="B49" s="99" t="s">
        <v>263</v>
      </c>
    </row>
    <row r="50" ht="14.25" customHeight="1">
      <c r="A50" s="98" t="s">
        <v>164</v>
      </c>
      <c r="B50" s="99" t="s">
        <v>165</v>
      </c>
    </row>
    <row r="51" ht="14.25" customHeight="1">
      <c r="A51" s="98" t="s">
        <v>168</v>
      </c>
      <c r="B51" s="99" t="s">
        <v>169</v>
      </c>
    </row>
    <row r="52" ht="14.25" customHeight="1">
      <c r="A52" s="98" t="s">
        <v>172</v>
      </c>
      <c r="B52" s="99" t="s">
        <v>173</v>
      </c>
    </row>
    <row r="53" ht="14.25" customHeight="1">
      <c r="A53" s="98" t="s">
        <v>176</v>
      </c>
      <c r="B53" s="99" t="s">
        <v>177</v>
      </c>
    </row>
    <row r="54" ht="14.25" customHeight="1">
      <c r="A54" s="98" t="s">
        <v>180</v>
      </c>
      <c r="B54" s="101" t="s">
        <v>181</v>
      </c>
    </row>
    <row r="55" ht="14.25" customHeight="1">
      <c r="A55" s="104" t="s">
        <v>184</v>
      </c>
      <c r="B55" s="105" t="s">
        <v>185</v>
      </c>
    </row>
    <row r="56" ht="14.25" customHeight="1">
      <c r="A56" s="108" t="s">
        <v>190</v>
      </c>
      <c r="B56" s="109" t="s">
        <v>191</v>
      </c>
    </row>
    <row r="57" ht="14.25" customHeight="1">
      <c r="A57" s="108" t="s">
        <v>196</v>
      </c>
      <c r="B57" s="112" t="s">
        <v>197</v>
      </c>
    </row>
    <row r="58" ht="14.25" customHeight="1">
      <c r="A58" s="108" t="s">
        <v>202</v>
      </c>
      <c r="B58" s="112" t="s">
        <v>203</v>
      </c>
    </row>
    <row r="59" ht="14.25" customHeight="1">
      <c r="A59" s="113"/>
      <c r="B59" s="1"/>
    </row>
    <row r="60" ht="14.25" customHeight="1">
      <c r="A60" s="113"/>
      <c r="B60" s="1"/>
    </row>
    <row r="61" ht="14.25" customHeight="1">
      <c r="A61" s="113"/>
      <c r="B61" s="1"/>
    </row>
    <row r="62" ht="14.25" customHeight="1">
      <c r="A62" s="113"/>
      <c r="B62" s="1"/>
    </row>
    <row r="63" ht="14.25" customHeight="1">
      <c r="A63" s="113"/>
      <c r="B63" s="1"/>
    </row>
    <row r="64" ht="14.25" customHeight="1">
      <c r="A64" s="113"/>
      <c r="B64" s="1"/>
    </row>
    <row r="65" ht="14.25" customHeight="1">
      <c r="A65" s="113"/>
      <c r="B65" s="1"/>
    </row>
    <row r="66" ht="14.25" customHeight="1">
      <c r="A66" s="113"/>
      <c r="B66" s="1"/>
    </row>
    <row r="67" ht="14.25" customHeight="1">
      <c r="A67" s="113"/>
      <c r="B67" s="1"/>
    </row>
    <row r="68" ht="14.25" customHeight="1">
      <c r="A68" s="113"/>
      <c r="B68" s="1"/>
    </row>
    <row r="69" ht="14.25" customHeight="1">
      <c r="A69" s="113"/>
      <c r="B69" s="1"/>
    </row>
    <row r="70" ht="14.25" customHeight="1">
      <c r="A70" s="113"/>
      <c r="B70" s="1"/>
    </row>
    <row r="71" ht="14.25" customHeight="1">
      <c r="A71" s="113"/>
      <c r="B71" s="1"/>
    </row>
    <row r="72" ht="14.25" customHeight="1">
      <c r="A72" s="113"/>
      <c r="B72" s="1"/>
    </row>
    <row r="73" ht="14.25" customHeight="1">
      <c r="A73" s="113"/>
      <c r="B73" s="1"/>
    </row>
    <row r="74" ht="14.25" customHeight="1">
      <c r="A74" s="113"/>
      <c r="B74" s="1"/>
    </row>
    <row r="75" ht="14.25" customHeight="1">
      <c r="A75" s="113"/>
      <c r="B75" s="1"/>
    </row>
    <row r="76" ht="14.25" customHeight="1">
      <c r="A76" s="113"/>
      <c r="B76" s="1"/>
    </row>
    <row r="77" ht="14.25" customHeight="1">
      <c r="A77" s="113"/>
      <c r="B77" s="1"/>
    </row>
    <row r="78" ht="14.25" customHeight="1">
      <c r="A78" s="113"/>
      <c r="B78" s="1"/>
    </row>
    <row r="79" ht="14.25" customHeight="1">
      <c r="A79" s="113"/>
      <c r="B79" s="1"/>
    </row>
    <row r="80" ht="14.25" customHeight="1">
      <c r="A80" s="113"/>
      <c r="B80" s="1"/>
    </row>
    <row r="81" ht="14.25" customHeight="1">
      <c r="A81" s="113"/>
      <c r="B81" s="1"/>
    </row>
    <row r="82" ht="14.25" customHeight="1">
      <c r="A82" s="113"/>
      <c r="B82" s="1"/>
    </row>
    <row r="83" ht="14.25" customHeight="1">
      <c r="A83" s="113"/>
      <c r="B83" s="1"/>
    </row>
    <row r="84" ht="14.25" customHeight="1">
      <c r="A84" s="113"/>
      <c r="B84" s="1"/>
    </row>
    <row r="85" ht="14.25" customHeight="1">
      <c r="A85" s="113"/>
      <c r="B85" s="1"/>
    </row>
    <row r="86" ht="14.25" customHeight="1">
      <c r="A86" s="113"/>
      <c r="B86" s="1"/>
    </row>
    <row r="87" ht="14.25" customHeight="1">
      <c r="A87" s="1"/>
      <c r="B87" s="1"/>
    </row>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sheetData>
  <mergeCells count="1">
    <mergeCell ref="A1:B1"/>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32.14"/>
    <col customWidth="1" min="3" max="26" width="10.71"/>
  </cols>
  <sheetData>
    <row r="1">
      <c r="A1" s="121" t="s">
        <v>5</v>
      </c>
      <c r="D1" s="1"/>
      <c r="E1" s="1"/>
      <c r="F1" s="1"/>
      <c r="G1" s="1"/>
      <c r="H1" s="1"/>
      <c r="I1" s="1"/>
      <c r="J1" s="1"/>
      <c r="K1" s="1"/>
      <c r="L1" s="1"/>
      <c r="M1" s="1"/>
      <c r="N1" s="1"/>
      <c r="O1" s="1"/>
      <c r="P1" s="1"/>
      <c r="Q1" s="1"/>
      <c r="R1" s="1"/>
      <c r="S1" s="1"/>
      <c r="T1" s="1"/>
      <c r="U1" s="1"/>
      <c r="V1" s="1"/>
      <c r="W1" s="1"/>
      <c r="X1" s="1"/>
      <c r="Y1" s="1"/>
      <c r="Z1" s="1"/>
    </row>
    <row r="2">
      <c r="A2" s="122" t="s">
        <v>12</v>
      </c>
      <c r="B2" s="123" t="s">
        <v>10</v>
      </c>
      <c r="C2" s="1"/>
      <c r="D2" s="1"/>
      <c r="E2" s="1"/>
      <c r="F2" s="1"/>
      <c r="G2" s="1"/>
      <c r="H2" s="1"/>
      <c r="I2" s="1"/>
      <c r="J2" s="1"/>
      <c r="K2" s="1"/>
      <c r="L2" s="1"/>
      <c r="M2" s="1"/>
      <c r="N2" s="1"/>
      <c r="O2" s="1"/>
      <c r="P2" s="1"/>
      <c r="Q2" s="1"/>
      <c r="R2" s="1"/>
      <c r="S2" s="1"/>
      <c r="T2" s="1"/>
      <c r="U2" s="1"/>
      <c r="V2" s="1"/>
      <c r="W2" s="1"/>
      <c r="X2" s="1"/>
      <c r="Y2" s="1"/>
      <c r="Z2" s="1"/>
    </row>
    <row r="3">
      <c r="A3" s="31" t="s">
        <v>18</v>
      </c>
      <c r="B3" s="32" t="s">
        <v>264</v>
      </c>
    </row>
    <row r="4">
      <c r="A4" s="31" t="s">
        <v>24</v>
      </c>
      <c r="B4" s="32" t="s">
        <v>25</v>
      </c>
      <c r="C4" s="1"/>
    </row>
    <row r="5">
      <c r="A5" s="31" t="s">
        <v>30</v>
      </c>
      <c r="B5" s="32" t="s">
        <v>265</v>
      </c>
      <c r="C5" s="1"/>
    </row>
    <row r="6">
      <c r="A6" s="42" t="s">
        <v>37</v>
      </c>
      <c r="B6" s="43" t="s">
        <v>38</v>
      </c>
      <c r="C6" s="1"/>
    </row>
    <row r="7">
      <c r="A7" s="42" t="s">
        <v>43</v>
      </c>
      <c r="B7" s="46" t="s">
        <v>44</v>
      </c>
      <c r="C7" s="1"/>
    </row>
    <row r="8">
      <c r="A8" s="42" t="s">
        <v>50</v>
      </c>
      <c r="B8" s="46" t="s">
        <v>51</v>
      </c>
    </row>
    <row r="9">
      <c r="A9" s="124" t="s">
        <v>56</v>
      </c>
      <c r="B9" s="125" t="s">
        <v>57</v>
      </c>
    </row>
    <row r="10">
      <c r="A10" s="12"/>
      <c r="B10" s="12"/>
    </row>
    <row r="11">
      <c r="A11" s="12"/>
      <c r="B11" s="12"/>
    </row>
    <row r="12">
      <c r="A12" s="12"/>
      <c r="B12" s="12"/>
    </row>
    <row r="13">
      <c r="A13" s="13"/>
      <c r="B13" s="13"/>
    </row>
    <row r="14">
      <c r="A14" s="126" t="s">
        <v>266</v>
      </c>
      <c r="B14" s="127" t="s">
        <v>267</v>
      </c>
    </row>
    <row r="15">
      <c r="A15" s="126" t="s">
        <v>268</v>
      </c>
      <c r="B15" s="127" t="s">
        <v>269</v>
      </c>
    </row>
    <row r="16">
      <c r="A16" s="126" t="s">
        <v>270</v>
      </c>
      <c r="B16" s="127" t="s">
        <v>271</v>
      </c>
    </row>
    <row r="17">
      <c r="A17" s="126" t="s">
        <v>272</v>
      </c>
      <c r="B17" s="127" t="s">
        <v>267</v>
      </c>
    </row>
    <row r="18">
      <c r="A18" s="126" t="s">
        <v>273</v>
      </c>
      <c r="B18" s="127" t="s">
        <v>274</v>
      </c>
    </row>
    <row r="19">
      <c r="A19" s="126" t="s">
        <v>275</v>
      </c>
      <c r="B19" s="127" t="s">
        <v>276</v>
      </c>
    </row>
    <row r="20">
      <c r="A20" s="128" t="s">
        <v>277</v>
      </c>
      <c r="B20" s="129" t="s">
        <v>278</v>
      </c>
    </row>
    <row r="21" ht="15.75" customHeight="1">
      <c r="A21" s="128" t="s">
        <v>279</v>
      </c>
      <c r="B21" s="129" t="s">
        <v>280</v>
      </c>
    </row>
    <row r="22" ht="15.75" customHeight="1">
      <c r="A22" s="128" t="s">
        <v>281</v>
      </c>
      <c r="B22" s="129" t="s">
        <v>282</v>
      </c>
    </row>
    <row r="23" ht="15.75" customHeight="1">
      <c r="A23" s="130" t="s">
        <v>283</v>
      </c>
      <c r="B23" s="131" t="s">
        <v>122</v>
      </c>
    </row>
    <row r="24" ht="15.75" customHeight="1">
      <c r="A24" s="132"/>
      <c r="B24" s="12"/>
    </row>
    <row r="25" ht="15.75" customHeight="1">
      <c r="A25" s="65"/>
      <c r="B25" s="13"/>
    </row>
    <row r="26" ht="15.75" customHeight="1">
      <c r="A26" s="54" t="s">
        <v>83</v>
      </c>
      <c r="B26" s="55" t="s">
        <v>84</v>
      </c>
    </row>
    <row r="27" ht="15.75" customHeight="1">
      <c r="A27" s="54" t="s">
        <v>90</v>
      </c>
      <c r="B27" s="55" t="s">
        <v>91</v>
      </c>
    </row>
    <row r="28" ht="15.75" customHeight="1">
      <c r="A28" s="60" t="s">
        <v>96</v>
      </c>
      <c r="B28" s="61" t="s">
        <v>97</v>
      </c>
    </row>
    <row r="29" ht="15.75" customHeight="1">
      <c r="A29" s="132"/>
      <c r="B29" s="12"/>
    </row>
    <row r="30" ht="15.75" customHeight="1">
      <c r="A30" s="65"/>
      <c r="B30" s="13"/>
    </row>
    <row r="31" ht="15.75" customHeight="1">
      <c r="A31" s="54" t="s">
        <v>108</v>
      </c>
      <c r="B31" s="55" t="s">
        <v>109</v>
      </c>
    </row>
    <row r="32" ht="15.75" customHeight="1">
      <c r="A32" s="70" t="s">
        <v>115</v>
      </c>
      <c r="B32" s="72" t="s">
        <v>116</v>
      </c>
    </row>
    <row r="33" ht="15.75" customHeight="1">
      <c r="A33" s="70" t="s">
        <v>121</v>
      </c>
      <c r="B33" s="13"/>
    </row>
    <row r="34" ht="15.75" customHeight="1">
      <c r="A34" s="70" t="s">
        <v>284</v>
      </c>
      <c r="B34" s="34" t="s">
        <v>122</v>
      </c>
    </row>
    <row r="35" ht="15.75" customHeight="1">
      <c r="A35" s="70" t="s">
        <v>285</v>
      </c>
      <c r="B35" s="133" t="s">
        <v>286</v>
      </c>
    </row>
    <row r="36" ht="15.75" customHeight="1">
      <c r="A36" s="71" t="s">
        <v>287</v>
      </c>
      <c r="B36" s="72" t="s">
        <v>288</v>
      </c>
    </row>
    <row r="37" ht="15.75" customHeight="1">
      <c r="A37" s="65"/>
      <c r="B37" s="12"/>
    </row>
    <row r="38" ht="15.75" customHeight="1">
      <c r="A38" s="134" t="s">
        <v>289</v>
      </c>
      <c r="B38" s="133" t="s">
        <v>290</v>
      </c>
    </row>
    <row r="39" ht="15.75" customHeight="1">
      <c r="A39" s="135" t="s">
        <v>291</v>
      </c>
      <c r="B39" s="136" t="s">
        <v>292</v>
      </c>
    </row>
    <row r="40" ht="15.75" customHeight="1">
      <c r="A40" s="135" t="s">
        <v>293</v>
      </c>
      <c r="B40" s="62"/>
    </row>
    <row r="41" ht="15.75" customHeight="1">
      <c r="A41" s="135" t="s">
        <v>294</v>
      </c>
      <c r="B41" s="137" t="s">
        <v>286</v>
      </c>
    </row>
    <row r="42" ht="15.75" customHeight="1">
      <c r="A42" s="135" t="s">
        <v>295</v>
      </c>
      <c r="B42" s="136" t="s">
        <v>288</v>
      </c>
    </row>
    <row r="43" ht="15.75" customHeight="1">
      <c r="A43" s="135"/>
      <c r="B43" s="62"/>
    </row>
    <row r="44" ht="15.75" customHeight="1">
      <c r="A44" s="135" t="s">
        <v>296</v>
      </c>
      <c r="B44" s="137" t="s">
        <v>290</v>
      </c>
    </row>
    <row r="45" ht="15.75" customHeight="1">
      <c r="A45" s="77" t="s">
        <v>132</v>
      </c>
      <c r="B45" s="78" t="s">
        <v>133</v>
      </c>
    </row>
    <row r="46" ht="15.75" customHeight="1">
      <c r="A46" s="77" t="s">
        <v>138</v>
      </c>
      <c r="B46" s="82" t="s">
        <v>139</v>
      </c>
    </row>
    <row r="47" ht="15.75" customHeight="1">
      <c r="A47" s="89" t="s">
        <v>144</v>
      </c>
      <c r="B47" s="90" t="s">
        <v>145</v>
      </c>
    </row>
    <row r="48" ht="15.75" customHeight="1">
      <c r="A48" s="94" t="s">
        <v>150</v>
      </c>
      <c r="B48" s="95" t="s">
        <v>151</v>
      </c>
    </row>
    <row r="49" ht="15.75" customHeight="1">
      <c r="A49" s="94" t="s">
        <v>155</v>
      </c>
      <c r="B49" s="95" t="s">
        <v>156</v>
      </c>
    </row>
    <row r="50" ht="15.75" customHeight="1">
      <c r="A50" s="100" t="s">
        <v>162</v>
      </c>
      <c r="B50" s="101"/>
    </row>
    <row r="51" ht="15.75" customHeight="1">
      <c r="A51" s="100" t="s">
        <v>166</v>
      </c>
      <c r="B51" s="101"/>
    </row>
    <row r="52" ht="15.75" customHeight="1">
      <c r="A52" s="100" t="s">
        <v>170</v>
      </c>
      <c r="B52" s="101"/>
    </row>
    <row r="53" ht="15.75" customHeight="1">
      <c r="A53" s="100" t="s">
        <v>174</v>
      </c>
      <c r="B53" s="101"/>
    </row>
    <row r="54" ht="15.75" customHeight="1">
      <c r="A54" s="100" t="s">
        <v>178</v>
      </c>
      <c r="B54" s="102"/>
    </row>
    <row r="55" ht="15.75" customHeight="1">
      <c r="A55" s="100" t="s">
        <v>182</v>
      </c>
      <c r="B55" s="103"/>
    </row>
    <row r="56" ht="15.75" customHeight="1">
      <c r="A56" s="100" t="s">
        <v>186</v>
      </c>
      <c r="B56" s="105"/>
    </row>
    <row r="57" ht="15.75" customHeight="1">
      <c r="A57" s="110" t="s">
        <v>192</v>
      </c>
      <c r="B57" s="111" t="s">
        <v>193</v>
      </c>
    </row>
    <row r="58" ht="15.75" customHeight="1">
      <c r="A58" s="110" t="s">
        <v>198</v>
      </c>
      <c r="B58" s="111" t="s">
        <v>199</v>
      </c>
    </row>
    <row r="59" ht="15.75" customHeight="1">
      <c r="A59" s="110" t="s">
        <v>204</v>
      </c>
      <c r="B59" s="111" t="s">
        <v>205</v>
      </c>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28:A30"/>
    <mergeCell ref="A36:A37"/>
    <mergeCell ref="B36:B37"/>
    <mergeCell ref="B39:B40"/>
    <mergeCell ref="B42:B43"/>
    <mergeCell ref="A1:C1"/>
    <mergeCell ref="A9:A13"/>
    <mergeCell ref="B9:B13"/>
    <mergeCell ref="A23:A25"/>
    <mergeCell ref="B23:B25"/>
    <mergeCell ref="B28:B30"/>
    <mergeCell ref="B32:B33"/>
  </mergeCells>
  <conditionalFormatting sqref="A3:A44">
    <cfRule type="beginsWith" dxfId="0" priority="1" operator="beginsWith" text="a">
      <formula>LEFT((A3),LEN("a"))=("a")</formula>
    </cfRule>
  </conditionalFormatting>
  <conditionalFormatting sqref="A3:A44">
    <cfRule type="beginsWith" dxfId="1" priority="2" operator="beginsWith" text="b">
      <formula>LEFT((A3),LEN("b"))=("b")</formula>
    </cfRule>
  </conditionalFormatting>
  <conditionalFormatting sqref="A3:A44">
    <cfRule type="beginsWith" dxfId="2" priority="3" operator="beginsWith" text="m">
      <formula>LEFT((A3),LEN("m"))=("m")</formula>
    </cfRule>
  </conditionalFormatting>
  <conditionalFormatting sqref="A50:A56">
    <cfRule type="beginsWith" dxfId="0" priority="4" operator="beginsWith" text="a">
      <formula>LEFT((A50),LEN("a"))=("a")</formula>
    </cfRule>
  </conditionalFormatting>
  <conditionalFormatting sqref="A50:A56">
    <cfRule type="beginsWith" dxfId="1" priority="5" operator="beginsWith" text="b">
      <formula>LEFT((A50),LEN("b"))=("b")</formula>
    </cfRule>
  </conditionalFormatting>
  <conditionalFormatting sqref="A50:A56">
    <cfRule type="beginsWith" dxfId="2" priority="6" operator="beginsWith" text="m">
      <formula>LEFT((A50),LEN("m"))=("m")</formula>
    </cfRule>
  </conditionalFormatting>
  <conditionalFormatting sqref="A57:A59">
    <cfRule type="beginsWith" dxfId="0" priority="7" operator="beginsWith" text="a">
      <formula>LEFT((A57),LEN("a"))=("a")</formula>
    </cfRule>
  </conditionalFormatting>
  <conditionalFormatting sqref="A57:A59">
    <cfRule type="beginsWith" dxfId="1" priority="8" operator="beginsWith" text="b">
      <formula>LEFT((A57),LEN("b"))=("b")</formula>
    </cfRule>
  </conditionalFormatting>
  <conditionalFormatting sqref="A57:A59">
    <cfRule type="beginsWith" dxfId="2" priority="9" operator="beginsWith" text="m">
      <formula>LEFT((A57),LEN("m"))=("m")</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CDDC"/>
    <pageSetUpPr/>
  </sheetPr>
  <sheetViews>
    <sheetView workbookViewId="0"/>
  </sheetViews>
  <sheetFormatPr customHeight="1" defaultColWidth="14.43" defaultRowHeight="15.0"/>
  <cols>
    <col customWidth="1" min="1" max="1" width="11.43"/>
    <col customWidth="1" min="2" max="2" width="172.71"/>
    <col customWidth="1" min="3" max="3" width="17.29"/>
    <col customWidth="1" min="4" max="4" width="8.0"/>
    <col customWidth="1" min="5" max="5" width="18.29"/>
    <col customWidth="1" min="6" max="6" width="10.71"/>
  </cols>
  <sheetData>
    <row r="1" ht="26.25" customHeight="1">
      <c r="A1" s="138" t="s">
        <v>297</v>
      </c>
      <c r="B1" s="16"/>
      <c r="C1" s="17"/>
      <c r="D1" s="1"/>
      <c r="E1" s="1"/>
    </row>
    <row r="2" ht="14.25" customHeight="1">
      <c r="D2" s="1"/>
      <c r="E2" s="121"/>
    </row>
    <row r="3" ht="14.25" customHeight="1">
      <c r="A3" s="139" t="s">
        <v>298</v>
      </c>
      <c r="B3" s="16"/>
      <c r="C3" s="17"/>
      <c r="D3" s="1"/>
      <c r="E3" s="140"/>
    </row>
    <row r="4" ht="14.25" customHeight="1">
      <c r="A4" s="141" t="s">
        <v>299</v>
      </c>
      <c r="B4" s="142" t="s">
        <v>300</v>
      </c>
      <c r="C4" s="143"/>
      <c r="D4" s="1"/>
      <c r="E4" s="140"/>
    </row>
    <row r="5" ht="14.25" customHeight="1">
      <c r="A5" s="141" t="s">
        <v>301</v>
      </c>
      <c r="B5" s="144" t="s">
        <v>302</v>
      </c>
      <c r="C5" s="144"/>
      <c r="D5" s="1"/>
      <c r="E5" s="140"/>
    </row>
    <row r="6" ht="14.25" customHeight="1">
      <c r="A6" s="141" t="s">
        <v>303</v>
      </c>
      <c r="B6" s="142" t="s">
        <v>304</v>
      </c>
      <c r="C6" s="143"/>
      <c r="D6" s="1"/>
      <c r="E6" s="140"/>
    </row>
    <row r="7" ht="14.25" customHeight="1">
      <c r="A7" s="141" t="s">
        <v>305</v>
      </c>
      <c r="B7" s="144" t="s">
        <v>306</v>
      </c>
      <c r="C7" s="144"/>
      <c r="D7" s="1"/>
      <c r="E7" s="140"/>
    </row>
    <row r="8" ht="14.25" customHeight="1">
      <c r="A8" s="141" t="s">
        <v>307</v>
      </c>
      <c r="B8" s="142" t="s">
        <v>308</v>
      </c>
      <c r="C8" s="143"/>
      <c r="D8" s="1"/>
      <c r="E8" s="140"/>
    </row>
    <row r="9" ht="14.25" customHeight="1">
      <c r="A9" s="141" t="s">
        <v>309</v>
      </c>
      <c r="B9" s="145" t="s">
        <v>310</v>
      </c>
      <c r="C9" s="144"/>
      <c r="D9" s="1"/>
      <c r="E9" s="140"/>
    </row>
    <row r="10" ht="14.25" customHeight="1">
      <c r="A10" s="141" t="s">
        <v>311</v>
      </c>
      <c r="B10" s="145" t="s">
        <v>312</v>
      </c>
      <c r="C10" s="144"/>
      <c r="D10" s="1"/>
      <c r="E10" s="140"/>
    </row>
    <row r="11" ht="14.25" customHeight="1">
      <c r="A11" s="141" t="s">
        <v>313</v>
      </c>
      <c r="B11" s="146" t="s">
        <v>314</v>
      </c>
      <c r="C11" s="143"/>
      <c r="D11" s="1"/>
      <c r="E11" s="140"/>
    </row>
    <row r="12" ht="14.25" customHeight="1">
      <c r="A12" s="139" t="s">
        <v>315</v>
      </c>
      <c r="B12" s="16"/>
      <c r="C12" s="17"/>
      <c r="D12" s="1"/>
      <c r="E12" s="140"/>
    </row>
    <row r="13" ht="14.25" customHeight="1">
      <c r="A13" s="141" t="s">
        <v>316</v>
      </c>
      <c r="B13" s="147" t="s">
        <v>317</v>
      </c>
      <c r="C13" s="143"/>
      <c r="D13" s="1"/>
      <c r="E13" s="140"/>
    </row>
    <row r="14" ht="14.25" customHeight="1">
      <c r="A14" s="141" t="s">
        <v>318</v>
      </c>
      <c r="B14" s="145" t="s">
        <v>319</v>
      </c>
      <c r="C14" s="143"/>
      <c r="D14" s="1"/>
      <c r="E14" s="140"/>
      <c r="F14" s="1"/>
      <c r="G14" s="1"/>
      <c r="H14" s="1"/>
      <c r="I14" s="1"/>
      <c r="J14" s="1"/>
      <c r="K14" s="1"/>
      <c r="L14" s="1"/>
      <c r="M14" s="1"/>
      <c r="N14" s="1"/>
      <c r="O14" s="1"/>
      <c r="P14" s="1"/>
      <c r="Q14" s="1"/>
      <c r="R14" s="1"/>
      <c r="S14" s="1"/>
      <c r="T14" s="1"/>
      <c r="U14" s="1"/>
      <c r="V14" s="1"/>
      <c r="W14" s="1"/>
      <c r="X14" s="1"/>
      <c r="Y14" s="1"/>
      <c r="Z14" s="1"/>
    </row>
    <row r="15" ht="14.25" customHeight="1">
      <c r="A15" s="141" t="s">
        <v>320</v>
      </c>
      <c r="B15" s="148" t="s">
        <v>321</v>
      </c>
      <c r="C15" s="143"/>
      <c r="D15" s="1"/>
      <c r="E15" s="140"/>
      <c r="F15" s="1"/>
      <c r="G15" s="1"/>
      <c r="H15" s="1"/>
      <c r="I15" s="1"/>
      <c r="J15" s="1"/>
      <c r="K15" s="1"/>
      <c r="L15" s="1"/>
      <c r="M15" s="1"/>
      <c r="N15" s="1"/>
      <c r="O15" s="1"/>
      <c r="P15" s="1"/>
      <c r="Q15" s="1"/>
      <c r="R15" s="1"/>
      <c r="S15" s="1"/>
      <c r="T15" s="1"/>
      <c r="U15" s="1"/>
      <c r="V15" s="1"/>
      <c r="W15" s="1"/>
      <c r="X15" s="1"/>
      <c r="Y15" s="1"/>
      <c r="Z15" s="1"/>
    </row>
    <row r="16" ht="14.25" customHeight="1">
      <c r="A16" s="141" t="s">
        <v>322</v>
      </c>
      <c r="B16" s="145" t="s">
        <v>323</v>
      </c>
      <c r="C16" s="143"/>
      <c r="D16" s="1"/>
      <c r="E16" s="140"/>
      <c r="F16" s="1"/>
      <c r="G16" s="1"/>
      <c r="H16" s="1"/>
      <c r="I16" s="1"/>
      <c r="J16" s="1"/>
      <c r="K16" s="1"/>
      <c r="L16" s="1"/>
      <c r="M16" s="1"/>
      <c r="N16" s="1"/>
      <c r="O16" s="1"/>
      <c r="P16" s="1"/>
      <c r="Q16" s="1"/>
      <c r="R16" s="1"/>
      <c r="S16" s="1"/>
      <c r="T16" s="1"/>
      <c r="U16" s="1"/>
      <c r="V16" s="1"/>
      <c r="W16" s="1"/>
      <c r="X16" s="1"/>
      <c r="Y16" s="1"/>
      <c r="Z16" s="1"/>
    </row>
    <row r="17" ht="14.25" customHeight="1">
      <c r="A17" s="141" t="s">
        <v>324</v>
      </c>
      <c r="B17" s="148" t="s">
        <v>325</v>
      </c>
      <c r="C17" s="143"/>
      <c r="D17" s="1"/>
      <c r="E17" s="140"/>
      <c r="F17" s="1"/>
      <c r="G17" s="1"/>
      <c r="H17" s="1"/>
      <c r="I17" s="1"/>
      <c r="J17" s="1"/>
      <c r="K17" s="1"/>
      <c r="L17" s="1"/>
      <c r="M17" s="1"/>
      <c r="N17" s="1"/>
      <c r="O17" s="1"/>
      <c r="P17" s="1"/>
      <c r="Q17" s="1"/>
      <c r="R17" s="1"/>
      <c r="S17" s="1"/>
      <c r="T17" s="1"/>
      <c r="U17" s="1"/>
      <c r="V17" s="1"/>
      <c r="W17" s="1"/>
      <c r="X17" s="1"/>
      <c r="Y17" s="1"/>
      <c r="Z17" s="1"/>
    </row>
    <row r="18" ht="14.25" customHeight="1">
      <c r="A18" s="141" t="s">
        <v>326</v>
      </c>
      <c r="B18" s="149" t="s">
        <v>327</v>
      </c>
      <c r="C18" s="143"/>
      <c r="D18" s="1"/>
      <c r="E18" s="140"/>
      <c r="F18" s="1"/>
      <c r="G18" s="1"/>
      <c r="H18" s="1"/>
      <c r="I18" s="1"/>
      <c r="J18" s="1"/>
      <c r="K18" s="1"/>
      <c r="L18" s="1"/>
      <c r="M18" s="1"/>
      <c r="N18" s="1"/>
      <c r="O18" s="1"/>
      <c r="P18" s="1"/>
      <c r="Q18" s="1"/>
      <c r="R18" s="1"/>
      <c r="S18" s="1"/>
      <c r="T18" s="1"/>
      <c r="U18" s="1"/>
      <c r="V18" s="1"/>
      <c r="W18" s="1"/>
      <c r="X18" s="1"/>
      <c r="Y18" s="1"/>
      <c r="Z18" s="1"/>
    </row>
    <row r="19" ht="14.25" customHeight="1">
      <c r="A19" s="141" t="s">
        <v>328</v>
      </c>
      <c r="B19" s="148" t="s">
        <v>329</v>
      </c>
      <c r="C19" s="150"/>
      <c r="D19" s="1"/>
      <c r="E19" s="140"/>
    </row>
    <row r="20" ht="14.25" customHeight="1">
      <c r="A20" s="141" t="s">
        <v>330</v>
      </c>
      <c r="B20" s="145" t="s">
        <v>331</v>
      </c>
      <c r="C20" s="143"/>
      <c r="D20" s="1"/>
      <c r="E20" s="1"/>
    </row>
    <row r="21" ht="14.25" customHeight="1">
      <c r="A21" s="141" t="s">
        <v>332</v>
      </c>
      <c r="B21" s="148" t="s">
        <v>333</v>
      </c>
      <c r="C21" s="150"/>
      <c r="D21" s="1"/>
      <c r="E21" s="1"/>
    </row>
    <row r="22" ht="16.5" customHeight="1">
      <c r="A22" s="139" t="s">
        <v>334</v>
      </c>
      <c r="B22" s="16"/>
      <c r="C22" s="17"/>
      <c r="D22" s="1"/>
      <c r="E22" s="1"/>
    </row>
    <row r="23" ht="15.75" customHeight="1">
      <c r="A23" s="151" t="s">
        <v>335</v>
      </c>
      <c r="B23" s="144" t="s">
        <v>336</v>
      </c>
      <c r="C23" s="144"/>
      <c r="D23" s="1"/>
      <c r="E23" s="1"/>
    </row>
    <row r="24" ht="17.25" customHeight="1">
      <c r="A24" s="151" t="s">
        <v>337</v>
      </c>
      <c r="B24" s="142" t="s">
        <v>338</v>
      </c>
      <c r="C24" s="142"/>
      <c r="D24" s="1"/>
      <c r="E24" s="1"/>
    </row>
    <row r="25" ht="14.25" customHeight="1">
      <c r="A25" s="151" t="s">
        <v>339</v>
      </c>
      <c r="B25" s="146" t="s">
        <v>340</v>
      </c>
      <c r="C25" s="142"/>
      <c r="D25" s="1"/>
      <c r="E25" s="1"/>
    </row>
    <row r="26" ht="14.25" customHeight="1">
      <c r="A26" s="151" t="s">
        <v>341</v>
      </c>
      <c r="B26" s="145" t="s">
        <v>342</v>
      </c>
      <c r="C26" s="150"/>
    </row>
    <row r="27" ht="14.25" customHeight="1">
      <c r="A27" s="151" t="s">
        <v>343</v>
      </c>
      <c r="B27" s="145" t="s">
        <v>344</v>
      </c>
      <c r="C27" s="150"/>
      <c r="D27" s="1"/>
      <c r="E27" s="1"/>
      <c r="F27" s="1"/>
      <c r="G27" s="1"/>
      <c r="H27" s="1"/>
      <c r="I27" s="1"/>
      <c r="J27" s="1"/>
      <c r="K27" s="1"/>
      <c r="L27" s="1"/>
      <c r="M27" s="1"/>
      <c r="N27" s="1"/>
      <c r="O27" s="1"/>
      <c r="P27" s="1"/>
      <c r="Q27" s="1"/>
      <c r="R27" s="1"/>
      <c r="S27" s="1"/>
      <c r="T27" s="1"/>
      <c r="U27" s="1"/>
      <c r="V27" s="1"/>
      <c r="W27" s="1"/>
      <c r="X27" s="1"/>
      <c r="Y27" s="1"/>
      <c r="Z27" s="1"/>
    </row>
    <row r="28" ht="14.25" customHeight="1">
      <c r="A28" s="151" t="s">
        <v>345</v>
      </c>
      <c r="B28" s="145" t="s">
        <v>346</v>
      </c>
      <c r="C28" s="150"/>
      <c r="D28" s="1"/>
      <c r="E28" s="1"/>
      <c r="F28" s="1"/>
      <c r="G28" s="1"/>
      <c r="H28" s="1"/>
      <c r="I28" s="1"/>
      <c r="J28" s="1"/>
      <c r="K28" s="1"/>
      <c r="L28" s="1"/>
      <c r="M28" s="1"/>
      <c r="N28" s="1"/>
      <c r="O28" s="1"/>
      <c r="P28" s="1"/>
      <c r="Q28" s="1"/>
      <c r="R28" s="1"/>
      <c r="S28" s="1"/>
      <c r="T28" s="1"/>
      <c r="U28" s="1"/>
      <c r="V28" s="1"/>
      <c r="W28" s="1"/>
      <c r="X28" s="1"/>
      <c r="Y28" s="1"/>
      <c r="Z28" s="1"/>
    </row>
    <row r="29" ht="14.25" customHeight="1">
      <c r="A29" s="151" t="s">
        <v>347</v>
      </c>
      <c r="B29" s="146" t="s">
        <v>348</v>
      </c>
      <c r="C29" s="142"/>
      <c r="D29" s="1"/>
      <c r="E29" s="1"/>
      <c r="F29" s="1"/>
      <c r="G29" s="1"/>
      <c r="H29" s="1"/>
      <c r="I29" s="1"/>
      <c r="J29" s="1"/>
      <c r="K29" s="1"/>
      <c r="L29" s="1"/>
      <c r="M29" s="1"/>
      <c r="N29" s="1"/>
      <c r="O29" s="1"/>
      <c r="P29" s="1"/>
      <c r="Q29" s="1"/>
      <c r="R29" s="1"/>
      <c r="S29" s="1"/>
      <c r="T29" s="1"/>
      <c r="U29" s="1"/>
      <c r="V29" s="1"/>
      <c r="W29" s="1"/>
      <c r="X29" s="1"/>
      <c r="Y29" s="1"/>
      <c r="Z29" s="1"/>
    </row>
    <row r="30" ht="14.25" customHeight="1">
      <c r="A30" s="151" t="s">
        <v>349</v>
      </c>
      <c r="B30" s="146" t="s">
        <v>350</v>
      </c>
      <c r="C30" s="142"/>
      <c r="D30" s="1"/>
      <c r="E30" s="1"/>
      <c r="F30" s="1"/>
      <c r="G30" s="1"/>
      <c r="H30" s="1"/>
      <c r="I30" s="1"/>
      <c r="J30" s="1"/>
      <c r="K30" s="1"/>
      <c r="L30" s="1"/>
      <c r="M30" s="1"/>
      <c r="N30" s="1"/>
      <c r="O30" s="1"/>
      <c r="P30" s="1"/>
      <c r="Q30" s="1"/>
      <c r="R30" s="1"/>
      <c r="S30" s="1"/>
      <c r="T30" s="1"/>
      <c r="U30" s="1"/>
      <c r="V30" s="1"/>
      <c r="W30" s="1"/>
      <c r="X30" s="1"/>
      <c r="Y30" s="1"/>
      <c r="Z30" s="1"/>
    </row>
    <row r="31" ht="14.25" customHeight="1">
      <c r="A31" s="151" t="s">
        <v>351</v>
      </c>
      <c r="B31" s="145" t="s">
        <v>352</v>
      </c>
      <c r="C31" s="150"/>
    </row>
    <row r="32" ht="14.25" customHeight="1">
      <c r="A32" s="139" t="s">
        <v>353</v>
      </c>
      <c r="B32" s="16"/>
      <c r="C32" s="17"/>
    </row>
    <row r="33" ht="14.25" customHeight="1">
      <c r="A33" s="152" t="s">
        <v>354</v>
      </c>
      <c r="B33" s="145" t="s">
        <v>355</v>
      </c>
      <c r="C33" s="150"/>
    </row>
    <row r="34" ht="14.25" customHeight="1">
      <c r="A34" s="152" t="s">
        <v>356</v>
      </c>
      <c r="B34" s="147" t="s">
        <v>357</v>
      </c>
      <c r="C34" s="143"/>
    </row>
    <row r="35" ht="14.25" customHeight="1">
      <c r="A35" s="152" t="s">
        <v>358</v>
      </c>
      <c r="B35" s="145" t="s">
        <v>359</v>
      </c>
      <c r="C35" s="150"/>
    </row>
    <row r="36" ht="14.25" customHeight="1">
      <c r="A36" s="152" t="s">
        <v>360</v>
      </c>
      <c r="B36" s="147" t="s">
        <v>361</v>
      </c>
      <c r="C36" s="143"/>
    </row>
    <row r="37" ht="14.25" customHeight="1">
      <c r="A37" s="152" t="s">
        <v>362</v>
      </c>
      <c r="B37" s="145" t="s">
        <v>363</v>
      </c>
      <c r="C37" s="150"/>
    </row>
    <row r="38" ht="14.25" customHeight="1">
      <c r="A38" s="152" t="s">
        <v>364</v>
      </c>
      <c r="B38" s="145" t="s">
        <v>365</v>
      </c>
      <c r="C38" s="150"/>
      <c r="D38" s="1"/>
      <c r="E38" s="1"/>
      <c r="F38" s="1"/>
      <c r="G38" s="1"/>
      <c r="H38" s="1"/>
      <c r="I38" s="1"/>
      <c r="J38" s="1"/>
      <c r="K38" s="1"/>
      <c r="L38" s="1"/>
      <c r="M38" s="1"/>
      <c r="N38" s="1"/>
      <c r="O38" s="1"/>
      <c r="P38" s="1"/>
      <c r="Q38" s="1"/>
      <c r="R38" s="1"/>
      <c r="S38" s="1"/>
      <c r="T38" s="1"/>
      <c r="U38" s="1"/>
      <c r="V38" s="1"/>
      <c r="W38" s="1"/>
      <c r="X38" s="1"/>
      <c r="Y38" s="1"/>
      <c r="Z38" s="1"/>
    </row>
    <row r="39" ht="14.25" customHeight="1">
      <c r="A39" s="152" t="s">
        <v>366</v>
      </c>
      <c r="B39" s="145" t="s">
        <v>367</v>
      </c>
      <c r="C39" s="150"/>
      <c r="D39" s="1"/>
      <c r="E39" s="1"/>
      <c r="F39" s="1"/>
      <c r="G39" s="1"/>
      <c r="H39" s="1"/>
      <c r="I39" s="1"/>
      <c r="J39" s="1"/>
      <c r="K39" s="1"/>
      <c r="L39" s="1"/>
      <c r="M39" s="1"/>
      <c r="N39" s="1"/>
      <c r="O39" s="1"/>
      <c r="P39" s="1"/>
      <c r="Q39" s="1"/>
      <c r="R39" s="1"/>
      <c r="S39" s="1"/>
      <c r="T39" s="1"/>
      <c r="U39" s="1"/>
      <c r="V39" s="1"/>
      <c r="W39" s="1"/>
      <c r="X39" s="1"/>
      <c r="Y39" s="1"/>
      <c r="Z39" s="1"/>
    </row>
    <row r="40" ht="14.25" customHeight="1">
      <c r="A40" s="152" t="s">
        <v>368</v>
      </c>
      <c r="B40" s="147" t="s">
        <v>369</v>
      </c>
      <c r="C40" s="150"/>
      <c r="D40" s="1"/>
      <c r="E40" s="1"/>
      <c r="F40" s="1"/>
      <c r="G40" s="1"/>
      <c r="H40" s="1"/>
      <c r="I40" s="1"/>
      <c r="J40" s="1"/>
      <c r="K40" s="1"/>
      <c r="L40" s="1"/>
      <c r="M40" s="1"/>
      <c r="N40" s="1"/>
      <c r="O40" s="1"/>
      <c r="P40" s="1"/>
      <c r="Q40" s="1"/>
      <c r="R40" s="1"/>
      <c r="S40" s="1"/>
      <c r="T40" s="1"/>
      <c r="U40" s="1"/>
      <c r="V40" s="1"/>
      <c r="W40" s="1"/>
      <c r="X40" s="1"/>
      <c r="Y40" s="1"/>
      <c r="Z40" s="1"/>
    </row>
    <row r="41" ht="14.25" customHeight="1">
      <c r="A41" s="152" t="s">
        <v>370</v>
      </c>
      <c r="B41" s="145" t="s">
        <v>371</v>
      </c>
      <c r="C41" s="150"/>
      <c r="D41" s="1"/>
      <c r="E41" s="1"/>
      <c r="F41" s="1"/>
      <c r="G41" s="1"/>
      <c r="H41" s="1"/>
      <c r="I41" s="1"/>
      <c r="J41" s="1"/>
      <c r="K41" s="1"/>
      <c r="L41" s="1"/>
      <c r="M41" s="1"/>
      <c r="N41" s="1"/>
      <c r="O41" s="1"/>
      <c r="P41" s="1"/>
      <c r="Q41" s="1"/>
      <c r="R41" s="1"/>
      <c r="S41" s="1"/>
      <c r="T41" s="1"/>
      <c r="U41" s="1"/>
      <c r="V41" s="1"/>
      <c r="W41" s="1"/>
      <c r="X41" s="1"/>
      <c r="Y41" s="1"/>
      <c r="Z41" s="1"/>
    </row>
    <row r="42" ht="14.25" customHeight="1">
      <c r="A42" s="152" t="s">
        <v>372</v>
      </c>
      <c r="B42" s="145" t="s">
        <v>373</v>
      </c>
      <c r="C42" s="150"/>
      <c r="D42" s="1"/>
      <c r="E42" s="1"/>
      <c r="F42" s="1"/>
      <c r="G42" s="1"/>
      <c r="H42" s="1"/>
      <c r="I42" s="1"/>
      <c r="J42" s="1"/>
      <c r="K42" s="1"/>
      <c r="L42" s="1"/>
      <c r="M42" s="1"/>
      <c r="N42" s="1"/>
      <c r="O42" s="1"/>
      <c r="P42" s="1"/>
      <c r="Q42" s="1"/>
      <c r="R42" s="1"/>
      <c r="S42" s="1"/>
      <c r="T42" s="1"/>
      <c r="U42" s="1"/>
      <c r="V42" s="1"/>
      <c r="W42" s="1"/>
      <c r="X42" s="1"/>
      <c r="Y42" s="1"/>
      <c r="Z42" s="1"/>
    </row>
    <row r="43" ht="14.25" customHeight="1">
      <c r="A43" s="152" t="s">
        <v>374</v>
      </c>
      <c r="B43" s="145" t="s">
        <v>375</v>
      </c>
      <c r="C43" s="150"/>
      <c r="D43" s="1"/>
      <c r="E43" s="1"/>
      <c r="F43" s="1"/>
      <c r="G43" s="1"/>
      <c r="H43" s="1"/>
      <c r="I43" s="1"/>
      <c r="J43" s="1"/>
      <c r="K43" s="1"/>
      <c r="L43" s="1"/>
      <c r="M43" s="1"/>
      <c r="N43" s="1"/>
      <c r="O43" s="1"/>
      <c r="P43" s="1"/>
      <c r="Q43" s="1"/>
      <c r="R43" s="1"/>
      <c r="S43" s="1"/>
      <c r="T43" s="1"/>
      <c r="U43" s="1"/>
      <c r="V43" s="1"/>
      <c r="W43" s="1"/>
      <c r="X43" s="1"/>
      <c r="Y43" s="1"/>
      <c r="Z43" s="1"/>
    </row>
    <row r="44" ht="14.25" customHeight="1">
      <c r="A44" s="152" t="s">
        <v>376</v>
      </c>
      <c r="B44" s="145" t="s">
        <v>377</v>
      </c>
      <c r="C44" s="150"/>
      <c r="D44" s="1"/>
      <c r="E44" s="1"/>
      <c r="F44" s="1"/>
      <c r="G44" s="1"/>
      <c r="H44" s="1"/>
      <c r="I44" s="1"/>
      <c r="J44" s="1"/>
      <c r="K44" s="1"/>
      <c r="L44" s="1"/>
      <c r="M44" s="1"/>
      <c r="N44" s="1"/>
      <c r="O44" s="1"/>
      <c r="P44" s="1"/>
      <c r="Q44" s="1"/>
      <c r="R44" s="1"/>
      <c r="S44" s="1"/>
      <c r="T44" s="1"/>
      <c r="U44" s="1"/>
      <c r="V44" s="1"/>
      <c r="W44" s="1"/>
      <c r="X44" s="1"/>
      <c r="Y44" s="1"/>
      <c r="Z44" s="1"/>
    </row>
    <row r="45" ht="14.25" customHeight="1">
      <c r="A45" s="152" t="s">
        <v>378</v>
      </c>
      <c r="B45" s="145" t="s">
        <v>379</v>
      </c>
      <c r="C45" s="150"/>
      <c r="D45" s="1"/>
      <c r="E45" s="1"/>
      <c r="F45" s="1"/>
      <c r="G45" s="1"/>
      <c r="H45" s="1"/>
      <c r="I45" s="1"/>
      <c r="J45" s="1"/>
      <c r="K45" s="1"/>
      <c r="L45" s="1"/>
      <c r="M45" s="1"/>
      <c r="N45" s="1"/>
      <c r="O45" s="1"/>
      <c r="P45" s="1"/>
      <c r="Q45" s="1"/>
      <c r="R45" s="1"/>
      <c r="S45" s="1"/>
      <c r="T45" s="1"/>
      <c r="U45" s="1"/>
      <c r="V45" s="1"/>
      <c r="W45" s="1"/>
      <c r="X45" s="1"/>
      <c r="Y45" s="1"/>
      <c r="Z45" s="1"/>
    </row>
    <row r="46" ht="14.25" customHeight="1">
      <c r="A46" s="152" t="s">
        <v>380</v>
      </c>
      <c r="B46" s="145" t="s">
        <v>381</v>
      </c>
      <c r="C46" s="150"/>
      <c r="D46" s="1"/>
      <c r="E46" s="1"/>
      <c r="F46" s="1"/>
      <c r="G46" s="1"/>
      <c r="H46" s="1"/>
      <c r="I46" s="1"/>
      <c r="J46" s="1"/>
      <c r="K46" s="1"/>
      <c r="L46" s="1"/>
      <c r="M46" s="1"/>
      <c r="N46" s="1"/>
      <c r="O46" s="1"/>
      <c r="P46" s="1"/>
      <c r="Q46" s="1"/>
      <c r="R46" s="1"/>
      <c r="S46" s="1"/>
      <c r="T46" s="1"/>
      <c r="U46" s="1"/>
      <c r="V46" s="1"/>
      <c r="W46" s="1"/>
      <c r="X46" s="1"/>
      <c r="Y46" s="1"/>
      <c r="Z46" s="1"/>
    </row>
    <row r="47" ht="14.25" customHeight="1">
      <c r="A47" s="152" t="s">
        <v>382</v>
      </c>
      <c r="B47" s="145" t="s">
        <v>383</v>
      </c>
      <c r="C47" s="150"/>
      <c r="D47" s="1"/>
      <c r="E47" s="1"/>
      <c r="F47" s="1"/>
      <c r="G47" s="1"/>
      <c r="H47" s="1"/>
      <c r="I47" s="1"/>
      <c r="J47" s="1"/>
      <c r="K47" s="1"/>
      <c r="L47" s="1"/>
      <c r="M47" s="1"/>
      <c r="N47" s="1"/>
      <c r="O47" s="1"/>
      <c r="P47" s="1"/>
      <c r="Q47" s="1"/>
      <c r="R47" s="1"/>
      <c r="S47" s="1"/>
      <c r="T47" s="1"/>
      <c r="U47" s="1"/>
      <c r="V47" s="1"/>
      <c r="W47" s="1"/>
      <c r="X47" s="1"/>
      <c r="Y47" s="1"/>
      <c r="Z47" s="1"/>
    </row>
    <row r="48" ht="14.25" customHeight="1">
      <c r="A48" s="139" t="s">
        <v>384</v>
      </c>
      <c r="B48" s="16"/>
      <c r="C48" s="17"/>
    </row>
    <row r="49" ht="14.25" customHeight="1">
      <c r="A49" s="152" t="s">
        <v>385</v>
      </c>
      <c r="B49" s="145" t="s">
        <v>386</v>
      </c>
      <c r="C49" s="150"/>
    </row>
    <row r="50" ht="14.25" customHeight="1">
      <c r="A50" s="153" t="s">
        <v>387</v>
      </c>
      <c r="B50" s="16"/>
      <c r="C50" s="17"/>
    </row>
    <row r="51" ht="14.25" customHeight="1">
      <c r="A51" s="154" t="s">
        <v>388</v>
      </c>
      <c r="B51" s="155" t="s">
        <v>389</v>
      </c>
      <c r="C51" s="144"/>
    </row>
    <row r="52" ht="14.25" customHeight="1">
      <c r="A52" s="156" t="s">
        <v>390</v>
      </c>
      <c r="B52" s="16"/>
      <c r="C52" s="17"/>
    </row>
    <row r="53" ht="14.25" customHeight="1">
      <c r="A53" s="154" t="s">
        <v>391</v>
      </c>
      <c r="B53" s="155" t="s">
        <v>392</v>
      </c>
      <c r="C53" s="144"/>
    </row>
    <row r="54" ht="14.25" customHeight="1">
      <c r="A54" s="157" t="s">
        <v>393</v>
      </c>
      <c r="B54" s="16"/>
      <c r="C54" s="17"/>
    </row>
    <row r="55" ht="14.25" customHeight="1">
      <c r="A55" s="158" t="s">
        <v>394</v>
      </c>
      <c r="B55" s="155" t="s">
        <v>395</v>
      </c>
      <c r="C55" s="159"/>
    </row>
    <row r="56" ht="14.25" customHeight="1">
      <c r="A56" s="158" t="s">
        <v>396</v>
      </c>
      <c r="B56" s="155" t="s">
        <v>397</v>
      </c>
      <c r="C56" s="159"/>
    </row>
    <row r="57" ht="14.25" customHeight="1">
      <c r="A57" s="157" t="s">
        <v>398</v>
      </c>
      <c r="B57" s="16"/>
      <c r="C57" s="17"/>
    </row>
    <row r="58" ht="14.25" customHeight="1">
      <c r="A58" s="158" t="s">
        <v>399</v>
      </c>
      <c r="B58" s="155" t="s">
        <v>400</v>
      </c>
      <c r="C58" s="159"/>
    </row>
    <row r="59" ht="14.25" customHeight="1">
      <c r="A59" s="160"/>
      <c r="B59" s="1"/>
      <c r="C59" s="140"/>
    </row>
    <row r="60" ht="14.25" customHeight="1">
      <c r="A60" s="160"/>
      <c r="B60" s="1"/>
      <c r="C60" s="140"/>
    </row>
    <row r="61" ht="14.25" customHeight="1">
      <c r="A61" s="160"/>
      <c r="B61" s="1"/>
      <c r="C61" s="140"/>
    </row>
    <row r="62" ht="14.25" customHeight="1">
      <c r="A62" s="160"/>
      <c r="B62" s="1"/>
      <c r="C62" s="140"/>
    </row>
    <row r="63" ht="14.25" customHeight="1">
      <c r="A63" s="160"/>
      <c r="B63" s="1"/>
      <c r="C63" s="140"/>
    </row>
    <row r="64" ht="14.25" customHeight="1">
      <c r="A64" s="160"/>
      <c r="B64" s="1"/>
      <c r="C64" s="140"/>
    </row>
    <row r="65" ht="14.25" customHeight="1">
      <c r="A65" s="160"/>
      <c r="B65" s="1"/>
      <c r="C65" s="140"/>
    </row>
    <row r="66" ht="14.25" customHeight="1">
      <c r="A66" s="160"/>
      <c r="B66" s="1"/>
      <c r="C66" s="140"/>
    </row>
    <row r="67" ht="14.25" customHeight="1">
      <c r="A67" s="160"/>
      <c r="B67" s="1"/>
      <c r="C67" s="140"/>
    </row>
    <row r="68" ht="14.25" customHeight="1">
      <c r="A68" s="160"/>
      <c r="B68" s="1"/>
      <c r="C68" s="140"/>
    </row>
    <row r="69" ht="14.25" customHeight="1">
      <c r="A69" s="160"/>
      <c r="B69" s="1"/>
      <c r="C69" s="140"/>
    </row>
    <row r="70" ht="14.25" customHeight="1">
      <c r="A70" s="160"/>
      <c r="B70" s="1"/>
      <c r="C70" s="140"/>
    </row>
    <row r="71" ht="14.25" customHeight="1">
      <c r="A71" s="160"/>
      <c r="B71" s="1"/>
      <c r="C71" s="140"/>
    </row>
    <row r="72" ht="14.25" customHeight="1">
      <c r="A72" s="160"/>
      <c r="B72" s="1"/>
      <c r="C72" s="140"/>
    </row>
    <row r="73" ht="14.25" customHeight="1">
      <c r="A73" s="160"/>
      <c r="B73" s="1"/>
      <c r="C73" s="140"/>
    </row>
    <row r="74" ht="14.25" customHeight="1">
      <c r="A74" s="160"/>
      <c r="B74" s="1"/>
      <c r="C74" s="140"/>
    </row>
    <row r="75" ht="14.25" customHeight="1">
      <c r="A75" s="160"/>
      <c r="B75" s="1"/>
      <c r="C75" s="140"/>
    </row>
    <row r="76" ht="14.25" customHeight="1">
      <c r="A76" s="160"/>
      <c r="B76" s="1"/>
      <c r="C76" s="140"/>
    </row>
    <row r="77" ht="14.25" customHeight="1">
      <c r="A77" s="160"/>
      <c r="B77" s="1"/>
      <c r="C77" s="140"/>
    </row>
    <row r="78" ht="14.25" customHeight="1">
      <c r="A78" s="160"/>
      <c r="B78" s="1"/>
      <c r="C78" s="140"/>
    </row>
    <row r="79" ht="14.25" customHeight="1">
      <c r="A79" s="160"/>
      <c r="B79" s="1"/>
      <c r="C79" s="140"/>
    </row>
    <row r="80" ht="14.25" customHeight="1">
      <c r="A80" s="160"/>
      <c r="B80" s="1"/>
      <c r="C80" s="140"/>
    </row>
    <row r="81" ht="14.25" customHeight="1">
      <c r="A81" s="160"/>
      <c r="B81" s="1"/>
      <c r="C81" s="140"/>
    </row>
    <row r="82" ht="14.25" customHeight="1">
      <c r="A82" s="160"/>
      <c r="B82" s="1"/>
      <c r="C82" s="140"/>
    </row>
    <row r="83" ht="14.25" customHeight="1">
      <c r="A83" s="160"/>
      <c r="B83" s="1"/>
      <c r="C83" s="140"/>
    </row>
    <row r="84" ht="14.25" customHeight="1">
      <c r="A84" s="160"/>
      <c r="B84" s="1"/>
      <c r="C84" s="140"/>
    </row>
    <row r="85" ht="14.25" customHeight="1">
      <c r="A85" s="160"/>
      <c r="B85" s="1"/>
      <c r="C85" s="140"/>
    </row>
    <row r="86" ht="14.25" customHeight="1">
      <c r="A86" s="160"/>
      <c r="B86" s="1"/>
      <c r="C86" s="140"/>
    </row>
    <row r="87" ht="14.25" customHeight="1">
      <c r="A87" s="160"/>
      <c r="B87" s="1"/>
      <c r="C87" s="140"/>
    </row>
    <row r="88" ht="14.25" customHeight="1">
      <c r="A88" s="160"/>
      <c r="B88" s="1"/>
      <c r="C88" s="140"/>
    </row>
    <row r="89" ht="14.25" customHeight="1">
      <c r="A89" s="160"/>
      <c r="B89" s="1"/>
      <c r="C89" s="140"/>
    </row>
    <row r="90" ht="14.25" customHeight="1">
      <c r="A90" s="160"/>
      <c r="B90" s="1"/>
      <c r="C90" s="140"/>
    </row>
    <row r="91" ht="14.25" customHeight="1">
      <c r="A91" s="160"/>
      <c r="B91" s="1"/>
      <c r="C91" s="140"/>
    </row>
    <row r="92" ht="14.25" customHeight="1">
      <c r="A92" s="160"/>
      <c r="B92" s="1"/>
      <c r="C92" s="140"/>
    </row>
    <row r="93" ht="14.25" customHeight="1">
      <c r="A93" s="160"/>
      <c r="B93" s="1"/>
      <c r="C93" s="140"/>
    </row>
    <row r="94" ht="14.25" customHeight="1">
      <c r="A94" s="160"/>
      <c r="B94" s="1"/>
      <c r="C94" s="140"/>
    </row>
    <row r="95" ht="14.25" customHeight="1">
      <c r="A95" s="160"/>
      <c r="B95" s="1"/>
      <c r="C95" s="140"/>
    </row>
    <row r="96" ht="14.25" customHeight="1">
      <c r="A96" s="160"/>
      <c r="B96" s="1"/>
      <c r="C96" s="140"/>
    </row>
    <row r="97" ht="14.25" customHeight="1">
      <c r="A97" s="160"/>
      <c r="B97" s="1"/>
      <c r="C97" s="140"/>
    </row>
    <row r="98" ht="14.25" customHeight="1">
      <c r="A98" s="160"/>
      <c r="B98" s="1"/>
      <c r="C98" s="140"/>
    </row>
    <row r="99" ht="14.25" customHeight="1">
      <c r="A99" s="160"/>
      <c r="B99" s="1"/>
      <c r="C99" s="140"/>
    </row>
    <row r="100" ht="14.25" customHeight="1">
      <c r="A100" s="160"/>
      <c r="B100" s="1"/>
      <c r="C100" s="140"/>
    </row>
    <row r="101" ht="14.25" customHeight="1">
      <c r="A101" s="160"/>
      <c r="B101" s="1"/>
      <c r="C101" s="140"/>
    </row>
    <row r="102" ht="14.25" customHeight="1">
      <c r="A102" s="160"/>
      <c r="B102" s="1"/>
      <c r="C102" s="140"/>
    </row>
    <row r="103" ht="14.25" customHeight="1">
      <c r="A103" s="160"/>
      <c r="B103" s="1"/>
      <c r="C103" s="140"/>
    </row>
    <row r="104" ht="14.25" customHeight="1">
      <c r="A104" s="160"/>
      <c r="B104" s="1"/>
      <c r="C104" s="140"/>
    </row>
    <row r="105" ht="14.25" customHeight="1">
      <c r="A105" s="160"/>
      <c r="B105" s="1"/>
      <c r="C105" s="140"/>
    </row>
    <row r="106" ht="14.25" customHeight="1">
      <c r="A106" s="160"/>
      <c r="B106" s="1"/>
      <c r="C106" s="140"/>
    </row>
    <row r="107" ht="14.25" customHeight="1">
      <c r="A107" s="160"/>
      <c r="B107" s="1"/>
      <c r="C107" s="140"/>
    </row>
    <row r="108" ht="14.25" customHeight="1">
      <c r="A108" s="160"/>
      <c r="B108" s="1"/>
      <c r="C108" s="140"/>
    </row>
    <row r="109" ht="14.25" customHeight="1">
      <c r="A109" s="160"/>
      <c r="B109" s="1"/>
      <c r="C109" s="140"/>
    </row>
    <row r="110" ht="14.25" customHeight="1">
      <c r="A110" s="160"/>
      <c r="B110" s="1"/>
      <c r="C110" s="140"/>
    </row>
    <row r="111" ht="14.25" customHeight="1">
      <c r="A111" s="160"/>
      <c r="B111" s="1"/>
      <c r="C111" s="140"/>
    </row>
    <row r="112" ht="14.25" customHeight="1">
      <c r="A112" s="160"/>
      <c r="B112" s="1"/>
      <c r="C112" s="140"/>
    </row>
    <row r="113" ht="14.25" customHeight="1">
      <c r="A113" s="160"/>
      <c r="B113" s="1"/>
      <c r="C113" s="140"/>
    </row>
    <row r="114" ht="14.25" customHeight="1">
      <c r="A114" s="160"/>
      <c r="B114" s="1"/>
      <c r="C114" s="140"/>
    </row>
    <row r="115" ht="14.25" customHeight="1">
      <c r="A115" s="160"/>
      <c r="B115" s="1"/>
      <c r="C115" s="140"/>
    </row>
    <row r="116" ht="14.25" customHeight="1">
      <c r="A116" s="160"/>
      <c r="B116" s="1"/>
      <c r="C116" s="140"/>
    </row>
    <row r="117" ht="14.25" customHeight="1">
      <c r="A117" s="160"/>
      <c r="B117" s="1"/>
      <c r="C117" s="140"/>
    </row>
    <row r="118" ht="14.25" customHeight="1">
      <c r="A118" s="160"/>
      <c r="B118" s="1"/>
      <c r="C118" s="140"/>
    </row>
    <row r="119" ht="14.25" customHeight="1">
      <c r="A119" s="160"/>
      <c r="B119" s="1"/>
      <c r="C119" s="140"/>
    </row>
    <row r="120" ht="14.25" customHeight="1">
      <c r="A120" s="160"/>
      <c r="B120" s="1"/>
      <c r="C120" s="140"/>
    </row>
    <row r="121" ht="14.25" customHeight="1">
      <c r="A121" s="160"/>
      <c r="B121" s="1"/>
      <c r="C121" s="140"/>
    </row>
    <row r="122" ht="14.25" customHeight="1">
      <c r="A122" s="160"/>
      <c r="B122" s="1"/>
      <c r="C122" s="140"/>
    </row>
    <row r="123" ht="14.25" customHeight="1">
      <c r="A123" s="160"/>
      <c r="B123" s="1"/>
      <c r="C123" s="140"/>
    </row>
    <row r="124" ht="14.25" customHeight="1">
      <c r="A124" s="160"/>
      <c r="B124" s="1"/>
      <c r="C124" s="140"/>
    </row>
    <row r="125" ht="14.25" customHeight="1">
      <c r="A125" s="160"/>
      <c r="B125" s="1"/>
      <c r="C125" s="140"/>
    </row>
    <row r="126" ht="14.25" customHeight="1">
      <c r="A126" s="160"/>
      <c r="B126" s="1"/>
      <c r="C126" s="140"/>
    </row>
    <row r="127" ht="14.25" customHeight="1">
      <c r="A127" s="160"/>
      <c r="B127" s="1"/>
      <c r="C127" s="140"/>
    </row>
    <row r="128" ht="14.25" customHeight="1">
      <c r="A128" s="160"/>
      <c r="B128" s="1"/>
      <c r="C128" s="140"/>
    </row>
    <row r="129" ht="14.25" customHeight="1">
      <c r="A129" s="160"/>
      <c r="B129" s="1"/>
      <c r="C129" s="140"/>
    </row>
    <row r="130" ht="14.25" customHeight="1">
      <c r="A130" s="160"/>
      <c r="B130" s="1"/>
      <c r="C130" s="140"/>
    </row>
    <row r="131" ht="14.25" customHeight="1">
      <c r="A131" s="160"/>
      <c r="B131" s="1"/>
      <c r="C131" s="140"/>
    </row>
    <row r="132" ht="14.25" customHeight="1">
      <c r="A132" s="160"/>
      <c r="B132" s="1"/>
      <c r="C132" s="140"/>
    </row>
    <row r="133" ht="14.25" customHeight="1">
      <c r="A133" s="160"/>
      <c r="B133" s="1"/>
      <c r="C133" s="140"/>
    </row>
    <row r="134" ht="14.25" customHeight="1">
      <c r="A134" s="160"/>
      <c r="B134" s="1"/>
      <c r="C134" s="140"/>
    </row>
    <row r="135" ht="14.25" customHeight="1">
      <c r="A135" s="160"/>
      <c r="B135" s="1"/>
      <c r="C135" s="140"/>
    </row>
    <row r="136" ht="14.25" customHeight="1">
      <c r="A136" s="160"/>
      <c r="B136" s="1"/>
      <c r="C136" s="140"/>
    </row>
    <row r="137" ht="14.25" customHeight="1">
      <c r="A137" s="160"/>
      <c r="B137" s="1"/>
      <c r="C137" s="140"/>
    </row>
    <row r="138" ht="14.25" customHeight="1">
      <c r="A138" s="160"/>
      <c r="B138" s="1"/>
      <c r="C138" s="140"/>
    </row>
    <row r="139" ht="14.25" customHeight="1">
      <c r="A139" s="160"/>
      <c r="B139" s="1"/>
      <c r="C139" s="140"/>
    </row>
    <row r="140" ht="14.25" customHeight="1">
      <c r="A140" s="160"/>
      <c r="B140" s="1"/>
      <c r="C140" s="140"/>
    </row>
    <row r="141" ht="14.25" customHeight="1">
      <c r="A141" s="160"/>
      <c r="B141" s="1"/>
      <c r="C141" s="140"/>
    </row>
    <row r="142" ht="14.25" customHeight="1">
      <c r="A142" s="160"/>
      <c r="B142" s="1"/>
      <c r="C142" s="140"/>
    </row>
    <row r="143" ht="14.25" customHeight="1">
      <c r="A143" s="160"/>
      <c r="B143" s="1"/>
      <c r="C143" s="140"/>
    </row>
    <row r="144" ht="14.25" customHeight="1">
      <c r="A144" s="160"/>
      <c r="B144" s="1"/>
      <c r="C144" s="140"/>
    </row>
    <row r="145" ht="14.25" customHeight="1">
      <c r="A145" s="160"/>
      <c r="B145" s="1"/>
      <c r="C145" s="140"/>
    </row>
    <row r="146" ht="14.25" customHeight="1">
      <c r="A146" s="160"/>
      <c r="B146" s="1"/>
      <c r="C146" s="140"/>
    </row>
    <row r="147" ht="14.25" customHeight="1">
      <c r="A147" s="160"/>
      <c r="B147" s="1"/>
      <c r="C147" s="140"/>
    </row>
    <row r="148" ht="14.25" customHeight="1">
      <c r="A148" s="160"/>
      <c r="B148" s="1"/>
      <c r="C148" s="140"/>
    </row>
    <row r="149" ht="14.25" customHeight="1">
      <c r="A149" s="160"/>
      <c r="B149" s="1"/>
      <c r="C149" s="140"/>
    </row>
    <row r="150" ht="14.25" customHeight="1">
      <c r="A150" s="160"/>
      <c r="B150" s="1"/>
      <c r="C150" s="140"/>
    </row>
    <row r="151" ht="14.25" customHeight="1">
      <c r="A151" s="160"/>
      <c r="B151" s="1"/>
      <c r="C151" s="140"/>
    </row>
    <row r="152" ht="14.25" customHeight="1">
      <c r="A152" s="160"/>
      <c r="B152" s="1"/>
      <c r="C152" s="140"/>
    </row>
    <row r="153" ht="14.25" customHeight="1">
      <c r="A153" s="160"/>
      <c r="B153" s="1"/>
      <c r="C153" s="140"/>
    </row>
    <row r="154" ht="14.25" customHeight="1">
      <c r="A154" s="160"/>
      <c r="B154" s="1"/>
      <c r="C154" s="140"/>
    </row>
    <row r="155" ht="14.25" customHeight="1">
      <c r="A155" s="160"/>
      <c r="B155" s="1"/>
      <c r="C155" s="140"/>
    </row>
    <row r="156" ht="14.25" customHeight="1">
      <c r="A156" s="160"/>
      <c r="B156" s="1"/>
      <c r="C156" s="140"/>
    </row>
    <row r="157" ht="14.25" customHeight="1">
      <c r="A157" s="160"/>
      <c r="B157" s="1"/>
      <c r="C157" s="140"/>
    </row>
    <row r="158" ht="14.25" customHeight="1">
      <c r="A158" s="160"/>
      <c r="B158" s="1"/>
      <c r="C158" s="140"/>
    </row>
    <row r="159" ht="14.25" customHeight="1">
      <c r="A159" s="160"/>
      <c r="B159" s="1"/>
      <c r="C159" s="140"/>
    </row>
    <row r="160" ht="14.25" customHeight="1">
      <c r="A160" s="160"/>
      <c r="B160" s="1"/>
      <c r="C160" s="140"/>
    </row>
    <row r="161" ht="14.25" customHeight="1">
      <c r="A161" s="160"/>
      <c r="B161" s="1"/>
      <c r="C161" s="140"/>
    </row>
    <row r="162" ht="14.25" customHeight="1">
      <c r="A162" s="160"/>
      <c r="B162" s="1"/>
      <c r="C162" s="140"/>
    </row>
    <row r="163" ht="14.25" customHeight="1">
      <c r="A163" s="160"/>
      <c r="B163" s="1"/>
      <c r="C163" s="140"/>
    </row>
    <row r="164" ht="14.25" customHeight="1">
      <c r="A164" s="160"/>
      <c r="B164" s="1"/>
      <c r="C164" s="140"/>
    </row>
    <row r="165" ht="14.25" customHeight="1">
      <c r="A165" s="160"/>
      <c r="B165" s="1"/>
      <c r="C165" s="140"/>
    </row>
    <row r="166" ht="14.25" customHeight="1">
      <c r="A166" s="160"/>
      <c r="B166" s="1"/>
      <c r="C166" s="140"/>
    </row>
    <row r="167" ht="14.25" customHeight="1">
      <c r="A167" s="160"/>
      <c r="B167" s="1"/>
      <c r="C167" s="140"/>
    </row>
    <row r="168" ht="14.25" customHeight="1">
      <c r="A168" s="160"/>
      <c r="B168" s="1"/>
      <c r="C168" s="140"/>
    </row>
    <row r="169" ht="14.25" customHeight="1">
      <c r="A169" s="160"/>
      <c r="B169" s="1"/>
      <c r="C169" s="140"/>
    </row>
    <row r="170" ht="14.25" customHeight="1">
      <c r="A170" s="160"/>
      <c r="B170" s="1"/>
      <c r="C170" s="140"/>
    </row>
    <row r="171" ht="14.25" customHeight="1">
      <c r="A171" s="160"/>
      <c r="B171" s="1"/>
      <c r="C171" s="140"/>
    </row>
    <row r="172" ht="14.25" customHeight="1">
      <c r="A172" s="160"/>
      <c r="B172" s="1"/>
      <c r="C172" s="140"/>
    </row>
    <row r="173" ht="14.25" customHeight="1">
      <c r="A173" s="160"/>
      <c r="B173" s="1"/>
      <c r="C173" s="140"/>
    </row>
    <row r="174" ht="14.25" customHeight="1">
      <c r="A174" s="160"/>
      <c r="B174" s="1"/>
      <c r="C174" s="140"/>
    </row>
    <row r="175" ht="14.25" customHeight="1">
      <c r="A175" s="160"/>
      <c r="B175" s="1"/>
      <c r="C175" s="140"/>
    </row>
    <row r="176" ht="14.25" customHeight="1">
      <c r="A176" s="160"/>
      <c r="B176" s="1"/>
      <c r="C176" s="140"/>
    </row>
    <row r="177" ht="14.25" customHeight="1">
      <c r="A177" s="160"/>
      <c r="B177" s="1"/>
      <c r="C177" s="140"/>
    </row>
    <row r="178" ht="14.25" customHeight="1">
      <c r="A178" s="160"/>
      <c r="B178" s="1"/>
      <c r="C178" s="140"/>
    </row>
    <row r="179" ht="14.25" customHeight="1">
      <c r="A179" s="160"/>
      <c r="B179" s="1"/>
      <c r="C179" s="140"/>
    </row>
    <row r="180" ht="14.25" customHeight="1">
      <c r="A180" s="160"/>
      <c r="B180" s="1"/>
      <c r="C180" s="140"/>
    </row>
    <row r="181" ht="14.25" customHeight="1">
      <c r="A181" s="160"/>
      <c r="B181" s="1"/>
      <c r="C181" s="140"/>
    </row>
    <row r="182" ht="14.25" customHeight="1">
      <c r="A182" s="160"/>
      <c r="B182" s="1"/>
      <c r="C182" s="140"/>
    </row>
    <row r="183" ht="14.25" customHeight="1">
      <c r="A183" s="160"/>
      <c r="B183" s="1"/>
      <c r="C183" s="140"/>
    </row>
    <row r="184" ht="14.25" customHeight="1">
      <c r="A184" s="160"/>
      <c r="B184" s="1"/>
      <c r="C184" s="140"/>
    </row>
    <row r="185" ht="14.25" customHeight="1">
      <c r="A185" s="160"/>
      <c r="B185" s="1"/>
      <c r="C185" s="140"/>
    </row>
    <row r="186" ht="14.25" customHeight="1">
      <c r="A186" s="160"/>
      <c r="B186" s="1"/>
      <c r="C186" s="140"/>
    </row>
    <row r="187" ht="14.25" customHeight="1">
      <c r="A187" s="160"/>
      <c r="B187" s="1"/>
      <c r="C187" s="140"/>
    </row>
    <row r="188" ht="14.25" customHeight="1">
      <c r="A188" s="160"/>
      <c r="B188" s="1"/>
      <c r="C188" s="140"/>
    </row>
    <row r="189" ht="14.25" customHeight="1">
      <c r="A189" s="160"/>
      <c r="B189" s="1"/>
      <c r="C189" s="140"/>
    </row>
    <row r="190" ht="14.25" customHeight="1">
      <c r="A190" s="160"/>
      <c r="B190" s="1"/>
      <c r="C190" s="140"/>
    </row>
    <row r="191" ht="14.25" customHeight="1">
      <c r="A191" s="160"/>
      <c r="B191" s="1"/>
      <c r="C191" s="140"/>
    </row>
    <row r="192" ht="14.25" customHeight="1">
      <c r="A192" s="160"/>
      <c r="B192" s="1"/>
      <c r="C192" s="140"/>
    </row>
    <row r="193" ht="14.25" customHeight="1">
      <c r="A193" s="160"/>
      <c r="B193" s="1"/>
      <c r="C193" s="140"/>
    </row>
    <row r="194" ht="14.25" customHeight="1">
      <c r="A194" s="160"/>
      <c r="B194" s="1"/>
      <c r="C194" s="140"/>
    </row>
    <row r="195" ht="14.25" customHeight="1">
      <c r="A195" s="160"/>
      <c r="B195" s="1"/>
      <c r="C195" s="140"/>
    </row>
    <row r="196" ht="14.25" customHeight="1">
      <c r="A196" s="160"/>
      <c r="B196" s="1"/>
      <c r="C196" s="140"/>
    </row>
    <row r="197" ht="14.25" customHeight="1">
      <c r="A197" s="160"/>
      <c r="B197" s="1"/>
      <c r="C197" s="140"/>
    </row>
    <row r="198" ht="14.25" customHeight="1">
      <c r="A198" s="160"/>
      <c r="B198" s="1"/>
      <c r="C198" s="140"/>
    </row>
    <row r="199" ht="14.25" customHeight="1">
      <c r="A199" s="160"/>
      <c r="B199" s="1"/>
      <c r="C199" s="140"/>
    </row>
    <row r="200" ht="14.25" customHeight="1">
      <c r="A200" s="160"/>
      <c r="B200" s="1"/>
      <c r="C200" s="140"/>
    </row>
    <row r="201" ht="14.25" customHeight="1">
      <c r="A201" s="160"/>
      <c r="B201" s="1"/>
      <c r="C201" s="140"/>
    </row>
    <row r="202" ht="14.25" customHeight="1">
      <c r="A202" s="160"/>
      <c r="B202" s="1"/>
      <c r="C202" s="140"/>
    </row>
    <row r="203" ht="14.25" customHeight="1">
      <c r="A203" s="160"/>
      <c r="B203" s="1"/>
      <c r="C203" s="140"/>
    </row>
    <row r="204" ht="14.25" customHeight="1">
      <c r="A204" s="160"/>
      <c r="B204" s="1"/>
      <c r="C204" s="140"/>
    </row>
    <row r="205" ht="14.25" customHeight="1">
      <c r="A205" s="160"/>
      <c r="B205" s="1"/>
      <c r="C205" s="140"/>
    </row>
    <row r="206" ht="14.25" customHeight="1">
      <c r="A206" s="160"/>
      <c r="B206" s="1"/>
      <c r="C206" s="140"/>
    </row>
    <row r="207" ht="14.25" customHeight="1">
      <c r="A207" s="160"/>
      <c r="B207" s="1"/>
      <c r="C207" s="140"/>
    </row>
    <row r="208" ht="14.25" customHeight="1">
      <c r="A208" s="160"/>
      <c r="B208" s="1"/>
      <c r="C208" s="140"/>
    </row>
    <row r="209" ht="14.25" customHeight="1">
      <c r="A209" s="160"/>
      <c r="B209" s="1"/>
      <c r="C209" s="140"/>
    </row>
    <row r="210" ht="14.25" customHeight="1">
      <c r="A210" s="160"/>
      <c r="B210" s="1"/>
      <c r="C210" s="140"/>
    </row>
    <row r="211" ht="14.25" customHeight="1">
      <c r="A211" s="160"/>
      <c r="B211" s="1"/>
      <c r="C211" s="140"/>
    </row>
    <row r="212" ht="14.25" customHeight="1">
      <c r="A212" s="160"/>
      <c r="B212" s="1"/>
      <c r="C212" s="140"/>
    </row>
    <row r="213" ht="14.25" customHeight="1">
      <c r="A213" s="160"/>
      <c r="B213" s="1"/>
      <c r="C213" s="140"/>
    </row>
    <row r="214" ht="14.25" customHeight="1">
      <c r="A214" s="160"/>
      <c r="B214" s="1"/>
      <c r="C214" s="140"/>
    </row>
    <row r="215" ht="14.25" customHeight="1">
      <c r="A215" s="160"/>
      <c r="B215" s="1"/>
      <c r="C215" s="140"/>
    </row>
    <row r="216" ht="14.25" customHeight="1">
      <c r="A216" s="160"/>
      <c r="B216" s="1"/>
      <c r="C216" s="140"/>
    </row>
    <row r="217" ht="14.25" customHeight="1">
      <c r="A217" s="160"/>
      <c r="B217" s="1"/>
      <c r="C217" s="140"/>
    </row>
    <row r="218" ht="14.25" customHeight="1">
      <c r="A218" s="160"/>
      <c r="B218" s="1"/>
      <c r="C218" s="140"/>
    </row>
    <row r="219" ht="14.25" customHeight="1">
      <c r="A219" s="160"/>
      <c r="B219" s="1"/>
      <c r="C219" s="140"/>
    </row>
    <row r="220" ht="14.25" customHeight="1">
      <c r="A220" s="160"/>
      <c r="B220" s="1"/>
      <c r="C220" s="140"/>
    </row>
    <row r="221" ht="14.25" customHeight="1">
      <c r="A221" s="160"/>
      <c r="B221" s="1"/>
      <c r="C221" s="140"/>
    </row>
    <row r="222" ht="14.25" customHeight="1">
      <c r="A222" s="160"/>
      <c r="B222" s="1"/>
      <c r="C222" s="140"/>
    </row>
    <row r="223" ht="14.25" customHeight="1">
      <c r="A223" s="160"/>
      <c r="B223" s="1"/>
      <c r="C223" s="140"/>
    </row>
    <row r="224" ht="14.25" customHeight="1">
      <c r="A224" s="160"/>
      <c r="B224" s="1"/>
      <c r="C224" s="140"/>
    </row>
    <row r="225" ht="14.25" customHeight="1">
      <c r="A225" s="160"/>
      <c r="B225" s="1"/>
      <c r="C225" s="140"/>
    </row>
    <row r="226" ht="14.25" customHeight="1">
      <c r="A226" s="160"/>
      <c r="B226" s="1"/>
      <c r="C226" s="140"/>
    </row>
    <row r="227" ht="14.25" customHeight="1">
      <c r="A227" s="160"/>
      <c r="B227" s="1"/>
      <c r="C227" s="140"/>
    </row>
    <row r="228" ht="14.25" customHeight="1">
      <c r="A228" s="160"/>
      <c r="B228" s="1"/>
      <c r="C228" s="140"/>
    </row>
    <row r="229" ht="14.25" customHeight="1">
      <c r="A229" s="160"/>
      <c r="B229" s="1"/>
      <c r="C229" s="140"/>
    </row>
    <row r="230" ht="14.25" customHeight="1">
      <c r="A230" s="160"/>
      <c r="B230" s="1"/>
      <c r="C230" s="140"/>
    </row>
    <row r="231" ht="14.25" customHeight="1">
      <c r="A231" s="160"/>
      <c r="B231" s="1"/>
      <c r="C231" s="140"/>
    </row>
    <row r="232" ht="14.25" customHeight="1">
      <c r="A232" s="160"/>
      <c r="B232" s="1"/>
      <c r="C232" s="140"/>
    </row>
    <row r="233" ht="14.25" customHeight="1">
      <c r="A233" s="160"/>
      <c r="B233" s="1"/>
      <c r="C233" s="140"/>
    </row>
    <row r="234" ht="14.25" customHeight="1">
      <c r="A234" s="160"/>
      <c r="B234" s="1"/>
      <c r="C234" s="140"/>
    </row>
    <row r="235" ht="14.25" customHeight="1">
      <c r="A235" s="160"/>
      <c r="B235" s="1"/>
      <c r="C235" s="140"/>
    </row>
    <row r="236" ht="14.25" customHeight="1">
      <c r="A236" s="160"/>
      <c r="B236" s="1"/>
      <c r="C236" s="140"/>
    </row>
    <row r="237" ht="14.25" customHeight="1">
      <c r="A237" s="160"/>
      <c r="B237" s="1"/>
      <c r="C237" s="140"/>
    </row>
    <row r="238" ht="14.25" customHeight="1">
      <c r="A238" s="160"/>
      <c r="B238" s="1"/>
      <c r="C238" s="140"/>
    </row>
    <row r="239" ht="14.25" customHeight="1">
      <c r="A239" s="160"/>
      <c r="B239" s="1"/>
      <c r="C239" s="140"/>
    </row>
    <row r="240" ht="14.25" customHeight="1">
      <c r="A240" s="160"/>
      <c r="B240" s="1"/>
      <c r="C240" s="140"/>
    </row>
    <row r="241" ht="14.25" customHeight="1">
      <c r="A241" s="160"/>
      <c r="B241" s="1"/>
      <c r="C241" s="140"/>
    </row>
    <row r="242" ht="14.25" customHeight="1">
      <c r="A242" s="160"/>
      <c r="B242" s="1"/>
      <c r="C242" s="140"/>
    </row>
    <row r="243" ht="14.25" customHeight="1">
      <c r="A243" s="160"/>
      <c r="B243" s="1"/>
      <c r="C243" s="140"/>
    </row>
    <row r="244" ht="14.25" customHeight="1">
      <c r="A244" s="160"/>
      <c r="B244" s="1"/>
      <c r="C244" s="140"/>
    </row>
    <row r="245" ht="14.25" customHeight="1">
      <c r="A245" s="160"/>
      <c r="B245" s="1"/>
      <c r="C245" s="140"/>
    </row>
    <row r="246" ht="14.25" customHeight="1">
      <c r="A246" s="160"/>
      <c r="B246" s="1"/>
      <c r="C246" s="140"/>
    </row>
    <row r="247" ht="14.25" customHeight="1">
      <c r="A247" s="160"/>
      <c r="B247" s="1"/>
      <c r="C247" s="140"/>
    </row>
    <row r="248" ht="14.25" customHeight="1">
      <c r="A248" s="160"/>
      <c r="B248" s="1"/>
      <c r="C248" s="140"/>
    </row>
    <row r="249" ht="14.25" customHeight="1">
      <c r="A249" s="160"/>
      <c r="B249" s="1"/>
      <c r="C249" s="140"/>
    </row>
    <row r="250" ht="14.25" customHeight="1">
      <c r="A250" s="160"/>
      <c r="B250" s="1"/>
      <c r="C250" s="140"/>
    </row>
    <row r="251" ht="14.25" customHeight="1">
      <c r="A251" s="160"/>
      <c r="B251" s="1"/>
      <c r="C251" s="140"/>
    </row>
    <row r="252" ht="14.25" customHeight="1">
      <c r="A252" s="160"/>
      <c r="B252" s="1"/>
      <c r="C252" s="140"/>
    </row>
    <row r="253" ht="14.25" customHeight="1">
      <c r="A253" s="160"/>
      <c r="B253" s="1"/>
      <c r="C253" s="140"/>
    </row>
    <row r="254" ht="14.25" customHeight="1">
      <c r="A254" s="160"/>
      <c r="B254" s="1"/>
      <c r="C254" s="140"/>
    </row>
    <row r="255" ht="14.25" customHeight="1">
      <c r="A255" s="160"/>
      <c r="B255" s="1"/>
      <c r="C255" s="140"/>
    </row>
    <row r="256" ht="14.25" customHeight="1">
      <c r="A256" s="160"/>
      <c r="B256" s="1"/>
      <c r="C256" s="140"/>
    </row>
    <row r="257" ht="14.25" customHeight="1">
      <c r="A257" s="160"/>
      <c r="B257" s="1"/>
      <c r="C257" s="140"/>
    </row>
    <row r="258" ht="14.25" customHeight="1">
      <c r="A258" s="160"/>
      <c r="B258" s="1"/>
      <c r="C258" s="140"/>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0">
    <mergeCell ref="A52:C52"/>
    <mergeCell ref="A54:C54"/>
    <mergeCell ref="A57:C57"/>
    <mergeCell ref="A1:C1"/>
    <mergeCell ref="A3:C3"/>
    <mergeCell ref="A12:C12"/>
    <mergeCell ref="A22:C22"/>
    <mergeCell ref="A32:C32"/>
    <mergeCell ref="A48:C48"/>
    <mergeCell ref="A50:C50"/>
  </mergeCells>
  <conditionalFormatting sqref="C25 E3:E19">
    <cfRule type="beginsWith" dxfId="3" priority="1" operator="beginsWith" text="mantenibilidad">
      <formula>LEFT((C25),LEN("mantenibilidad"))=("mantenibilidad")</formula>
    </cfRule>
  </conditionalFormatting>
  <conditionalFormatting sqref="C25 E3:E19">
    <cfRule type="beginsWith" dxfId="4" priority="2" operator="beginsWith" text="portabilidad">
      <formula>LEFT((C25),LEN("portabilidad"))=("portabilidad")</formula>
    </cfRule>
  </conditionalFormatting>
  <conditionalFormatting sqref="C25 E3:E19">
    <cfRule type="beginsWith" dxfId="5" priority="3" operator="beginsWith" text="escalabilidad">
      <formula>LEFT((C25),LEN("escalabilidad"))=("escalabilidad")</formula>
    </cfRule>
  </conditionalFormatting>
  <conditionalFormatting sqref="C25 E3:E19">
    <cfRule type="beginsWith" dxfId="6" priority="4" operator="beginsWith" text="disponibilidad">
      <formula>LEFT((C25),LEN("disponibilidad"))=("disponibilidad")</formula>
    </cfRule>
  </conditionalFormatting>
  <conditionalFormatting sqref="C25 E3:E19">
    <cfRule type="beginsWith" dxfId="7" priority="5" operator="beginsWith" text="seguridad">
      <formula>LEFT((C25),LEN("seguridad"))=("seguridad")</formula>
    </cfRule>
  </conditionalFormatting>
  <conditionalFormatting sqref="C25 E3:E19">
    <cfRule type="beginsWith" dxfId="8" priority="6" operator="beginsWith" text="fiabilidad">
      <formula>LEFT((C25),LEN("fiabilidad"))=("fiabilidad")</formula>
    </cfRule>
  </conditionalFormatting>
  <conditionalFormatting sqref="C21">
    <cfRule type="beginsWith" dxfId="3" priority="7" operator="beginsWith" text="mantenibilidad">
      <formula>LEFT((C21),LEN("mantenibilidad"))=("mantenibilidad")</formula>
    </cfRule>
  </conditionalFormatting>
  <conditionalFormatting sqref="C21">
    <cfRule type="beginsWith" dxfId="4" priority="8" operator="beginsWith" text="portabilidad">
      <formula>LEFT((C21),LEN("portabilidad"))=("portabilidad")</formula>
    </cfRule>
  </conditionalFormatting>
  <conditionalFormatting sqref="C21">
    <cfRule type="beginsWith" dxfId="5" priority="9" operator="beginsWith" text="escalabilidad">
      <formula>LEFT((C21),LEN("escalabilidad"))=("escalabilidad")</formula>
    </cfRule>
  </conditionalFormatting>
  <conditionalFormatting sqref="C21">
    <cfRule type="beginsWith" dxfId="6" priority="10" operator="beginsWith" text="disponibilidad">
      <formula>LEFT((C21),LEN("disponibilidad"))=("disponibilidad")</formula>
    </cfRule>
  </conditionalFormatting>
  <conditionalFormatting sqref="C21">
    <cfRule type="beginsWith" dxfId="7" priority="11" operator="beginsWith" text="seguridad">
      <formula>LEFT((C21),LEN("seguridad"))=("seguridad")</formula>
    </cfRule>
  </conditionalFormatting>
  <conditionalFormatting sqref="C21">
    <cfRule type="beginsWith" dxfId="8" priority="12" operator="beginsWith" text="fiabilidad">
      <formula>LEFT((C21),LEN("fiabilidad"))=("fiabilidad")</formula>
    </cfRule>
  </conditionalFormatting>
  <conditionalFormatting sqref="C13:C19">
    <cfRule type="beginsWith" dxfId="3" priority="13" operator="beginsWith" text="mantenibilidad">
      <formula>LEFT((C13),LEN("mantenibilidad"))=("mantenibilidad")</formula>
    </cfRule>
  </conditionalFormatting>
  <conditionalFormatting sqref="C13:C19">
    <cfRule type="beginsWith" dxfId="4" priority="14" operator="beginsWith" text="portabilidad">
      <formula>LEFT((C13),LEN("portabilidad"))=("portabilidad")</formula>
    </cfRule>
  </conditionalFormatting>
  <conditionalFormatting sqref="C13:C19">
    <cfRule type="beginsWith" dxfId="5" priority="15" operator="beginsWith" text="escalabilidad">
      <formula>LEFT((C13),LEN("escalabilidad"))=("escalabilidad")</formula>
    </cfRule>
  </conditionalFormatting>
  <conditionalFormatting sqref="C13:C19">
    <cfRule type="beginsWith" dxfId="6" priority="16" operator="beginsWith" text="disponibilidad">
      <formula>LEFT((C13),LEN("disponibilidad"))=("disponibilidad")</formula>
    </cfRule>
  </conditionalFormatting>
  <conditionalFormatting sqref="C13:C19">
    <cfRule type="beginsWith" dxfId="7" priority="17" operator="beginsWith" text="seguridad">
      <formula>LEFT((C13),LEN("seguridad"))=("seguridad")</formula>
    </cfRule>
  </conditionalFormatting>
  <conditionalFormatting sqref="C13:C19">
    <cfRule type="beginsWith" dxfId="8" priority="18" operator="beginsWith" text="fiabilidad">
      <formula>LEFT((C13),LEN("fiabilidad"))=("fiabilidad")</formula>
    </cfRule>
  </conditionalFormatting>
  <conditionalFormatting sqref="C20">
    <cfRule type="beginsWith" dxfId="3" priority="19" operator="beginsWith" text="mantenibilidad">
      <formula>LEFT((C20),LEN("mantenibilidad"))=("mantenibilidad")</formula>
    </cfRule>
  </conditionalFormatting>
  <conditionalFormatting sqref="C20">
    <cfRule type="beginsWith" dxfId="4" priority="20" operator="beginsWith" text="portabilidad">
      <formula>LEFT((C20),LEN("portabilidad"))=("portabilidad")</formula>
    </cfRule>
  </conditionalFormatting>
  <conditionalFormatting sqref="C20">
    <cfRule type="beginsWith" dxfId="5" priority="21" operator="beginsWith" text="escalabilidad">
      <formula>LEFT((C20),LEN("escalabilidad"))=("escalabilidad")</formula>
    </cfRule>
  </conditionalFormatting>
  <conditionalFormatting sqref="C20">
    <cfRule type="beginsWith" dxfId="6" priority="22" operator="beginsWith" text="disponibilidad">
      <formula>LEFT((C20),LEN("disponibilidad"))=("disponibilidad")</formula>
    </cfRule>
  </conditionalFormatting>
  <conditionalFormatting sqref="C20">
    <cfRule type="beginsWith" dxfId="7" priority="23" operator="beginsWith" text="seguridad">
      <formula>LEFT((C20),LEN("seguridad"))=("seguridad")</formula>
    </cfRule>
  </conditionalFormatting>
  <conditionalFormatting sqref="C20">
    <cfRule type="beginsWith" dxfId="8" priority="24" operator="beginsWith" text="fiabilidad">
      <formula>LEFT((C20),LEN("fiabilidad"))=("fiabilidad")</formula>
    </cfRule>
  </conditionalFormatting>
  <conditionalFormatting sqref="C11">
    <cfRule type="beginsWith" dxfId="3" priority="25" operator="beginsWith" text="mantenibilidad">
      <formula>LEFT((C11),LEN("mantenibilidad"))=("mantenibilidad")</formula>
    </cfRule>
  </conditionalFormatting>
  <conditionalFormatting sqref="C11">
    <cfRule type="beginsWith" dxfId="4" priority="26" operator="beginsWith" text="portabilidad">
      <formula>LEFT((C11),LEN("portabilidad"))=("portabilidad")</formula>
    </cfRule>
  </conditionalFormatting>
  <conditionalFormatting sqref="C11">
    <cfRule type="beginsWith" dxfId="5" priority="27" operator="beginsWith" text="escalabilidad">
      <formula>LEFT((C11),LEN("escalabilidad"))=("escalabilidad")</formula>
    </cfRule>
  </conditionalFormatting>
  <conditionalFormatting sqref="C11">
    <cfRule type="beginsWith" dxfId="6" priority="28" operator="beginsWith" text="disponibilidad">
      <formula>LEFT((C11),LEN("disponibilidad"))=("disponibilidad")</formula>
    </cfRule>
  </conditionalFormatting>
  <conditionalFormatting sqref="C11">
    <cfRule type="beginsWith" dxfId="7" priority="29" operator="beginsWith" text="seguridad">
      <formula>LEFT((C11),LEN("seguridad"))=("seguridad")</formula>
    </cfRule>
  </conditionalFormatting>
  <conditionalFormatting sqref="C11">
    <cfRule type="beginsWith" dxfId="8" priority="30" operator="beginsWith" text="fiabilidad">
      <formula>LEFT((C11),LEN("fiabilidad"))=("fiabilidad")</formula>
    </cfRule>
  </conditionalFormatting>
  <conditionalFormatting sqref="C8">
    <cfRule type="beginsWith" dxfId="3" priority="31" operator="beginsWith" text="mantenibilidad">
      <formula>LEFT((C8),LEN("mantenibilidad"))=("mantenibilidad")</formula>
    </cfRule>
  </conditionalFormatting>
  <conditionalFormatting sqref="C8">
    <cfRule type="beginsWith" dxfId="4" priority="32" operator="beginsWith" text="portabilidad">
      <formula>LEFT((C8),LEN("portabilidad"))=("portabilidad")</formula>
    </cfRule>
  </conditionalFormatting>
  <conditionalFormatting sqref="C8">
    <cfRule type="beginsWith" dxfId="5" priority="33" operator="beginsWith" text="escalabilidad">
      <formula>LEFT((C8),LEN("escalabilidad"))=("escalabilidad")</formula>
    </cfRule>
  </conditionalFormatting>
  <conditionalFormatting sqref="C8">
    <cfRule type="beginsWith" dxfId="6" priority="34" operator="beginsWith" text="disponibilidad">
      <formula>LEFT((C8),LEN("disponibilidad"))=("disponibilidad")</formula>
    </cfRule>
  </conditionalFormatting>
  <conditionalFormatting sqref="C8">
    <cfRule type="beginsWith" dxfId="7" priority="35" operator="beginsWith" text="seguridad">
      <formula>LEFT((C8),LEN("seguridad"))=("seguridad")</formula>
    </cfRule>
  </conditionalFormatting>
  <conditionalFormatting sqref="C8">
    <cfRule type="beginsWith" dxfId="8" priority="36" operator="beginsWith" text="fiabilidad">
      <formula>LEFT((C8),LEN("fiabilidad"))=("fiabilidad")</formula>
    </cfRule>
  </conditionalFormatting>
  <conditionalFormatting sqref="C6">
    <cfRule type="beginsWith" dxfId="3" priority="37" operator="beginsWith" text="mantenibilidad">
      <formula>LEFT((C6),LEN("mantenibilidad"))=("mantenibilidad")</formula>
    </cfRule>
  </conditionalFormatting>
  <conditionalFormatting sqref="C6">
    <cfRule type="beginsWith" dxfId="4" priority="38" operator="beginsWith" text="portabilidad">
      <formula>LEFT((C6),LEN("portabilidad"))=("portabilidad")</formula>
    </cfRule>
  </conditionalFormatting>
  <conditionalFormatting sqref="C6">
    <cfRule type="beginsWith" dxfId="5" priority="39" operator="beginsWith" text="escalabilidad">
      <formula>LEFT((C6),LEN("escalabilidad"))=("escalabilidad")</formula>
    </cfRule>
  </conditionalFormatting>
  <conditionalFormatting sqref="C6">
    <cfRule type="beginsWith" dxfId="6" priority="40" operator="beginsWith" text="disponibilidad">
      <formula>LEFT((C6),LEN("disponibilidad"))=("disponibilidad")</formula>
    </cfRule>
  </conditionalFormatting>
  <conditionalFormatting sqref="C6">
    <cfRule type="beginsWith" dxfId="7" priority="41" operator="beginsWith" text="seguridad">
      <formula>LEFT((C6),LEN("seguridad"))=("seguridad")</formula>
    </cfRule>
  </conditionalFormatting>
  <conditionalFormatting sqref="C6">
    <cfRule type="beginsWith" dxfId="8" priority="42" operator="beginsWith" text="fiabilidad">
      <formula>LEFT((C6),LEN("fiabilidad"))=("fiabilidad")</formula>
    </cfRule>
  </conditionalFormatting>
  <conditionalFormatting sqref="C4">
    <cfRule type="beginsWith" dxfId="3" priority="43" operator="beginsWith" text="mantenibilidad">
      <formula>LEFT((C4),LEN("mantenibilidad"))=("mantenibilidad")</formula>
    </cfRule>
  </conditionalFormatting>
  <conditionalFormatting sqref="C4">
    <cfRule type="beginsWith" dxfId="4" priority="44" operator="beginsWith" text="portabilidad">
      <formula>LEFT((C4),LEN("portabilidad"))=("portabilidad")</formula>
    </cfRule>
  </conditionalFormatting>
  <conditionalFormatting sqref="C4">
    <cfRule type="beginsWith" dxfId="5" priority="45" operator="beginsWith" text="escalabilidad">
      <formula>LEFT((C4),LEN("escalabilidad"))=("escalabilidad")</formula>
    </cfRule>
  </conditionalFormatting>
  <conditionalFormatting sqref="C4">
    <cfRule type="beginsWith" dxfId="6" priority="46" operator="beginsWith" text="disponibilidad">
      <formula>LEFT((C4),LEN("disponibilidad"))=("disponibilidad")</formula>
    </cfRule>
  </conditionalFormatting>
  <conditionalFormatting sqref="C4">
    <cfRule type="beginsWith" dxfId="7" priority="47" operator="beginsWith" text="seguridad">
      <formula>LEFT((C4),LEN("seguridad"))=("seguridad")</formula>
    </cfRule>
  </conditionalFormatting>
  <conditionalFormatting sqref="C4">
    <cfRule type="beginsWith" dxfId="8" priority="48" operator="beginsWith" text="fiabilidad">
      <formula>LEFT((C4),LEN("fiabilidad"))=("fiabilidad")</formula>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Elizabeth Granados Pemberty</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eae3369c-b054-45fb-a06c-2cf0d9b7d23d</vt:lpwstr>
  </property>
</Properties>
</file>