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yPrograms\Hard-hildhood\Python\RATORI\modules\ground\"/>
    </mc:Choice>
  </mc:AlternateContent>
  <bookViews>
    <workbookView xWindow="0" yWindow="0" windowWidth="28800" windowHeight="13020" tabRatio="317" activeTab="1"/>
  </bookViews>
  <sheets>
    <sheet name="Лист1" sheetId="1" r:id="rId1"/>
    <sheet name="Maxi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7" i="2" l="1"/>
  <c r="AF27" i="2"/>
  <c r="AE28" i="2"/>
  <c r="AE26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K24" i="2"/>
  <c r="AN23" i="2"/>
  <c r="AO23" i="2"/>
  <c r="AP23" i="2"/>
  <c r="AQ23" i="2"/>
  <c r="AR23" i="2"/>
  <c r="AS23" i="2"/>
  <c r="AT23" i="2"/>
  <c r="AU23" i="2"/>
  <c r="AV24" i="2"/>
  <c r="AU24" i="2"/>
  <c r="AT24" i="2"/>
  <c r="AS24" i="2"/>
  <c r="AR24" i="2"/>
  <c r="AQ24" i="2"/>
  <c r="AP24" i="2"/>
  <c r="AO24" i="2"/>
  <c r="AN24" i="2"/>
  <c r="AM24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A33" i="2"/>
  <c r="Z33" i="2"/>
  <c r="Y33" i="2"/>
  <c r="X33" i="2"/>
  <c r="W33" i="2"/>
  <c r="V33" i="2"/>
  <c r="U33" i="2"/>
  <c r="U32" i="2"/>
  <c r="U31" i="2"/>
  <c r="U30" i="2"/>
  <c r="U29" i="2"/>
  <c r="U28" i="2"/>
  <c r="U27" i="2"/>
  <c r="T34" i="2"/>
  <c r="T33" i="2"/>
  <c r="T32" i="2"/>
  <c r="T31" i="2"/>
  <c r="T30" i="2"/>
  <c r="T29" i="2"/>
  <c r="T28" i="2"/>
  <c r="T27" i="2"/>
  <c r="T26" i="2"/>
  <c r="AB34" i="2"/>
  <c r="AA34" i="2"/>
  <c r="Z34" i="2"/>
  <c r="Y34" i="2"/>
  <c r="X34" i="2"/>
  <c r="W34" i="2"/>
  <c r="V34" i="2"/>
  <c r="U34" i="2"/>
  <c r="AG27" i="2"/>
  <c r="AF28" i="2"/>
  <c r="BE28" i="2"/>
  <c r="AD28" i="2"/>
  <c r="AD27" i="2"/>
  <c r="AD26" i="2"/>
  <c r="AD23" i="2"/>
  <c r="AD22" i="2"/>
  <c r="AD21" i="2"/>
  <c r="AD20" i="2"/>
  <c r="AX30" i="2"/>
  <c r="AX31" i="2"/>
  <c r="AX32" i="2"/>
  <c r="AX33" i="2"/>
  <c r="AX34" i="2"/>
  <c r="AX35" i="2"/>
  <c r="S24" i="2"/>
  <c r="T24" i="2"/>
  <c r="U24" i="2"/>
  <c r="V24" i="2"/>
  <c r="W24" i="2"/>
  <c r="X24" i="2"/>
  <c r="Y24" i="2"/>
  <c r="Z24" i="2"/>
  <c r="AA24" i="2"/>
  <c r="AB24" i="2"/>
  <c r="AM7" i="2"/>
  <c r="AN7" i="2"/>
  <c r="AO7" i="2"/>
  <c r="AP7" i="2"/>
  <c r="AQ7" i="2"/>
  <c r="AR7" i="2"/>
  <c r="AS7" i="2"/>
  <c r="AT7" i="2"/>
  <c r="AU7" i="2"/>
  <c r="AV7" i="2"/>
  <c r="AM6" i="2"/>
  <c r="AN6" i="2"/>
  <c r="AO6" i="2"/>
  <c r="AP6" i="2"/>
  <c r="AQ6" i="2"/>
  <c r="AR6" i="2"/>
  <c r="AS6" i="2"/>
  <c r="AT6" i="2"/>
  <c r="AU6" i="2"/>
  <c r="AV6" i="2"/>
  <c r="AE21" i="2"/>
  <c r="AF21" i="2"/>
  <c r="AG21" i="2"/>
  <c r="AH21" i="2"/>
  <c r="AI21" i="2"/>
  <c r="S23" i="2"/>
  <c r="T23" i="2"/>
  <c r="U23" i="2"/>
  <c r="V23" i="2"/>
  <c r="W23" i="2"/>
  <c r="X23" i="2"/>
  <c r="Y23" i="2"/>
  <c r="Z23" i="2"/>
  <c r="AA23" i="2"/>
  <c r="AA22" i="2"/>
  <c r="AA21" i="2"/>
  <c r="AY35" i="2"/>
  <c r="BO13" i="2"/>
  <c r="BO16" i="2"/>
  <c r="BL16" i="2"/>
  <c r="BM16" i="2"/>
  <c r="BN16" i="2"/>
  <c r="BK16" i="2"/>
  <c r="BK17" i="2"/>
  <c r="BK18" i="2"/>
  <c r="BK19" i="2"/>
  <c r="BK20" i="2"/>
  <c r="BA21" i="2"/>
  <c r="BB21" i="2"/>
  <c r="BC21" i="2"/>
  <c r="BD21" i="2"/>
  <c r="BE21" i="2"/>
  <c r="BF21" i="2"/>
  <c r="BG21" i="2"/>
  <c r="BH21" i="2"/>
  <c r="BI21" i="2"/>
  <c r="BJ21" i="2"/>
  <c r="BK21" i="2"/>
  <c r="AZ21" i="2"/>
  <c r="AZ22" i="2"/>
  <c r="AZ23" i="2"/>
  <c r="AZ24" i="2"/>
  <c r="AZ26" i="2"/>
  <c r="AZ27" i="2"/>
  <c r="AZ28" i="2"/>
  <c r="AZ29" i="2"/>
  <c r="AZ30" i="2"/>
  <c r="AZ31" i="2"/>
  <c r="AZ32" i="2"/>
  <c r="AZ33" i="2"/>
  <c r="AZ34" i="2"/>
  <c r="AZ35" i="2"/>
  <c r="AB20" i="2"/>
  <c r="AB21" i="2"/>
  <c r="AB22" i="2"/>
  <c r="AB23" i="2"/>
  <c r="Z21" i="2"/>
  <c r="Z20" i="2"/>
  <c r="Z19" i="2"/>
  <c r="Z18" i="2"/>
  <c r="Z17" i="2"/>
  <c r="Z16" i="2"/>
  <c r="AB18" i="2"/>
  <c r="AA20" i="2"/>
  <c r="AA19" i="2"/>
  <c r="AA18" i="2"/>
  <c r="AA17" i="2"/>
  <c r="AA16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J22" i="2"/>
  <c r="AY32" i="2"/>
  <c r="AY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Y34" i="2"/>
  <c r="AA32" i="2"/>
  <c r="Z32" i="2"/>
  <c r="Y32" i="2"/>
  <c r="X32" i="2"/>
  <c r="W32" i="2"/>
  <c r="V32" i="2"/>
  <c r="AB33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W27" i="2"/>
  <c r="X27" i="2"/>
  <c r="Y27" i="2"/>
  <c r="Z27" i="2"/>
  <c r="AA27" i="2"/>
  <c r="V27" i="2"/>
  <c r="AB27" i="2"/>
  <c r="AB28" i="2"/>
  <c r="AB29" i="2"/>
  <c r="AB30" i="2"/>
  <c r="AB31" i="2"/>
  <c r="U26" i="2"/>
  <c r="AB32" i="2"/>
  <c r="AB26" i="2"/>
  <c r="AA26" i="2"/>
  <c r="Z26" i="2"/>
  <c r="Y26" i="2"/>
  <c r="X26" i="2"/>
  <c r="W26" i="2"/>
  <c r="V26" i="2"/>
  <c r="AM4" i="2"/>
  <c r="AM5" i="2"/>
  <c r="AV3" i="2"/>
  <c r="AU3" i="2"/>
  <c r="AT3" i="2"/>
  <c r="AS3" i="2"/>
  <c r="AR3" i="2"/>
  <c r="AQ3" i="2"/>
  <c r="AP3" i="2"/>
  <c r="AO3" i="2"/>
  <c r="AN3" i="2"/>
  <c r="AM3" i="2"/>
  <c r="AN4" i="2"/>
  <c r="AO4" i="2"/>
  <c r="AP4" i="2"/>
  <c r="AQ4" i="2"/>
  <c r="AR4" i="2"/>
  <c r="AS4" i="2"/>
  <c r="AT4" i="2"/>
  <c r="AN5" i="2"/>
  <c r="AO5" i="2"/>
  <c r="AP5" i="2"/>
  <c r="AQ5" i="2"/>
  <c r="AR5" i="2"/>
  <c r="AS5" i="2"/>
  <c r="AT5" i="2"/>
  <c r="AL27" i="2"/>
  <c r="AU28" i="2"/>
  <c r="AT28" i="2"/>
  <c r="AT22" i="2"/>
  <c r="AS22" i="2"/>
  <c r="AR22" i="2"/>
  <c r="AT21" i="2"/>
  <c r="AR21" i="2"/>
  <c r="AS21" i="2"/>
  <c r="AQ21" i="2"/>
  <c r="AO21" i="2"/>
  <c r="AP21" i="2"/>
  <c r="AT27" i="2"/>
  <c r="AS27" i="2"/>
  <c r="AR27" i="2"/>
  <c r="AQ27" i="2"/>
  <c r="AP27" i="2"/>
  <c r="AO27" i="2"/>
  <c r="AN27" i="2"/>
  <c r="AM27" i="2"/>
  <c r="AK27" i="2"/>
  <c r="AJ27" i="2"/>
  <c r="AI27" i="2"/>
  <c r="AH27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S28" i="2"/>
  <c r="AR28" i="2"/>
  <c r="AQ28" i="2"/>
  <c r="AP28" i="2"/>
  <c r="AO28" i="2"/>
  <c r="AN28" i="2"/>
  <c r="AM28" i="2"/>
  <c r="AL28" i="2"/>
  <c r="AK28" i="2"/>
  <c r="AJ28" i="2"/>
  <c r="AV28" i="2"/>
  <c r="AI28" i="2"/>
  <c r="AH28" i="2"/>
  <c r="AG28" i="2"/>
  <c r="AX29" i="2"/>
  <c r="AV9" i="2"/>
  <c r="AU9" i="2"/>
  <c r="AT9" i="2"/>
  <c r="AS9" i="2"/>
  <c r="AR9" i="2"/>
  <c r="AQ9" i="2"/>
  <c r="AP9" i="2"/>
  <c r="AO9" i="2"/>
  <c r="AN9" i="2"/>
  <c r="AM9" i="2"/>
  <c r="AU16" i="2"/>
  <c r="AT16" i="2"/>
  <c r="AS16" i="2"/>
  <c r="AR16" i="2"/>
  <c r="AQ16" i="2"/>
  <c r="AP16" i="2"/>
  <c r="AO16" i="2"/>
  <c r="AN16" i="2"/>
  <c r="AU15" i="2"/>
  <c r="AT15" i="2"/>
  <c r="AS15" i="2"/>
  <c r="AR15" i="2"/>
  <c r="AQ15" i="2"/>
  <c r="AP15" i="2"/>
  <c r="AO15" i="2"/>
  <c r="AN15" i="2"/>
  <c r="AU14" i="2"/>
  <c r="AT14" i="2"/>
  <c r="AS14" i="2"/>
  <c r="AR14" i="2"/>
  <c r="AQ14" i="2"/>
  <c r="AP14" i="2"/>
  <c r="AO14" i="2"/>
  <c r="AN14" i="2"/>
  <c r="AU13" i="2"/>
  <c r="AT13" i="2"/>
  <c r="AS13" i="2"/>
  <c r="AR13" i="2"/>
  <c r="AQ13" i="2"/>
  <c r="AP13" i="2"/>
  <c r="AO13" i="2"/>
  <c r="AN13" i="2"/>
  <c r="AU12" i="2"/>
  <c r="AT12" i="2"/>
  <c r="AS12" i="2"/>
  <c r="AR12" i="2"/>
  <c r="AQ12" i="2"/>
  <c r="AP12" i="2"/>
  <c r="AO12" i="2"/>
  <c r="AN12" i="2"/>
  <c r="AU11" i="2"/>
  <c r="AT11" i="2"/>
  <c r="AS11" i="2"/>
  <c r="AR11" i="2"/>
  <c r="AQ11" i="2"/>
  <c r="AP11" i="2"/>
  <c r="AO11" i="2"/>
  <c r="AN11" i="2"/>
  <c r="AU10" i="2"/>
  <c r="AT10" i="2"/>
  <c r="AS10" i="2"/>
  <c r="AR10" i="2"/>
  <c r="AQ10" i="2"/>
  <c r="AP10" i="2"/>
  <c r="AO10" i="2"/>
  <c r="AN10" i="2"/>
  <c r="BG4" i="2"/>
  <c r="BF4" i="2"/>
  <c r="BE4" i="2"/>
  <c r="BD4" i="2"/>
  <c r="BC4" i="2"/>
  <c r="BB4" i="2"/>
  <c r="BA4" i="2"/>
  <c r="AZ4" i="2"/>
  <c r="AY4" i="2"/>
  <c r="AX4" i="2"/>
  <c r="BI3" i="2"/>
  <c r="BG7" i="2"/>
  <c r="BF7" i="2"/>
  <c r="BE7" i="2"/>
  <c r="BD7" i="2"/>
  <c r="BC7" i="2"/>
  <c r="BB7" i="2"/>
  <c r="BA7" i="2"/>
  <c r="AZ7" i="2"/>
  <c r="AY7" i="2"/>
  <c r="AX7" i="2"/>
  <c r="BB20" i="2"/>
  <c r="BM9" i="2"/>
  <c r="BG9" i="2"/>
  <c r="BF9" i="2"/>
  <c r="BE9" i="2"/>
  <c r="BD9" i="2"/>
  <c r="BC9" i="2"/>
  <c r="BB9" i="2"/>
  <c r="BA9" i="2"/>
  <c r="AZ9" i="2"/>
  <c r="AY9" i="2"/>
  <c r="AX9" i="2"/>
  <c r="BG12" i="2"/>
  <c r="BF12" i="2"/>
  <c r="BE12" i="2"/>
  <c r="BD12" i="2"/>
  <c r="BC12" i="2"/>
  <c r="BB12" i="2"/>
  <c r="BA12" i="2"/>
  <c r="AZ12" i="2"/>
  <c r="AY12" i="2"/>
  <c r="AX12" i="2"/>
  <c r="AX10" i="2"/>
  <c r="AY10" i="2"/>
  <c r="AZ10" i="2"/>
  <c r="BA10" i="2"/>
  <c r="BB10" i="2"/>
  <c r="BC10" i="2"/>
  <c r="BD10" i="2"/>
  <c r="BE10" i="2"/>
  <c r="BF10" i="2"/>
  <c r="BG10" i="2"/>
  <c r="AX11" i="2"/>
  <c r="AY11" i="2"/>
  <c r="AZ11" i="2"/>
  <c r="BA11" i="2"/>
  <c r="BB11" i="2"/>
  <c r="BC11" i="2"/>
  <c r="BD11" i="2"/>
  <c r="BE11" i="2"/>
  <c r="BF11" i="2"/>
  <c r="BG11" i="2"/>
  <c r="BG14" i="2"/>
  <c r="BF14" i="2"/>
  <c r="BE14" i="2"/>
  <c r="BD14" i="2"/>
  <c r="BC14" i="2"/>
  <c r="BB14" i="2"/>
  <c r="BA14" i="2"/>
  <c r="AZ14" i="2"/>
  <c r="AY14" i="2"/>
  <c r="AX14" i="2"/>
  <c r="BN12" i="2"/>
  <c r="BM12" i="2"/>
  <c r="BL12" i="2"/>
  <c r="BK12" i="2"/>
  <c r="BJ12" i="2"/>
  <c r="BI12" i="2"/>
  <c r="BI11" i="2"/>
  <c r="BI10" i="2"/>
  <c r="BI9" i="2"/>
  <c r="BI8" i="2"/>
  <c r="BI7" i="2"/>
  <c r="BI6" i="2"/>
  <c r="BI5" i="2"/>
  <c r="BI4" i="2"/>
  <c r="BG15" i="2"/>
  <c r="BG6" i="2"/>
  <c r="BG5" i="2"/>
  <c r="BP23" i="2"/>
  <c r="AX17" i="2"/>
  <c r="AX16" i="2"/>
  <c r="AX15" i="2"/>
  <c r="AX19" i="2"/>
  <c r="AX20" i="2"/>
  <c r="AX6" i="2"/>
  <c r="AX5" i="2"/>
  <c r="AV16" i="2"/>
  <c r="AV15" i="2"/>
  <c r="AV14" i="2"/>
  <c r="AV13" i="2"/>
  <c r="AV12" i="2"/>
  <c r="AV11" i="2"/>
  <c r="AV10" i="2"/>
  <c r="AV5" i="2"/>
  <c r="AV4" i="2"/>
  <c r="AM16" i="2"/>
  <c r="AV17" i="2"/>
  <c r="AU17" i="2"/>
  <c r="AT17" i="2"/>
  <c r="AS17" i="2"/>
  <c r="AR17" i="2"/>
  <c r="AQ17" i="2"/>
  <c r="AP17" i="2"/>
  <c r="AO17" i="2"/>
  <c r="AN17" i="2"/>
  <c r="AM17" i="2"/>
  <c r="BG17" i="2"/>
  <c r="BF17" i="2"/>
  <c r="BE17" i="2"/>
  <c r="BD17" i="2"/>
  <c r="BC17" i="2"/>
  <c r="BB17" i="2"/>
  <c r="BA17" i="2"/>
  <c r="AZ17" i="2"/>
  <c r="AY17" i="2"/>
  <c r="BJ14" i="2"/>
  <c r="BK14" i="2"/>
  <c r="BL14" i="2"/>
  <c r="BM14" i="2"/>
  <c r="BN14" i="2"/>
  <c r="BI14" i="2"/>
  <c r="BI15" i="2"/>
  <c r="BI16" i="2"/>
  <c r="BI17" i="2"/>
  <c r="BI18" i="2"/>
  <c r="AY19" i="2"/>
  <c r="AZ19" i="2"/>
  <c r="BA19" i="2"/>
  <c r="BB19" i="2"/>
  <c r="BC19" i="2"/>
  <c r="BD19" i="2"/>
  <c r="BE19" i="2"/>
  <c r="BF19" i="2"/>
  <c r="BG19" i="2"/>
  <c r="BH19" i="2"/>
  <c r="BI19" i="2"/>
  <c r="AX21" i="2"/>
  <c r="AX22" i="2"/>
  <c r="AX23" i="2"/>
  <c r="AX24" i="2"/>
  <c r="AX26" i="2"/>
  <c r="AX27" i="2"/>
  <c r="AX28" i="2"/>
  <c r="AV20" i="2"/>
  <c r="AV21" i="2"/>
  <c r="AV22" i="2"/>
  <c r="AV23" i="2"/>
  <c r="AV27" i="2"/>
  <c r="AN19" i="2"/>
  <c r="AO19" i="2"/>
  <c r="AP19" i="2"/>
  <c r="AQ19" i="2"/>
  <c r="AR19" i="2"/>
  <c r="AS19" i="2"/>
  <c r="AT19" i="2"/>
  <c r="AU19" i="2"/>
  <c r="AV19" i="2"/>
  <c r="AM19" i="2"/>
  <c r="AM20" i="2"/>
  <c r="AM21" i="2"/>
  <c r="AM22" i="2"/>
  <c r="AM23" i="2"/>
  <c r="AK20" i="2"/>
  <c r="AK21" i="2"/>
  <c r="AK22" i="2"/>
  <c r="AK23" i="2"/>
  <c r="AB19" i="2"/>
  <c r="AD19" i="2"/>
  <c r="AE19" i="2"/>
  <c r="AF19" i="2"/>
  <c r="AG19" i="2"/>
  <c r="AH19" i="2"/>
  <c r="AI19" i="2"/>
  <c r="AJ19" i="2"/>
  <c r="AK19" i="2"/>
  <c r="AB17" i="2"/>
  <c r="AC17" i="2"/>
  <c r="AD17" i="2"/>
  <c r="AE17" i="2"/>
  <c r="AF17" i="2"/>
  <c r="AG17" i="2"/>
  <c r="AH17" i="2"/>
  <c r="AI17" i="2"/>
  <c r="AJ17" i="2"/>
  <c r="AK10" i="2"/>
  <c r="AK11" i="2"/>
  <c r="AK12" i="2"/>
  <c r="AK13" i="2"/>
  <c r="AK14" i="2"/>
  <c r="AK15" i="2"/>
  <c r="AK16" i="2"/>
  <c r="AK17" i="2"/>
  <c r="AK9" i="2"/>
  <c r="BS3" i="2"/>
  <c r="AU5" i="2"/>
  <c r="AU4" i="2"/>
  <c r="AK8" i="2"/>
  <c r="AJ16" i="2"/>
  <c r="AJ15" i="2"/>
  <c r="AJ14" i="2"/>
  <c r="AJ13" i="2"/>
  <c r="AJ12" i="2"/>
  <c r="AJ11" i="2"/>
  <c r="AJ10" i="2"/>
  <c r="AJ9" i="2"/>
  <c r="AJ8" i="2"/>
  <c r="AI16" i="2"/>
  <c r="AH16" i="2"/>
  <c r="AG16" i="2"/>
  <c r="AF16" i="2"/>
  <c r="AE16" i="2"/>
  <c r="AD16" i="2"/>
  <c r="AC16" i="2"/>
  <c r="AB16" i="2"/>
  <c r="AG20" i="2"/>
  <c r="AF20" i="2"/>
  <c r="AE20" i="2"/>
  <c r="AI20" i="2"/>
  <c r="AH20" i="2"/>
  <c r="AJ21" i="2"/>
  <c r="AJ20" i="2"/>
  <c r="AI22" i="2"/>
  <c r="AH22" i="2"/>
  <c r="AG22" i="2"/>
  <c r="AF22" i="2"/>
  <c r="AE22" i="2"/>
  <c r="AD31" i="2"/>
  <c r="AH31" i="2"/>
  <c r="AG31" i="2"/>
  <c r="AF31" i="2"/>
  <c r="AE31" i="2"/>
  <c r="AQ22" i="2"/>
  <c r="AP22" i="2"/>
  <c r="AO22" i="2"/>
  <c r="AN22" i="2"/>
  <c r="AN21" i="2"/>
  <c r="AN20" i="2"/>
  <c r="AT20" i="2"/>
  <c r="AS20" i="2"/>
  <c r="AR20" i="2"/>
  <c r="AQ20" i="2"/>
  <c r="AP20" i="2"/>
  <c r="AO20" i="2"/>
  <c r="AU31" i="2"/>
  <c r="AU27" i="2"/>
  <c r="AU22" i="2"/>
  <c r="AU21" i="2"/>
  <c r="AU20" i="2"/>
  <c r="AV31" i="2"/>
  <c r="AY31" i="2"/>
  <c r="AY30" i="2"/>
  <c r="AY29" i="2"/>
  <c r="AY28" i="2"/>
  <c r="AY27" i="2"/>
  <c r="AY26" i="2"/>
  <c r="AY24" i="2"/>
  <c r="AY23" i="2"/>
  <c r="AY22" i="2"/>
  <c r="AY21" i="2"/>
  <c r="AY20" i="2"/>
  <c r="BG20" i="2"/>
  <c r="BF20" i="2"/>
  <c r="BE20" i="2"/>
  <c r="BD20" i="2"/>
  <c r="BC20" i="2"/>
  <c r="BA20" i="2"/>
  <c r="AZ20" i="2"/>
  <c r="BH20" i="2"/>
  <c r="BI20" i="2"/>
  <c r="BJ20" i="2"/>
  <c r="BJ19" i="2"/>
  <c r="BJ18" i="2"/>
  <c r="BJ17" i="2"/>
  <c r="BJ16" i="2"/>
  <c r="BJ15" i="2"/>
  <c r="BK15" i="2"/>
  <c r="BL15" i="2"/>
  <c r="BM15" i="2"/>
  <c r="BN15" i="2"/>
  <c r="BN11" i="2"/>
  <c r="BM11" i="2"/>
  <c r="BL11" i="2"/>
  <c r="BK11" i="2"/>
  <c r="BJ11" i="2"/>
  <c r="BJ10" i="2"/>
  <c r="BJ9" i="2"/>
  <c r="BJ8" i="2"/>
  <c r="BJ7" i="2"/>
  <c r="BJ6" i="2"/>
  <c r="BJ5" i="2"/>
  <c r="BJ4" i="2"/>
  <c r="BJ3" i="2"/>
  <c r="BE5" i="2"/>
  <c r="BE6" i="2"/>
  <c r="BE15" i="2"/>
  <c r="BE16" i="2"/>
  <c r="BD16" i="2"/>
  <c r="BD15" i="2"/>
  <c r="BD6" i="2"/>
  <c r="BD5" i="2"/>
  <c r="BC16" i="2"/>
  <c r="BC15" i="2"/>
  <c r="BC6" i="2"/>
  <c r="BC5" i="2"/>
  <c r="BB16" i="2"/>
  <c r="BB15" i="2"/>
  <c r="BB6" i="2"/>
  <c r="BB5" i="2"/>
  <c r="BA16" i="2"/>
  <c r="BA15" i="2"/>
  <c r="BA6" i="2"/>
  <c r="BA5" i="2"/>
  <c r="AZ16" i="2"/>
  <c r="AZ15" i="2"/>
  <c r="AZ6" i="2"/>
  <c r="AZ5" i="2"/>
  <c r="AY16" i="2"/>
  <c r="AY15" i="2"/>
  <c r="AY6" i="2"/>
  <c r="AY5" i="2"/>
  <c r="BF16" i="2"/>
  <c r="BF15" i="2"/>
  <c r="BF6" i="2"/>
  <c r="BF5" i="2"/>
  <c r="BL20" i="2"/>
  <c r="AK6" i="2"/>
  <c r="AK7" i="2"/>
  <c r="AJ7" i="2"/>
  <c r="AJ6" i="2"/>
  <c r="AH3" i="2"/>
  <c r="AI3" i="2"/>
  <c r="AI4" i="2"/>
  <c r="AI5" i="2"/>
  <c r="AI6" i="2"/>
  <c r="AI7" i="2"/>
  <c r="AB12" i="2"/>
  <c r="AA12" i="2"/>
  <c r="Z12" i="2"/>
  <c r="Z11" i="2"/>
  <c r="AA11" i="2"/>
  <c r="AD9" i="2"/>
  <c r="AC9" i="2"/>
  <c r="AC8" i="2"/>
  <c r="AB9" i="2"/>
  <c r="AB8" i="2"/>
  <c r="AA9" i="2"/>
  <c r="AA8" i="2"/>
  <c r="Z8" i="2"/>
  <c r="Z9" i="2"/>
  <c r="Z10" i="2"/>
  <c r="Y11" i="2"/>
  <c r="Y10" i="2"/>
  <c r="Y9" i="2"/>
  <c r="AC3" i="2"/>
  <c r="AB3" i="2"/>
  <c r="AB4" i="2"/>
  <c r="AA4" i="2"/>
  <c r="AA3" i="2"/>
  <c r="Z3" i="2"/>
  <c r="Z4" i="2"/>
  <c r="Y4" i="2"/>
  <c r="Y3" i="2"/>
  <c r="X3" i="2"/>
  <c r="U3" i="2"/>
  <c r="T4" i="2"/>
  <c r="T3" i="2"/>
  <c r="S3" i="2"/>
  <c r="S4" i="2"/>
  <c r="S5" i="2"/>
  <c r="S6" i="2"/>
  <c r="S7" i="2"/>
  <c r="S8" i="2"/>
  <c r="T8" i="2"/>
  <c r="S9" i="2"/>
  <c r="T9" i="2"/>
  <c r="U9" i="2"/>
  <c r="S10" i="2"/>
  <c r="T10" i="2"/>
  <c r="U10" i="2"/>
  <c r="S11" i="2"/>
  <c r="T11" i="2"/>
  <c r="U11" i="2"/>
  <c r="U12" i="2"/>
  <c r="T12" i="2"/>
  <c r="S12" i="2"/>
  <c r="Y16" i="2"/>
  <c r="Y17" i="2"/>
  <c r="Y18" i="2"/>
  <c r="Y19" i="2"/>
  <c r="Y20" i="2"/>
  <c r="Y21" i="2"/>
  <c r="Y22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Z22" i="2"/>
  <c r="BK3" i="2"/>
  <c r="BL3" i="2"/>
  <c r="BM3" i="2"/>
  <c r="BN3" i="2"/>
  <c r="BK4" i="2"/>
  <c r="BL4" i="2"/>
  <c r="BM4" i="2"/>
  <c r="BN4" i="2"/>
  <c r="BK5" i="2"/>
  <c r="BL5" i="2"/>
  <c r="BM5" i="2"/>
  <c r="BN5" i="2"/>
  <c r="BK6" i="2"/>
  <c r="BL6" i="2"/>
  <c r="BM6" i="2"/>
  <c r="BN6" i="2"/>
  <c r="BK7" i="2"/>
  <c r="BL7" i="2"/>
  <c r="BM7" i="2"/>
  <c r="BN7" i="2"/>
  <c r="BK8" i="2"/>
  <c r="BL8" i="2"/>
  <c r="BM8" i="2"/>
  <c r="BN8" i="2"/>
  <c r="BK9" i="2"/>
  <c r="BL9" i="2"/>
  <c r="BN9" i="2"/>
  <c r="BK10" i="2"/>
  <c r="BL10" i="2"/>
  <c r="BM10" i="2"/>
  <c r="BN10" i="2"/>
  <c r="BO3" i="2"/>
  <c r="BQ3" i="2"/>
  <c r="BO4" i="2"/>
  <c r="BO5" i="2"/>
  <c r="BP5" i="2"/>
  <c r="BQ5" i="2"/>
  <c r="BO6" i="2"/>
  <c r="BP6" i="2"/>
  <c r="BQ6" i="2"/>
  <c r="BO7" i="2"/>
  <c r="BP7" i="2"/>
  <c r="BQ7" i="2"/>
  <c r="BO8" i="2"/>
  <c r="BP8" i="2"/>
  <c r="BQ8" i="2"/>
  <c r="BO9" i="2"/>
  <c r="BP9" i="2"/>
  <c r="BQ9" i="2"/>
  <c r="BO10" i="2"/>
  <c r="BP10" i="2"/>
  <c r="BQ10" i="2"/>
  <c r="BO11" i="2"/>
  <c r="BP11" i="2"/>
  <c r="BQ11" i="2"/>
  <c r="BO12" i="2"/>
  <c r="BP12" i="2"/>
  <c r="BQ12" i="2"/>
  <c r="BP13" i="2"/>
  <c r="BQ13" i="2"/>
  <c r="BO14" i="2"/>
  <c r="BP14" i="2"/>
  <c r="BQ14" i="2"/>
  <c r="BO15" i="2"/>
  <c r="BP15" i="2"/>
  <c r="BQ15" i="2"/>
  <c r="BP16" i="2"/>
  <c r="BQ16" i="2"/>
  <c r="BL17" i="2"/>
  <c r="BM17" i="2"/>
  <c r="BN17" i="2"/>
  <c r="BO17" i="2"/>
  <c r="BP17" i="2"/>
  <c r="BQ17" i="2"/>
  <c r="BL18" i="2"/>
  <c r="BM18" i="2"/>
  <c r="BN18" i="2"/>
  <c r="BO18" i="2"/>
  <c r="BP18" i="2"/>
  <c r="BQ18" i="2"/>
  <c r="BL19" i="2"/>
  <c r="BM19" i="2"/>
  <c r="BN19" i="2"/>
  <c r="BO19" i="2"/>
  <c r="BP19" i="2"/>
  <c r="BQ19" i="2"/>
  <c r="BM20" i="2"/>
  <c r="BN20" i="2"/>
  <c r="BO20" i="2"/>
  <c r="BP20" i="2"/>
  <c r="BQ20" i="2"/>
  <c r="BL21" i="2"/>
  <c r="BM21" i="2"/>
  <c r="BN21" i="2"/>
  <c r="BO21" i="2"/>
  <c r="BP21" i="2"/>
  <c r="BQ21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Q23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O25" i="2"/>
  <c r="BP25" i="2"/>
  <c r="BQ25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A28" i="2"/>
  <c r="BB28" i="2"/>
  <c r="BC28" i="2"/>
  <c r="BD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3" i="2" l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C3" i="2"/>
</calcChain>
</file>

<file path=xl/sharedStrings.xml><?xml version="1.0" encoding="utf-8"?>
<sst xmlns="http://schemas.openxmlformats.org/spreadsheetml/2006/main" count="1400" uniqueCount="44">
  <si>
    <t>0200</t>
  </si>
  <si>
    <t>0201</t>
  </si>
  <si>
    <t>0202</t>
  </si>
  <si>
    <t>0203</t>
  </si>
  <si>
    <t>0205</t>
  </si>
  <si>
    <t>0206</t>
  </si>
  <si>
    <t>0209</t>
  </si>
  <si>
    <t>0213</t>
  </si>
  <si>
    <t>0215</t>
  </si>
  <si>
    <t>ОБЩАЯ</t>
  </si>
  <si>
    <t>ТЕСТ</t>
  </si>
  <si>
    <t>', '</t>
  </si>
  <si>
    <t>0313</t>
  </si>
  <si>
    <t>0314</t>
  </si>
  <si>
    <t>0315</t>
  </si>
  <si>
    <t>0208</t>
  </si>
  <si>
    <t>0400</t>
  </si>
  <si>
    <t>1012</t>
  </si>
  <si>
    <t>1510</t>
  </si>
  <si>
    <t>1503</t>
  </si>
  <si>
    <t>1500</t>
  </si>
  <si>
    <t>ЛЕС</t>
  </si>
  <si>
    <t>КУСТЫ</t>
  </si>
  <si>
    <t>НЕИГРОВАЯ ЧАСТЬ КАРТЫ</t>
  </si>
  <si>
    <t>ДОМА</t>
  </si>
  <si>
    <t>ДОРОГА</t>
  </si>
  <si>
    <t>ТРАВА</t>
  </si>
  <si>
    <t>МУСОРКИ</t>
  </si>
  <si>
    <t>ПИКНИКИ</t>
  </si>
  <si>
    <t>ФОНТАН</t>
  </si>
  <si>
    <t>0401</t>
  </si>
  <si>
    <t>ТРОПИНКИ</t>
  </si>
  <si>
    <t>0415</t>
  </si>
  <si>
    <t>0405</t>
  </si>
  <si>
    <t>0402</t>
  </si>
  <si>
    <t>1010</t>
  </si>
  <si>
    <t>1015</t>
  </si>
  <si>
    <t>0210</t>
  </si>
  <si>
    <t>0406</t>
  </si>
  <si>
    <t>1512</t>
  </si>
  <si>
    <t>1513</t>
  </si>
  <si>
    <t>1514</t>
  </si>
  <si>
    <t>1515</t>
  </si>
  <si>
    <t>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</si>
</sst>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/>
    <xf numFmtId="49" fontId="0" fillId="3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0" fontId="0" fillId="7" borderId="0" xfId="0" applyFill="1"/>
    <xf numFmtId="0" fontId="0" fillId="5" borderId="0" xfId="0" applyFill="1"/>
    <xf numFmtId="0" fontId="4" fillId="8" borderId="0" xfId="0" applyFont="1" applyFill="1"/>
    <xf numFmtId="0" fontId="0" fillId="3" borderId="0" xfId="0" applyFill="1"/>
    <xf numFmtId="0" fontId="0" fillId="4" borderId="0" xfId="0" applyFill="1"/>
    <xf numFmtId="0" fontId="0" fillId="10" borderId="0" xfId="0" applyFill="1"/>
    <xf numFmtId="49" fontId="0" fillId="11" borderId="0" xfId="0" applyNumberFormat="1" applyFill="1" applyBorder="1" applyAlignment="1">
      <alignment horizontal="center" vertical="center"/>
    </xf>
    <xf numFmtId="0" fontId="0" fillId="11" borderId="0" xfId="0" applyFill="1"/>
    <xf numFmtId="49" fontId="0" fillId="12" borderId="0" xfId="0" applyNumberFormat="1" applyFill="1" applyBorder="1" applyAlignment="1">
      <alignment horizontal="center" vertical="center"/>
    </xf>
    <xf numFmtId="0" fontId="0" fillId="12" borderId="0" xfId="0" applyFill="1"/>
    <xf numFmtId="49" fontId="0" fillId="13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0" fontId="0" fillId="6" borderId="0" xfId="0" applyFill="1"/>
    <xf numFmtId="0" fontId="0" fillId="13" borderId="0" xfId="0" applyFill="1"/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20730</xdr:colOff>
      <xdr:row>1</xdr:row>
      <xdr:rowOff>180976</xdr:rowOff>
    </xdr:from>
    <xdr:to>
      <xdr:col>18</xdr:col>
      <xdr:colOff>20730</xdr:colOff>
      <xdr:row>17</xdr:row>
      <xdr:rowOff>476251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965" y="371476"/>
          <a:ext cx="7709647" cy="771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zoomScale="85" zoomScaleNormal="85" workbookViewId="0">
      <selection activeCell="S15" sqref="S15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53"/>
  <sheetViews>
    <sheetView tabSelected="1" topLeftCell="D1" zoomScale="70" zoomScaleNormal="70" workbookViewId="0">
      <selection activeCell="BQ3" sqref="BQ3"/>
    </sheetView>
  </sheetViews>
  <sheetFormatPr defaultColWidth="5.5703125" defaultRowHeight="29.25" customHeight="1" x14ac:dyDescent="0.25"/>
  <cols>
    <col min="1" max="1" width="1.5703125" customWidth="1"/>
    <col min="2" max="3" width="13.28515625" customWidth="1"/>
    <col min="4" max="4" width="7.7109375" customWidth="1"/>
  </cols>
  <sheetData>
    <row r="2" spans="2:72" ht="29.25" customHeight="1" x14ac:dyDescent="0.55000000000000004">
      <c r="B2" s="6" t="s">
        <v>9</v>
      </c>
      <c r="C2" s="7" t="s">
        <v>10</v>
      </c>
      <c r="D2" s="8" t="s">
        <v>11</v>
      </c>
      <c r="E2" s="3"/>
      <c r="F2" s="3">
        <v>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  <c r="AA2" s="3">
        <v>21</v>
      </c>
      <c r="AB2" s="3">
        <v>22</v>
      </c>
      <c r="AC2" s="3">
        <v>23</v>
      </c>
      <c r="AD2" s="3">
        <v>24</v>
      </c>
      <c r="AE2" s="3">
        <v>25</v>
      </c>
      <c r="AF2" s="3">
        <v>26</v>
      </c>
      <c r="AG2" s="3">
        <v>27</v>
      </c>
      <c r="AH2" s="3">
        <v>28</v>
      </c>
      <c r="AI2" s="3">
        <v>29</v>
      </c>
      <c r="AJ2" s="3">
        <v>30</v>
      </c>
      <c r="AK2" s="3">
        <v>31</v>
      </c>
      <c r="AL2" s="3">
        <v>32</v>
      </c>
      <c r="AM2" s="3">
        <v>33</v>
      </c>
      <c r="AN2" s="3">
        <v>34</v>
      </c>
      <c r="AO2" s="3">
        <v>35</v>
      </c>
      <c r="AP2" s="3">
        <v>36</v>
      </c>
      <c r="AQ2" s="3">
        <v>37</v>
      </c>
      <c r="AR2" s="3">
        <v>38</v>
      </c>
      <c r="AS2" s="3">
        <v>39</v>
      </c>
      <c r="AT2" s="3">
        <v>40</v>
      </c>
      <c r="AU2" s="3">
        <v>41</v>
      </c>
      <c r="AV2" s="3">
        <v>42</v>
      </c>
      <c r="AW2" s="3">
        <v>43</v>
      </c>
      <c r="AX2" s="3">
        <v>44</v>
      </c>
      <c r="AY2" s="3">
        <v>45</v>
      </c>
      <c r="AZ2" s="3">
        <v>46</v>
      </c>
      <c r="BA2" s="3">
        <v>47</v>
      </c>
      <c r="BB2" s="3">
        <v>48</v>
      </c>
      <c r="BC2" s="3">
        <v>49</v>
      </c>
      <c r="BD2" s="3">
        <v>50</v>
      </c>
      <c r="BE2" s="3">
        <v>51</v>
      </c>
      <c r="BF2" s="3">
        <v>52</v>
      </c>
      <c r="BG2" s="3">
        <v>53</v>
      </c>
      <c r="BH2" s="3">
        <v>54</v>
      </c>
      <c r="BI2" s="3">
        <v>55</v>
      </c>
      <c r="BJ2" s="3">
        <v>56</v>
      </c>
      <c r="BK2" s="3">
        <v>57</v>
      </c>
      <c r="BL2" s="3">
        <v>58</v>
      </c>
      <c r="BM2" s="3">
        <v>59</v>
      </c>
      <c r="BN2" s="3">
        <v>60</v>
      </c>
      <c r="BO2" s="3">
        <v>61</v>
      </c>
      <c r="BP2" s="3">
        <v>62</v>
      </c>
      <c r="BQ2" s="3">
        <v>63</v>
      </c>
    </row>
    <row r="3" spans="2:72" ht="29.25" customHeight="1" x14ac:dyDescent="0.25">
      <c r="B3" t="str">
        <f ca="1"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'1001', '1000', '1009', '0315', '0315', '1007', '1007', '1006', '1000', '1009', '1000', '0315', '0315', '0315', '0315', '1006', '1003', '0202', '0400', '0400', '0315', '0314', '0315', '0313', '0314', '0315', '0313', '0313', '0315', '0313', '0214', '0201', '0201', '0201', '0201', '0201', '0201', '0201', '0201', '0201', '0201', '0208', '0314', '1409', '1003', '1007', '1009', '1008', '1002', '0202', '1008'</v>
      </c>
      <c r="C3" s="9" t="str">
        <f ca="1">CONCATENATE("[",B3,"],")</f>
        <v>['0200', '0200', '0200', '0200', '0200', '0200', '0200', '0200', '0200', '0200', '0200', '0200', '0200', '1001', '1000', '1009', '0315', '0315', '1007', '1007', '1006', '1000', '1009', '1000', '0315', '0315', '0315', '0315', '1006', '1003', '0202', '0400', '0400', '0315', '0314', '0315', '0313', '0314', '0315', '0313', '0313', '0315', '0313', '0214', '0201', '0201', '0201', '0201', '0201', '0201', '0201', '0201', '0201', '0201', '0208', '0314', '1409', '1003', '1007', '1009', '1008', '1002', '0202', '1008'],</v>
      </c>
      <c r="D3" s="8" t="s">
        <v>11</v>
      </c>
      <c r="E3" s="3">
        <v>0</v>
      </c>
      <c r="F3" s="12" t="s">
        <v>0</v>
      </c>
      <c r="G3" s="12" t="s">
        <v>0</v>
      </c>
      <c r="H3" s="12" t="s">
        <v>0</v>
      </c>
      <c r="I3" s="12" t="s">
        <v>0</v>
      </c>
      <c r="J3" s="12" t="s">
        <v>0</v>
      </c>
      <c r="K3" s="12" t="s">
        <v>0</v>
      </c>
      <c r="L3" s="12" t="s">
        <v>0</v>
      </c>
      <c r="M3" s="12" t="s">
        <v>0</v>
      </c>
      <c r="N3" s="12" t="s">
        <v>0</v>
      </c>
      <c r="O3" s="12" t="s">
        <v>0</v>
      </c>
      <c r="P3" s="12" t="s">
        <v>0</v>
      </c>
      <c r="Q3" s="12" t="s">
        <v>0</v>
      </c>
      <c r="R3" s="12" t="s">
        <v>0</v>
      </c>
      <c r="S3" s="29" t="str">
        <f t="shared" ref="S3:U8" ca="1" si="0">CONCATENATE("10",TEXT(RANDBETWEEN(0,9),"00"))</f>
        <v>1001</v>
      </c>
      <c r="T3" s="29" t="str">
        <f t="shared" ca="1" si="0"/>
        <v>1000</v>
      </c>
      <c r="U3" s="29" t="str">
        <f t="shared" ca="1" si="0"/>
        <v>1009</v>
      </c>
      <c r="V3" s="13" t="s">
        <v>14</v>
      </c>
      <c r="W3" s="13" t="s">
        <v>14</v>
      </c>
      <c r="X3" s="29" t="str">
        <f t="shared" ref="X3:AC4" ca="1" si="1">CONCATENATE("10",TEXT(RANDBETWEEN(0,9),"00"))</f>
        <v>1007</v>
      </c>
      <c r="Y3" s="29" t="str">
        <f t="shared" ca="1" si="1"/>
        <v>1007</v>
      </c>
      <c r="Z3" s="29" t="str">
        <f t="shared" ca="1" si="1"/>
        <v>1006</v>
      </c>
      <c r="AA3" s="29" t="str">
        <f t="shared" ca="1" si="1"/>
        <v>1000</v>
      </c>
      <c r="AB3" s="29" t="str">
        <f t="shared" ca="1" si="1"/>
        <v>1009</v>
      </c>
      <c r="AC3" s="29" t="str">
        <f t="shared" ca="1" si="1"/>
        <v>1000</v>
      </c>
      <c r="AD3" s="13" t="s">
        <v>14</v>
      </c>
      <c r="AE3" s="13" t="s">
        <v>14</v>
      </c>
      <c r="AF3" s="13" t="s">
        <v>14</v>
      </c>
      <c r="AG3" s="13" t="s">
        <v>14</v>
      </c>
      <c r="AH3" s="29" t="str">
        <f t="shared" ref="AH3" ca="1" si="2">CONCATENATE("10",TEXT(RANDBETWEEN(0,9),"00"))</f>
        <v>1006</v>
      </c>
      <c r="AI3" s="29" t="str">
        <f t="shared" ref="AI3" ca="1" si="3">CONCATENATE("10",TEXT(RANDBETWEEN(0,9),"00"))</f>
        <v>1003</v>
      </c>
      <c r="AJ3" s="5" t="s">
        <v>2</v>
      </c>
      <c r="AK3" s="14" t="s">
        <v>16</v>
      </c>
      <c r="AL3" s="14" t="s">
        <v>16</v>
      </c>
      <c r="AM3" s="31" t="str">
        <f t="shared" ref="AM3:AV6" ca="1" si="4">CONCATENATE("03",TEXT(RANDBETWEEN(13,15),"00"))</f>
        <v>0315</v>
      </c>
      <c r="AN3" s="31" t="str">
        <f t="shared" ca="1" si="4"/>
        <v>0314</v>
      </c>
      <c r="AO3" s="31" t="str">
        <f t="shared" ca="1" si="4"/>
        <v>0315</v>
      </c>
      <c r="AP3" s="31" t="str">
        <f t="shared" ca="1" si="4"/>
        <v>0313</v>
      </c>
      <c r="AQ3" s="31" t="str">
        <f t="shared" ca="1" si="4"/>
        <v>0314</v>
      </c>
      <c r="AR3" s="31" t="str">
        <f t="shared" ca="1" si="4"/>
        <v>0315</v>
      </c>
      <c r="AS3" s="31" t="str">
        <f t="shared" ca="1" si="4"/>
        <v>0313</v>
      </c>
      <c r="AT3" s="31" t="str">
        <f t="shared" ca="1" si="4"/>
        <v>0313</v>
      </c>
      <c r="AU3" s="31" t="str">
        <f t="shared" ca="1" si="4"/>
        <v>0315</v>
      </c>
      <c r="AV3" s="31" t="str">
        <f t="shared" ca="1" si="4"/>
        <v>0313</v>
      </c>
      <c r="AW3" s="5" t="s">
        <v>43</v>
      </c>
      <c r="AX3" s="5" t="s">
        <v>1</v>
      </c>
      <c r="AY3" s="5" t="s">
        <v>1</v>
      </c>
      <c r="AZ3" s="5" t="s">
        <v>1</v>
      </c>
      <c r="BA3" s="5" t="s">
        <v>1</v>
      </c>
      <c r="BB3" s="5" t="s">
        <v>1</v>
      </c>
      <c r="BC3" s="5" t="s">
        <v>1</v>
      </c>
      <c r="BD3" s="5" t="s">
        <v>1</v>
      </c>
      <c r="BE3" s="5" t="s">
        <v>1</v>
      </c>
      <c r="BF3" s="5" t="s">
        <v>1</v>
      </c>
      <c r="BG3" s="5" t="s">
        <v>1</v>
      </c>
      <c r="BH3" s="5" t="s">
        <v>15</v>
      </c>
      <c r="BI3" s="31" t="str">
        <f t="shared" ref="BI3:BI6" ca="1" si="5">CONCATENATE("03",TEXT(RANDBETWEEN(13,15),"00"))</f>
        <v>0314</v>
      </c>
      <c r="BJ3" s="30" t="str">
        <f t="shared" ref="BJ3:BN11" ca="1" si="6">CONCATENATE("14",TEXT(RANDBETWEEN(0,15),"00"))</f>
        <v>1409</v>
      </c>
      <c r="BK3" s="29" t="str">
        <f t="shared" ref="BK3:BQ13" ca="1" si="7">CONCATENATE("10",TEXT(RANDBETWEEN(0,9),"00"))</f>
        <v>1003</v>
      </c>
      <c r="BL3" s="29" t="str">
        <f t="shared" ca="1" si="7"/>
        <v>1007</v>
      </c>
      <c r="BM3" s="29" t="str">
        <f t="shared" ref="BK3:BN10" ca="1" si="8">CONCATENATE("10",TEXT(RANDBETWEEN(0,9),"00"))</f>
        <v>1009</v>
      </c>
      <c r="BN3" s="29" t="str">
        <f t="shared" ca="1" si="8"/>
        <v>1008</v>
      </c>
      <c r="BO3" s="29" t="str">
        <f t="shared" ca="1" si="7"/>
        <v>1002</v>
      </c>
      <c r="BP3" s="5" t="s">
        <v>2</v>
      </c>
      <c r="BQ3" s="29" t="str">
        <f t="shared" ca="1" si="7"/>
        <v>1008</v>
      </c>
      <c r="BS3" t="str">
        <f ca="1">CONCATENATE("03",TEXT(RANDBETWEEN(13,15),"00"))</f>
        <v>0313</v>
      </c>
    </row>
    <row r="4" spans="2:72" ht="29.25" customHeight="1" x14ac:dyDescent="0.25">
      <c r="B4" t="str">
        <f t="shared" ref="B4:B31" ca="1" si="9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'1005', '1001', '0315', '0400', '0400', '0315', '1004', '1007', '1008', '1009', '0315', '0400', '0400', '0400', '0400', '0315', '1004', '0202', '0400', '0400', '0315', '1415', '1404', '1403', '1413', '1408', '1413', '1410', '1404', '0314', '0202', '0313', '0313', '0313', '0315', '0314', '0315', '0313', '0314', '0313', '0313', '0202', '0313', '1415', '1003', '1003', '1009', '1003', '1007', '0210', '0201'</v>
      </c>
      <c r="C4" s="9" t="str">
        <f t="shared" ref="C4:C41" ca="1" si="10">CONCATENATE("[",B4,"],")</f>
        <v>['0200', '0200', '0200', '0200', '0200', '0200', '0200', '0200', '0200', '0200', '0200', '0200', '0200', '1005', '1001', '0315', '0400', '0400', '0315', '1004', '1007', '1008', '1009', '0315', '0400', '0400', '0400', '0400', '0315', '1004', '0202', '0400', '0400', '0315', '1415', '1404', '1403', '1413', '1408', '1413', '1410', '1404', '0314', '0202', '0313', '0313', '0313', '0315', '0314', '0315', '0313', '0314', '0313', '0313', '0202', '0313', '1415', '1003', '1003', '1009', '1003', '1007', '0210', '0201'],</v>
      </c>
      <c r="D4" s="8" t="s">
        <v>11</v>
      </c>
      <c r="E4" s="3">
        <v>1</v>
      </c>
      <c r="F4" s="12" t="s">
        <v>0</v>
      </c>
      <c r="G4" s="12" t="s">
        <v>0</v>
      </c>
      <c r="H4" s="12" t="s">
        <v>0</v>
      </c>
      <c r="I4" s="12" t="s">
        <v>0</v>
      </c>
      <c r="J4" s="12" t="s">
        <v>0</v>
      </c>
      <c r="K4" s="12" t="s">
        <v>0</v>
      </c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 t="s">
        <v>0</v>
      </c>
      <c r="S4" s="29" t="str">
        <f t="shared" ca="1" si="0"/>
        <v>1005</v>
      </c>
      <c r="T4" s="29" t="str">
        <f t="shared" ca="1" si="0"/>
        <v>1001</v>
      </c>
      <c r="U4" s="13" t="s">
        <v>14</v>
      </c>
      <c r="V4" s="14" t="s">
        <v>16</v>
      </c>
      <c r="W4" s="14" t="s">
        <v>16</v>
      </c>
      <c r="X4" s="13" t="s">
        <v>14</v>
      </c>
      <c r="Y4" s="29" t="str">
        <f t="shared" ca="1" si="1"/>
        <v>1004</v>
      </c>
      <c r="Z4" s="29" t="str">
        <f t="shared" ca="1" si="1"/>
        <v>1007</v>
      </c>
      <c r="AA4" s="29" t="str">
        <f t="shared" ca="1" si="1"/>
        <v>1008</v>
      </c>
      <c r="AB4" s="29" t="str">
        <f t="shared" ca="1" si="1"/>
        <v>1009</v>
      </c>
      <c r="AC4" s="13" t="s">
        <v>14</v>
      </c>
      <c r="AD4" s="14" t="s">
        <v>16</v>
      </c>
      <c r="AE4" s="14" t="s">
        <v>16</v>
      </c>
      <c r="AF4" s="14" t="s">
        <v>16</v>
      </c>
      <c r="AG4" s="14" t="s">
        <v>16</v>
      </c>
      <c r="AH4" s="13" t="s">
        <v>14</v>
      </c>
      <c r="AI4" s="29" t="str">
        <f t="shared" ref="AI4" ca="1" si="11">CONCATENATE("10",TEXT(RANDBETWEEN(0,9),"00"))</f>
        <v>1004</v>
      </c>
      <c r="AJ4" s="5" t="s">
        <v>2</v>
      </c>
      <c r="AK4" s="14" t="s">
        <v>16</v>
      </c>
      <c r="AL4" s="14" t="s">
        <v>16</v>
      </c>
      <c r="AM4" s="31" t="str">
        <f t="shared" ca="1" si="4"/>
        <v>0315</v>
      </c>
      <c r="AN4" s="30" t="str">
        <f t="shared" ref="AN4:AT6" ca="1" si="12">CONCATENATE("14",TEXT(RANDBETWEEN(0,15),"00"))</f>
        <v>1415</v>
      </c>
      <c r="AO4" s="30" t="str">
        <f t="shared" ca="1" si="12"/>
        <v>1404</v>
      </c>
      <c r="AP4" s="30" t="str">
        <f t="shared" ca="1" si="12"/>
        <v>1403</v>
      </c>
      <c r="AQ4" s="30" t="str">
        <f t="shared" ca="1" si="12"/>
        <v>1413</v>
      </c>
      <c r="AR4" s="30" t="str">
        <f t="shared" ca="1" si="12"/>
        <v>1408</v>
      </c>
      <c r="AS4" s="30" t="str">
        <f t="shared" ca="1" si="12"/>
        <v>1413</v>
      </c>
      <c r="AT4" s="30" t="str">
        <f t="shared" ca="1" si="12"/>
        <v>1410</v>
      </c>
      <c r="AU4" s="30" t="str">
        <f t="shared" ref="AU4:AU6" ca="1" si="13">CONCATENATE("14",TEXT(RANDBETWEEN(0,15),"00"))</f>
        <v>1404</v>
      </c>
      <c r="AV4" s="31" t="str">
        <f t="shared" ref="AV4:AV16" ca="1" si="14">CONCATENATE("03",TEXT(RANDBETWEEN(13,15),"00"))</f>
        <v>0314</v>
      </c>
      <c r="AW4" s="5" t="s">
        <v>2</v>
      </c>
      <c r="AX4" s="31" t="str">
        <f t="shared" ref="AX4:BG17" ca="1" si="15">CONCATENATE("03",TEXT(RANDBETWEEN(13,15),"00"))</f>
        <v>0313</v>
      </c>
      <c r="AY4" s="31" t="str">
        <f t="shared" ca="1" si="15"/>
        <v>0313</v>
      </c>
      <c r="AZ4" s="31" t="str">
        <f t="shared" ca="1" si="15"/>
        <v>0313</v>
      </c>
      <c r="BA4" s="31" t="str">
        <f t="shared" ca="1" si="15"/>
        <v>0315</v>
      </c>
      <c r="BB4" s="31" t="str">
        <f t="shared" ca="1" si="15"/>
        <v>0314</v>
      </c>
      <c r="BC4" s="31" t="str">
        <f t="shared" ca="1" si="15"/>
        <v>0315</v>
      </c>
      <c r="BD4" s="31" t="str">
        <f t="shared" ca="1" si="15"/>
        <v>0313</v>
      </c>
      <c r="BE4" s="31" t="str">
        <f t="shared" ca="1" si="15"/>
        <v>0314</v>
      </c>
      <c r="BF4" s="31" t="str">
        <f t="shared" ca="1" si="15"/>
        <v>0313</v>
      </c>
      <c r="BG4" s="31" t="str">
        <f t="shared" ca="1" si="15"/>
        <v>0313</v>
      </c>
      <c r="BH4" s="5" t="s">
        <v>2</v>
      </c>
      <c r="BI4" s="31" t="str">
        <f t="shared" ca="1" si="5"/>
        <v>0313</v>
      </c>
      <c r="BJ4" s="30" t="str">
        <f t="shared" ca="1" si="6"/>
        <v>1415</v>
      </c>
      <c r="BK4" s="29" t="str">
        <f t="shared" ca="1" si="8"/>
        <v>1003</v>
      </c>
      <c r="BL4" s="29" t="str">
        <f t="shared" ca="1" si="8"/>
        <v>1003</v>
      </c>
      <c r="BM4" s="29" t="str">
        <f t="shared" ca="1" si="8"/>
        <v>1009</v>
      </c>
      <c r="BN4" s="29" t="str">
        <f t="shared" ca="1" si="8"/>
        <v>1003</v>
      </c>
      <c r="BO4" s="29" t="str">
        <f t="shared" ca="1" si="7"/>
        <v>1007</v>
      </c>
      <c r="BP4" s="5" t="s">
        <v>37</v>
      </c>
      <c r="BQ4" s="5" t="s">
        <v>1</v>
      </c>
      <c r="BT4" s="4"/>
    </row>
    <row r="5" spans="2:72" ht="29.25" customHeight="1" x14ac:dyDescent="0.25">
      <c r="B5" t="str">
        <f t="shared" ca="1" si="9"/>
        <v>'0200', '0200', '0200', '0200', '0200', '0200', '0200', '0200', '0200', '0200', '0200', '0200', '0200', '1009', '0315', '0400', '0400', '0400', '0400', '0315', '0315', '0315', '0315', '0315', '0400', '1514', '1515', '0400', '0315', '1009', '0210', '0201', '0208', '0315', '1410', '1405', '1410', '1406', '1400', '1400', '1415', '1403', '0313', '0202', '0314', '1411', '1410', '1408', '1404', '1411', '1414', '1407', '1410', '0313', '0202', '0315', '1401', '1001', '1007', '1003', '1007', '1002', '1009', '1000'</v>
      </c>
      <c r="C5" s="9" t="str">
        <f t="shared" ca="1" si="10"/>
        <v>['0200', '0200', '0200', '0200', '0200', '0200', '0200', '0200', '0200', '0200', '0200', '0200', '0200', '1009', '0315', '0400', '0400', '0400', '0400', '0315', '0315', '0315', '0315', '0315', '0400', '1514', '1515', '0400', '0315', '1009', '0210', '0201', '0208', '0315', '1410', '1405', '1410', '1406', '1400', '1400', '1415', '1403', '0313', '0202', '0314', '1411', '1410', '1408', '1404', '1411', '1414', '1407', '1410', '0313', '0202', '0315', '1401', '1001', '1007', '1003', '1007', '1002', '1009', '1000'],</v>
      </c>
      <c r="D5" s="8" t="s">
        <v>11</v>
      </c>
      <c r="E5" s="3">
        <v>2</v>
      </c>
      <c r="F5" s="12" t="s">
        <v>0</v>
      </c>
      <c r="G5" s="12" t="s">
        <v>0</v>
      </c>
      <c r="H5" s="12" t="s">
        <v>0</v>
      </c>
      <c r="I5" s="12" t="s">
        <v>0</v>
      </c>
      <c r="J5" s="12" t="s">
        <v>0</v>
      </c>
      <c r="K5" s="12" t="s">
        <v>0</v>
      </c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 t="s">
        <v>0</v>
      </c>
      <c r="S5" s="29" t="str">
        <f t="shared" ca="1" si="0"/>
        <v>1009</v>
      </c>
      <c r="T5" s="13" t="s">
        <v>14</v>
      </c>
      <c r="U5" s="14" t="s">
        <v>16</v>
      </c>
      <c r="V5" s="14" t="s">
        <v>16</v>
      </c>
      <c r="W5" s="14" t="s">
        <v>16</v>
      </c>
      <c r="X5" s="14" t="s">
        <v>16</v>
      </c>
      <c r="Y5" s="13" t="s">
        <v>14</v>
      </c>
      <c r="Z5" s="13" t="s">
        <v>14</v>
      </c>
      <c r="AA5" s="13" t="s">
        <v>14</v>
      </c>
      <c r="AB5" s="13" t="s">
        <v>14</v>
      </c>
      <c r="AC5" s="13" t="s">
        <v>14</v>
      </c>
      <c r="AD5" s="14" t="s">
        <v>16</v>
      </c>
      <c r="AE5" s="10" t="s">
        <v>41</v>
      </c>
      <c r="AF5" s="10" t="s">
        <v>42</v>
      </c>
      <c r="AG5" s="14" t="s">
        <v>16</v>
      </c>
      <c r="AH5" s="13" t="s">
        <v>14</v>
      </c>
      <c r="AI5" s="29" t="str">
        <f t="shared" ref="AI5" ca="1" si="16">CONCATENATE("10",TEXT(RANDBETWEEN(0,9),"00"))</f>
        <v>1009</v>
      </c>
      <c r="AJ5" s="5" t="s">
        <v>37</v>
      </c>
      <c r="AK5" s="5" t="s">
        <v>1</v>
      </c>
      <c r="AL5" s="5" t="s">
        <v>15</v>
      </c>
      <c r="AM5" s="31" t="str">
        <f t="shared" ca="1" si="4"/>
        <v>0315</v>
      </c>
      <c r="AN5" s="30" t="str">
        <f t="shared" ca="1" si="12"/>
        <v>1410</v>
      </c>
      <c r="AO5" s="30" t="str">
        <f t="shared" ca="1" si="12"/>
        <v>1405</v>
      </c>
      <c r="AP5" s="30" t="str">
        <f t="shared" ca="1" si="12"/>
        <v>1410</v>
      </c>
      <c r="AQ5" s="30" t="str">
        <f t="shared" ca="1" si="12"/>
        <v>1406</v>
      </c>
      <c r="AR5" s="30" t="str">
        <f t="shared" ca="1" si="12"/>
        <v>1400</v>
      </c>
      <c r="AS5" s="30" t="str">
        <f t="shared" ca="1" si="12"/>
        <v>1400</v>
      </c>
      <c r="AT5" s="30" t="str">
        <f t="shared" ca="1" si="12"/>
        <v>1415</v>
      </c>
      <c r="AU5" s="30" t="str">
        <f t="shared" ca="1" si="13"/>
        <v>1403</v>
      </c>
      <c r="AV5" s="31" t="str">
        <f t="shared" ca="1" si="14"/>
        <v>0313</v>
      </c>
      <c r="AW5" s="5" t="s">
        <v>2</v>
      </c>
      <c r="AX5" s="31" t="str">
        <f t="shared" ca="1" si="15"/>
        <v>0314</v>
      </c>
      <c r="AY5" s="30" t="str">
        <f t="shared" ref="AY5:BF16" ca="1" si="17">CONCATENATE("14",TEXT(RANDBETWEEN(0,15),"00"))</f>
        <v>1411</v>
      </c>
      <c r="AZ5" s="30" t="str">
        <f t="shared" ca="1" si="17"/>
        <v>1410</v>
      </c>
      <c r="BA5" s="30" t="str">
        <f t="shared" ca="1" si="17"/>
        <v>1408</v>
      </c>
      <c r="BB5" s="30" t="str">
        <f t="shared" ca="1" si="17"/>
        <v>1404</v>
      </c>
      <c r="BC5" s="30" t="str">
        <f t="shared" ca="1" si="17"/>
        <v>1411</v>
      </c>
      <c r="BD5" s="30" t="str">
        <f t="shared" ca="1" si="17"/>
        <v>1414</v>
      </c>
      <c r="BE5" s="30" t="str">
        <f t="shared" ca="1" si="17"/>
        <v>1407</v>
      </c>
      <c r="BF5" s="30" t="str">
        <f t="shared" ca="1" si="17"/>
        <v>1410</v>
      </c>
      <c r="BG5" s="31" t="str">
        <f t="shared" ref="BG5:BG6" ca="1" si="18">CONCATENATE("03",TEXT(RANDBETWEEN(13,15),"00"))</f>
        <v>0313</v>
      </c>
      <c r="BH5" s="5" t="s">
        <v>2</v>
      </c>
      <c r="BI5" s="31" t="str">
        <f t="shared" ca="1" si="5"/>
        <v>0315</v>
      </c>
      <c r="BJ5" s="30" t="str">
        <f t="shared" ca="1" si="6"/>
        <v>1401</v>
      </c>
      <c r="BK5" s="29" t="str">
        <f t="shared" ca="1" si="8"/>
        <v>1001</v>
      </c>
      <c r="BL5" s="29" t="str">
        <f t="shared" ca="1" si="8"/>
        <v>1007</v>
      </c>
      <c r="BM5" s="29" t="str">
        <f t="shared" ca="1" si="8"/>
        <v>1003</v>
      </c>
      <c r="BN5" s="29" t="str">
        <f t="shared" ca="1" si="8"/>
        <v>1007</v>
      </c>
      <c r="BO5" s="29" t="str">
        <f t="shared" ca="1" si="7"/>
        <v>1002</v>
      </c>
      <c r="BP5" s="29" t="str">
        <f t="shared" ca="1" si="7"/>
        <v>1009</v>
      </c>
      <c r="BQ5" s="29" t="str">
        <f t="shared" ca="1" si="7"/>
        <v>1000</v>
      </c>
    </row>
    <row r="6" spans="2:72" ht="29.25" customHeight="1" x14ac:dyDescent="0.25">
      <c r="B6" t="str">
        <f t="shared" ca="1" si="9"/>
        <v>'0200', '0200', '0200', '0200', '0200', '0200', '0200', '0200', '0200', '0200', '0200', '0200', '0200', '1001', '0315', '0400', '1010', '0400', '0400', '0400', '0401', '0401', '0401', '0401', '0401', '1512', '1513', '0400', '0315', '1005', '1002', '1005', '0202', '0314', '1413', '1406', '1413', '1400', '1415', '1411', '1405', '1411', '0315', '0202', '0313', '1415', '1402', '1406', '1414', '1403', '1415', '1408', '1404', '0314', '0202', '0314', '1413', '1003', '1004', '1004', '1005', '1000', '1007', '1009'</v>
      </c>
      <c r="C6" s="9" t="str">
        <f t="shared" ca="1" si="10"/>
        <v>['0200', '0200', '0200', '0200', '0200', '0200', '0200', '0200', '0200', '0200', '0200', '0200', '0200', '1001', '0315', '0400', '1010', '0400', '0400', '0400', '0401', '0401', '0401', '0401', '0401', '1512', '1513', '0400', '0315', '1005', '1002', '1005', '0202', '0314', '1413', '1406', '1413', '1400', '1415', '1411', '1405', '1411', '0315', '0202', '0313', '1415', '1402', '1406', '1414', '1403', '1415', '1408', '1404', '0314', '0202', '0314', '1413', '1003', '1004', '1004', '1005', '1000', '1007', '1009'],</v>
      </c>
      <c r="D6" s="8" t="s">
        <v>11</v>
      </c>
      <c r="E6" s="3">
        <v>3</v>
      </c>
      <c r="F6" s="12" t="s">
        <v>0</v>
      </c>
      <c r="G6" s="12" t="s">
        <v>0</v>
      </c>
      <c r="H6" s="12" t="s">
        <v>0</v>
      </c>
      <c r="I6" s="12" t="s">
        <v>0</v>
      </c>
      <c r="J6" s="12" t="s">
        <v>0</v>
      </c>
      <c r="K6" s="12" t="s">
        <v>0</v>
      </c>
      <c r="L6" s="12" t="s">
        <v>0</v>
      </c>
      <c r="M6" s="12" t="s">
        <v>0</v>
      </c>
      <c r="N6" s="12" t="s">
        <v>0</v>
      </c>
      <c r="O6" s="12" t="s">
        <v>0</v>
      </c>
      <c r="P6" s="12" t="s">
        <v>0</v>
      </c>
      <c r="Q6" s="12" t="s">
        <v>0</v>
      </c>
      <c r="R6" s="12" t="s">
        <v>0</v>
      </c>
      <c r="S6" s="29" t="str">
        <f t="shared" ca="1" si="0"/>
        <v>1001</v>
      </c>
      <c r="T6" s="13" t="s">
        <v>14</v>
      </c>
      <c r="U6" s="14" t="s">
        <v>16</v>
      </c>
      <c r="V6" s="23" t="s">
        <v>35</v>
      </c>
      <c r="W6" s="14" t="s">
        <v>16</v>
      </c>
      <c r="X6" s="14" t="s">
        <v>16</v>
      </c>
      <c r="Y6" s="14" t="s">
        <v>16</v>
      </c>
      <c r="Z6" s="25" t="s">
        <v>30</v>
      </c>
      <c r="AA6" s="25" t="s">
        <v>30</v>
      </c>
      <c r="AB6" s="25" t="s">
        <v>30</v>
      </c>
      <c r="AC6" s="25" t="s">
        <v>30</v>
      </c>
      <c r="AD6" s="25" t="s">
        <v>30</v>
      </c>
      <c r="AE6" s="10" t="s">
        <v>39</v>
      </c>
      <c r="AF6" s="10" t="s">
        <v>40</v>
      </c>
      <c r="AG6" s="14" t="s">
        <v>16</v>
      </c>
      <c r="AH6" s="13" t="s">
        <v>14</v>
      </c>
      <c r="AI6" s="29" t="str">
        <f t="shared" ref="AI6:AK7" ca="1" si="19">CONCATENATE("10",TEXT(RANDBETWEEN(0,9),"00"))</f>
        <v>1005</v>
      </c>
      <c r="AJ6" s="29" t="str">
        <f t="shared" ca="1" si="19"/>
        <v>1002</v>
      </c>
      <c r="AK6" s="29" t="str">
        <f t="shared" ca="1" si="19"/>
        <v>1005</v>
      </c>
      <c r="AL6" s="5" t="s">
        <v>2</v>
      </c>
      <c r="AM6" s="31" t="str">
        <f t="shared" ca="1" si="4"/>
        <v>0314</v>
      </c>
      <c r="AN6" s="30" t="str">
        <f t="shared" ca="1" si="12"/>
        <v>1413</v>
      </c>
      <c r="AO6" s="30" t="str">
        <f t="shared" ca="1" si="12"/>
        <v>1406</v>
      </c>
      <c r="AP6" s="30" t="str">
        <f t="shared" ca="1" si="12"/>
        <v>1413</v>
      </c>
      <c r="AQ6" s="30" t="str">
        <f t="shared" ca="1" si="12"/>
        <v>1400</v>
      </c>
      <c r="AR6" s="30" t="str">
        <f t="shared" ca="1" si="12"/>
        <v>1415</v>
      </c>
      <c r="AS6" s="30" t="str">
        <f t="shared" ca="1" si="12"/>
        <v>1411</v>
      </c>
      <c r="AT6" s="30" t="str">
        <f t="shared" ca="1" si="12"/>
        <v>1405</v>
      </c>
      <c r="AU6" s="30" t="str">
        <f t="shared" ca="1" si="13"/>
        <v>1411</v>
      </c>
      <c r="AV6" s="31" t="str">
        <f t="shared" ca="1" si="14"/>
        <v>0315</v>
      </c>
      <c r="AW6" s="5" t="s">
        <v>2</v>
      </c>
      <c r="AX6" s="31" t="str">
        <f t="shared" ca="1" si="15"/>
        <v>0313</v>
      </c>
      <c r="AY6" s="30" t="str">
        <f t="shared" ca="1" si="17"/>
        <v>1415</v>
      </c>
      <c r="AZ6" s="30" t="str">
        <f t="shared" ca="1" si="17"/>
        <v>1402</v>
      </c>
      <c r="BA6" s="30" t="str">
        <f t="shared" ca="1" si="17"/>
        <v>1406</v>
      </c>
      <c r="BB6" s="30" t="str">
        <f t="shared" ca="1" si="17"/>
        <v>1414</v>
      </c>
      <c r="BC6" s="30" t="str">
        <f t="shared" ca="1" si="17"/>
        <v>1403</v>
      </c>
      <c r="BD6" s="30" t="str">
        <f t="shared" ca="1" si="17"/>
        <v>1415</v>
      </c>
      <c r="BE6" s="30" t="str">
        <f t="shared" ca="1" si="17"/>
        <v>1408</v>
      </c>
      <c r="BF6" s="30" t="str">
        <f t="shared" ca="1" si="17"/>
        <v>1404</v>
      </c>
      <c r="BG6" s="31" t="str">
        <f t="shared" ca="1" si="18"/>
        <v>0314</v>
      </c>
      <c r="BH6" s="5" t="s">
        <v>2</v>
      </c>
      <c r="BI6" s="31" t="str">
        <f t="shared" ca="1" si="5"/>
        <v>0314</v>
      </c>
      <c r="BJ6" s="30" t="str">
        <f t="shared" ca="1" si="6"/>
        <v>1413</v>
      </c>
      <c r="BK6" s="29" t="str">
        <f t="shared" ca="1" si="8"/>
        <v>1003</v>
      </c>
      <c r="BL6" s="29" t="str">
        <f t="shared" ca="1" si="8"/>
        <v>1004</v>
      </c>
      <c r="BM6" s="29" t="str">
        <f t="shared" ca="1" si="8"/>
        <v>1004</v>
      </c>
      <c r="BN6" s="29" t="str">
        <f t="shared" ca="1" si="8"/>
        <v>1005</v>
      </c>
      <c r="BO6" s="29" t="str">
        <f t="shared" ca="1" si="7"/>
        <v>1000</v>
      </c>
      <c r="BP6" s="29" t="str">
        <f t="shared" ca="1" si="7"/>
        <v>1007</v>
      </c>
      <c r="BQ6" s="29" t="str">
        <f t="shared" ca="1" si="7"/>
        <v>1009</v>
      </c>
    </row>
    <row r="7" spans="2:72" ht="29.25" customHeight="1" x14ac:dyDescent="0.25">
      <c r="B7" t="str">
        <f t="shared" ca="1" si="9"/>
        <v>'0200', '0200', '0200', '0200', '0200', '0200', '0200', '0200', '0200', '0200', '0200', '0200', '0200', '1003', '0315', '0400', '0400', '1015', '0400', '0400', '0315', '0315', '0315', '0315', '0400', '0400', '0400', '0400', '0315', '1002', '1006', '1002', '0202', '0313', '0313', '0313', '0315', '0315', '0315', '0315', '0314', '0314', '0314', '0202', '0313', '0313', '0313', '0313', '0315', '0313', '0313', '0313', '0313', '0314', '0202', '0315', '1400', '1008', '1008', '1003', '1003', '1009', '1004', '1003'</v>
      </c>
      <c r="C7" s="9" t="str">
        <f t="shared" ca="1" si="10"/>
        <v>['0200', '0200', '0200', '0200', '0200', '0200', '0200', '0200', '0200', '0200', '0200', '0200', '0200', '1003', '0315', '0400', '0400', '1015', '0400', '0400', '0315', '0315', '0315', '0315', '0400', '0400', '0400', '0400', '0315', '1002', '1006', '1002', '0202', '0313', '0313', '0313', '0315', '0315', '0315', '0315', '0314', '0314', '0314', '0202', '0313', '0313', '0313', '0313', '0315', '0313', '0313', '0313', '0313', '0314', '0202', '0315', '1400', '1008', '1008', '1003', '1003', '1009', '1004', '1003'],</v>
      </c>
      <c r="D7" s="8" t="s">
        <v>11</v>
      </c>
      <c r="E7" s="3">
        <v>4</v>
      </c>
      <c r="F7" s="12" t="s">
        <v>0</v>
      </c>
      <c r="G7" s="12" t="s">
        <v>0</v>
      </c>
      <c r="H7" s="12" t="s">
        <v>0</v>
      </c>
      <c r="I7" s="12" t="s">
        <v>0</v>
      </c>
      <c r="J7" s="12" t="s">
        <v>0</v>
      </c>
      <c r="K7" s="12" t="s">
        <v>0</v>
      </c>
      <c r="L7" s="12" t="s">
        <v>0</v>
      </c>
      <c r="M7" s="12" t="s">
        <v>0</v>
      </c>
      <c r="N7" s="12" t="s">
        <v>0</v>
      </c>
      <c r="O7" s="12" t="s">
        <v>0</v>
      </c>
      <c r="P7" s="12" t="s">
        <v>0</v>
      </c>
      <c r="Q7" s="12" t="s">
        <v>0</v>
      </c>
      <c r="R7" s="12" t="s">
        <v>0</v>
      </c>
      <c r="S7" s="29" t="str">
        <f t="shared" ca="1" si="0"/>
        <v>1003</v>
      </c>
      <c r="T7" s="13" t="s">
        <v>14</v>
      </c>
      <c r="U7" s="14" t="s">
        <v>16</v>
      </c>
      <c r="V7" s="14" t="s">
        <v>16</v>
      </c>
      <c r="W7" s="23" t="s">
        <v>36</v>
      </c>
      <c r="X7" s="14" t="s">
        <v>16</v>
      </c>
      <c r="Y7" s="14" t="s">
        <v>16</v>
      </c>
      <c r="Z7" s="13" t="s">
        <v>14</v>
      </c>
      <c r="AA7" s="13" t="s">
        <v>14</v>
      </c>
      <c r="AB7" s="13" t="s">
        <v>14</v>
      </c>
      <c r="AC7" s="13" t="s">
        <v>14</v>
      </c>
      <c r="AD7" s="14" t="s">
        <v>16</v>
      </c>
      <c r="AE7" s="14" t="s">
        <v>16</v>
      </c>
      <c r="AF7" s="14" t="s">
        <v>16</v>
      </c>
      <c r="AG7" s="14" t="s">
        <v>16</v>
      </c>
      <c r="AH7" s="13" t="s">
        <v>14</v>
      </c>
      <c r="AI7" s="29" t="str">
        <f t="shared" ref="AI7" ca="1" si="20">CONCATENATE("10",TEXT(RANDBETWEEN(0,9),"00"))</f>
        <v>1002</v>
      </c>
      <c r="AJ7" s="29" t="str">
        <f t="shared" ca="1" si="19"/>
        <v>1006</v>
      </c>
      <c r="AK7" s="29" t="str">
        <f t="shared" ca="1" si="19"/>
        <v>1002</v>
      </c>
      <c r="AL7" s="5" t="s">
        <v>2</v>
      </c>
      <c r="AM7" s="31" t="str">
        <f t="shared" ref="AM7:AV9" ca="1" si="21">CONCATENATE("03",TEXT(RANDBETWEEN(13,15),"00"))</f>
        <v>0313</v>
      </c>
      <c r="AN7" s="31" t="str">
        <f t="shared" ca="1" si="21"/>
        <v>0313</v>
      </c>
      <c r="AO7" s="31" t="str">
        <f t="shared" ca="1" si="21"/>
        <v>0313</v>
      </c>
      <c r="AP7" s="31" t="str">
        <f t="shared" ca="1" si="21"/>
        <v>0315</v>
      </c>
      <c r="AQ7" s="31" t="str">
        <f t="shared" ca="1" si="21"/>
        <v>0315</v>
      </c>
      <c r="AR7" s="31" t="str">
        <f t="shared" ca="1" si="21"/>
        <v>0315</v>
      </c>
      <c r="AS7" s="31" t="str">
        <f t="shared" ca="1" si="21"/>
        <v>0315</v>
      </c>
      <c r="AT7" s="31" t="str">
        <f t="shared" ca="1" si="21"/>
        <v>0314</v>
      </c>
      <c r="AU7" s="31" t="str">
        <f t="shared" ca="1" si="21"/>
        <v>0314</v>
      </c>
      <c r="AV7" s="31" t="str">
        <f t="shared" ca="1" si="21"/>
        <v>0314</v>
      </c>
      <c r="AW7" s="5" t="s">
        <v>2</v>
      </c>
      <c r="AX7" s="31" t="str">
        <f t="shared" ca="1" si="15"/>
        <v>0313</v>
      </c>
      <c r="AY7" s="31" t="str">
        <f t="shared" ca="1" si="15"/>
        <v>0313</v>
      </c>
      <c r="AZ7" s="31" t="str">
        <f t="shared" ca="1" si="15"/>
        <v>0313</v>
      </c>
      <c r="BA7" s="31" t="str">
        <f t="shared" ca="1" si="15"/>
        <v>0313</v>
      </c>
      <c r="BB7" s="31" t="str">
        <f t="shared" ca="1" si="15"/>
        <v>0315</v>
      </c>
      <c r="BC7" s="31" t="str">
        <f t="shared" ca="1" si="15"/>
        <v>0313</v>
      </c>
      <c r="BD7" s="31" t="str">
        <f t="shared" ca="1" si="15"/>
        <v>0313</v>
      </c>
      <c r="BE7" s="31" t="str">
        <f t="shared" ca="1" si="15"/>
        <v>0313</v>
      </c>
      <c r="BF7" s="31" t="str">
        <f t="shared" ca="1" si="15"/>
        <v>0313</v>
      </c>
      <c r="BG7" s="31" t="str">
        <f t="shared" ca="1" si="15"/>
        <v>0314</v>
      </c>
      <c r="BH7" s="5" t="s">
        <v>2</v>
      </c>
      <c r="BI7" s="31" t="str">
        <f t="shared" ref="BG7:BN18" ca="1" si="22">CONCATENATE("03",TEXT(RANDBETWEEN(13,15),"00"))</f>
        <v>0315</v>
      </c>
      <c r="BJ7" s="30" t="str">
        <f t="shared" ca="1" si="6"/>
        <v>1400</v>
      </c>
      <c r="BK7" s="29" t="str">
        <f t="shared" ca="1" si="8"/>
        <v>1008</v>
      </c>
      <c r="BL7" s="29" t="str">
        <f t="shared" ca="1" si="8"/>
        <v>1008</v>
      </c>
      <c r="BM7" s="29" t="str">
        <f t="shared" ca="1" si="8"/>
        <v>1003</v>
      </c>
      <c r="BN7" s="29" t="str">
        <f t="shared" ca="1" si="8"/>
        <v>1003</v>
      </c>
      <c r="BO7" s="29" t="str">
        <f t="shared" ca="1" si="7"/>
        <v>1009</v>
      </c>
      <c r="BP7" s="29" t="str">
        <f t="shared" ca="1" si="7"/>
        <v>1004</v>
      </c>
      <c r="BQ7" s="29" t="str">
        <f t="shared" ca="1" si="7"/>
        <v>1003</v>
      </c>
    </row>
    <row r="8" spans="2:72" ht="29.25" customHeight="1" x14ac:dyDescent="0.25">
      <c r="B8" t="str">
        <f t="shared" ca="1" si="9"/>
        <v>'0200', '0200', '0200', '0200', '0200', '0200', '0200', '0200', '0200', '0200', '0200', '0200', '0200', '1003', '1003', '0315', '0400', '0406', '0400', '0315', '1001', '1004', '1001', '1008', '0315', '0315', '0315', '0315', '0313', '0313', '1414', '1403', '0214', '0201', '0201', '0201', '0201', '0201', '0201', '0201', '0201', '0201', '0201', '0215', '0201', '0201', '0201', '0201', '0201', '0201', '0201', '0201', '0201', '0201', '0215', '0313', '1413', '1007', '1008', '1009', '1009', '1001', '1007', '1009'</v>
      </c>
      <c r="C8" s="9" t="str">
        <f t="shared" ca="1" si="10"/>
        <v>['0200', '0200', '0200', '0200', '0200', '0200', '0200', '0200', '0200', '0200', '0200', '0200', '0200', '1003', '1003', '0315', '0400', '0406', '0400', '0315', '1001', '1004', '1001', '1008', '0315', '0315', '0315', '0315', '0313', '0313', '1414', '1403', '0214', '0201', '0201', '0201', '0201', '0201', '0201', '0201', '0201', '0201', '0201', '0215', '0201', '0201', '0201', '0201', '0201', '0201', '0201', '0201', '0201', '0201', '0215', '0313', '1413', '1007', '1008', '1009', '1009', '1001', '1007', '1009'],</v>
      </c>
      <c r="D8" s="8" t="s">
        <v>11</v>
      </c>
      <c r="E8" s="3">
        <v>5</v>
      </c>
      <c r="F8" s="12" t="s">
        <v>0</v>
      </c>
      <c r="G8" s="12" t="s">
        <v>0</v>
      </c>
      <c r="H8" s="12" t="s">
        <v>0</v>
      </c>
      <c r="I8" s="12" t="s">
        <v>0</v>
      </c>
      <c r="J8" s="12" t="s">
        <v>0</v>
      </c>
      <c r="K8" s="12" t="s">
        <v>0</v>
      </c>
      <c r="L8" s="12" t="s">
        <v>0</v>
      </c>
      <c r="M8" s="12" t="s">
        <v>0</v>
      </c>
      <c r="N8" s="12" t="s">
        <v>0</v>
      </c>
      <c r="O8" s="12" t="s">
        <v>0</v>
      </c>
      <c r="P8" s="12" t="s">
        <v>0</v>
      </c>
      <c r="Q8" s="12" t="s">
        <v>0</v>
      </c>
      <c r="R8" s="12" t="s">
        <v>0</v>
      </c>
      <c r="S8" s="29" t="str">
        <f t="shared" ca="1" si="0"/>
        <v>1003</v>
      </c>
      <c r="T8" s="29" t="str">
        <f t="shared" ref="S8:U11" ca="1" si="23">CONCATENATE("10",TEXT(RANDBETWEEN(0,9),"00"))</f>
        <v>1003</v>
      </c>
      <c r="U8" s="13" t="s">
        <v>14</v>
      </c>
      <c r="V8" s="14" t="s">
        <v>16</v>
      </c>
      <c r="W8" s="25" t="s">
        <v>38</v>
      </c>
      <c r="X8" s="14" t="s">
        <v>16</v>
      </c>
      <c r="Y8" s="13" t="s">
        <v>14</v>
      </c>
      <c r="Z8" s="29" t="str">
        <f t="shared" ref="Z8:AD9" ca="1" si="24">CONCATENATE("10",TEXT(RANDBETWEEN(0,9),"00"))</f>
        <v>1001</v>
      </c>
      <c r="AA8" s="29" t="str">
        <f t="shared" ca="1" si="24"/>
        <v>1004</v>
      </c>
      <c r="AB8" s="29" t="str">
        <f t="shared" ca="1" si="24"/>
        <v>1001</v>
      </c>
      <c r="AC8" s="29" t="str">
        <f t="shared" ca="1" si="24"/>
        <v>1008</v>
      </c>
      <c r="AD8" s="13" t="s">
        <v>14</v>
      </c>
      <c r="AE8" s="13" t="s">
        <v>14</v>
      </c>
      <c r="AF8" s="13" t="s">
        <v>14</v>
      </c>
      <c r="AG8" s="13" t="s">
        <v>14</v>
      </c>
      <c r="AH8" s="13" t="s">
        <v>12</v>
      </c>
      <c r="AI8" s="13" t="s">
        <v>12</v>
      </c>
      <c r="AJ8" s="30" t="str">
        <f t="shared" ref="AJ8:AK16" ca="1" si="25">CONCATENATE("14",TEXT(RANDBETWEEN(0,15),"00"))</f>
        <v>1414</v>
      </c>
      <c r="AK8" s="30" t="str">
        <f t="shared" ca="1" si="25"/>
        <v>1403</v>
      </c>
      <c r="AL8" s="5" t="s">
        <v>43</v>
      </c>
      <c r="AM8" s="5" t="s">
        <v>1</v>
      </c>
      <c r="AN8" s="5" t="s">
        <v>1</v>
      </c>
      <c r="AO8" s="5" t="s">
        <v>1</v>
      </c>
      <c r="AP8" s="5" t="s">
        <v>1</v>
      </c>
      <c r="AQ8" s="5" t="s">
        <v>1</v>
      </c>
      <c r="AR8" s="5" t="s">
        <v>1</v>
      </c>
      <c r="AS8" s="5" t="s">
        <v>1</v>
      </c>
      <c r="AT8" s="5" t="s">
        <v>1</v>
      </c>
      <c r="AU8" s="5" t="s">
        <v>1</v>
      </c>
      <c r="AV8" s="5" t="s">
        <v>1</v>
      </c>
      <c r="AW8" s="5" t="s">
        <v>8</v>
      </c>
      <c r="AX8" s="5" t="s">
        <v>1</v>
      </c>
      <c r="AY8" s="5" t="s">
        <v>1</v>
      </c>
      <c r="AZ8" s="5" t="s">
        <v>1</v>
      </c>
      <c r="BA8" s="5" t="s">
        <v>1</v>
      </c>
      <c r="BB8" s="5" t="s">
        <v>1</v>
      </c>
      <c r="BC8" s="5" t="s">
        <v>1</v>
      </c>
      <c r="BD8" s="5" t="s">
        <v>1</v>
      </c>
      <c r="BE8" s="5" t="s">
        <v>1</v>
      </c>
      <c r="BF8" s="5" t="s">
        <v>1</v>
      </c>
      <c r="BG8" s="5" t="s">
        <v>1</v>
      </c>
      <c r="BH8" s="5" t="s">
        <v>8</v>
      </c>
      <c r="BI8" s="31" t="str">
        <f t="shared" ca="1" si="22"/>
        <v>0313</v>
      </c>
      <c r="BJ8" s="30" t="str">
        <f t="shared" ca="1" si="6"/>
        <v>1413</v>
      </c>
      <c r="BK8" s="29" t="str">
        <f t="shared" ca="1" si="8"/>
        <v>1007</v>
      </c>
      <c r="BL8" s="29" t="str">
        <f t="shared" ca="1" si="8"/>
        <v>1008</v>
      </c>
      <c r="BM8" s="29" t="str">
        <f t="shared" ca="1" si="8"/>
        <v>1009</v>
      </c>
      <c r="BN8" s="29" t="str">
        <f t="shared" ca="1" si="8"/>
        <v>1009</v>
      </c>
      <c r="BO8" s="29" t="str">
        <f t="shared" ca="1" si="7"/>
        <v>1001</v>
      </c>
      <c r="BP8" s="29" t="str">
        <f t="shared" ca="1" si="7"/>
        <v>1007</v>
      </c>
      <c r="BQ8" s="29" t="str">
        <f t="shared" ca="1" si="7"/>
        <v>1009</v>
      </c>
    </row>
    <row r="9" spans="2:72" ht="29.25" customHeight="1" x14ac:dyDescent="0.25">
      <c r="B9" t="str">
        <f t="shared" ca="1" si="9"/>
        <v>'0200', '0200', '0200', '0200', '0200', '0200', '0200', '0200', '0200', '0200', '0200', '0200', '0200', '1004', '1004', '1006', '0315', '0402', '0315', '1001', '1005', '1004', '1004', '1005', '1002', '0313', '0313', '0313', '0400', '0400', '1403', '0313', '0202', '0314', '0315', '0315', '0314', '0313', '0314', '0315', '0314', '0313', '0313', '0202', '0315', '0315', '0314', '0314', '0313', '0315', '0315', '0315', '0313', '0315', '0202', '0315', '1410', '1005', '1009', '1004', '1005', '1007', '1009', '1007'</v>
      </c>
      <c r="C9" s="9" t="str">
        <f t="shared" ca="1" si="10"/>
        <v>['0200', '0200', '0200', '0200', '0200', '0200', '0200', '0200', '0200', '0200', '0200', '0200', '0200', '1004', '1004', '1006', '0315', '0402', '0315', '1001', '1005', '1004', '1004', '1005', '1002', '0313', '0313', '0313', '0400', '0400', '1403', '0313', '0202', '0314', '0315', '0315', '0314', '0313', '0314', '0315', '0314', '0313', '0313', '0202', '0315', '0315', '0314', '0314', '0313', '0315', '0315', '0315', '0313', '0315', '0202', '0315', '1410', '1005', '1009', '1004', '1005', '1007', '1009', '1007'],</v>
      </c>
      <c r="D9" s="8" t="s">
        <v>11</v>
      </c>
      <c r="E9" s="3">
        <v>6</v>
      </c>
      <c r="F9" s="12" t="s">
        <v>0</v>
      </c>
      <c r="G9" s="12" t="s">
        <v>0</v>
      </c>
      <c r="H9" s="12" t="s">
        <v>0</v>
      </c>
      <c r="I9" s="12" t="s">
        <v>0</v>
      </c>
      <c r="J9" s="12" t="s">
        <v>0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2" t="s">
        <v>0</v>
      </c>
      <c r="S9" s="29" t="str">
        <f t="shared" ca="1" si="23"/>
        <v>1004</v>
      </c>
      <c r="T9" s="29" t="str">
        <f t="shared" ca="1" si="23"/>
        <v>1004</v>
      </c>
      <c r="U9" s="29" t="str">
        <f t="shared" ca="1" si="23"/>
        <v>1006</v>
      </c>
      <c r="V9" s="13" t="s">
        <v>14</v>
      </c>
      <c r="W9" s="25" t="s">
        <v>34</v>
      </c>
      <c r="X9" s="13" t="s">
        <v>14</v>
      </c>
      <c r="Y9" s="29" t="str">
        <f t="shared" ref="Y9:Z12" ca="1" si="26">CONCATENATE("10",TEXT(RANDBETWEEN(0,9),"00"))</f>
        <v>1001</v>
      </c>
      <c r="Z9" s="29" t="str">
        <f t="shared" ca="1" si="26"/>
        <v>1005</v>
      </c>
      <c r="AA9" s="29" t="str">
        <f t="shared" ca="1" si="24"/>
        <v>1004</v>
      </c>
      <c r="AB9" s="29" t="str">
        <f t="shared" ca="1" si="24"/>
        <v>1004</v>
      </c>
      <c r="AC9" s="29" t="str">
        <f t="shared" ca="1" si="24"/>
        <v>1005</v>
      </c>
      <c r="AD9" s="29" t="str">
        <f t="shared" ca="1" si="24"/>
        <v>1002</v>
      </c>
      <c r="AE9" s="13" t="s">
        <v>12</v>
      </c>
      <c r="AF9" s="13" t="s">
        <v>12</v>
      </c>
      <c r="AG9" s="13" t="s">
        <v>12</v>
      </c>
      <c r="AH9" s="14" t="s">
        <v>16</v>
      </c>
      <c r="AI9" s="14" t="s">
        <v>16</v>
      </c>
      <c r="AJ9" s="30" t="str">
        <f t="shared" ca="1" si="25"/>
        <v>1403</v>
      </c>
      <c r="AK9" s="31" t="str">
        <f ca="1">CONCATENATE("03",TEXT(RANDBETWEEN(13,15),"00"))</f>
        <v>0313</v>
      </c>
      <c r="AL9" s="5" t="s">
        <v>2</v>
      </c>
      <c r="AM9" s="31" t="str">
        <f t="shared" ca="1" si="21"/>
        <v>0314</v>
      </c>
      <c r="AN9" s="31" t="str">
        <f t="shared" ca="1" si="21"/>
        <v>0315</v>
      </c>
      <c r="AO9" s="31" t="str">
        <f t="shared" ca="1" si="21"/>
        <v>0315</v>
      </c>
      <c r="AP9" s="31" t="str">
        <f t="shared" ca="1" si="21"/>
        <v>0314</v>
      </c>
      <c r="AQ9" s="31" t="str">
        <f t="shared" ca="1" si="21"/>
        <v>0313</v>
      </c>
      <c r="AR9" s="31" t="str">
        <f t="shared" ca="1" si="21"/>
        <v>0314</v>
      </c>
      <c r="AS9" s="31" t="str">
        <f t="shared" ca="1" si="21"/>
        <v>0315</v>
      </c>
      <c r="AT9" s="31" t="str">
        <f t="shared" ca="1" si="21"/>
        <v>0314</v>
      </c>
      <c r="AU9" s="31" t="str">
        <f t="shared" ca="1" si="21"/>
        <v>0313</v>
      </c>
      <c r="AV9" s="31" t="str">
        <f t="shared" ca="1" si="21"/>
        <v>0313</v>
      </c>
      <c r="AW9" s="5" t="s">
        <v>2</v>
      </c>
      <c r="AX9" s="31" t="str">
        <f t="shared" ca="1" si="15"/>
        <v>0315</v>
      </c>
      <c r="AY9" s="31" t="str">
        <f t="shared" ca="1" si="15"/>
        <v>0315</v>
      </c>
      <c r="AZ9" s="31" t="str">
        <f t="shared" ca="1" si="15"/>
        <v>0314</v>
      </c>
      <c r="BA9" s="31" t="str">
        <f t="shared" ca="1" si="15"/>
        <v>0314</v>
      </c>
      <c r="BB9" s="31" t="str">
        <f t="shared" ca="1" si="15"/>
        <v>0313</v>
      </c>
      <c r="BC9" s="31" t="str">
        <f t="shared" ca="1" si="15"/>
        <v>0315</v>
      </c>
      <c r="BD9" s="31" t="str">
        <f t="shared" ca="1" si="15"/>
        <v>0315</v>
      </c>
      <c r="BE9" s="31" t="str">
        <f t="shared" ca="1" si="15"/>
        <v>0315</v>
      </c>
      <c r="BF9" s="31" t="str">
        <f t="shared" ca="1" si="15"/>
        <v>0313</v>
      </c>
      <c r="BG9" s="31" t="str">
        <f t="shared" ca="1" si="15"/>
        <v>0315</v>
      </c>
      <c r="BH9" s="5" t="s">
        <v>2</v>
      </c>
      <c r="BI9" s="31" t="str">
        <f t="shared" ca="1" si="22"/>
        <v>0315</v>
      </c>
      <c r="BJ9" s="30" t="str">
        <f t="shared" ca="1" si="6"/>
        <v>1410</v>
      </c>
      <c r="BK9" s="29" t="str">
        <f t="shared" ca="1" si="8"/>
        <v>1005</v>
      </c>
      <c r="BL9" s="29" t="str">
        <f t="shared" ca="1" si="8"/>
        <v>1009</v>
      </c>
      <c r="BM9" s="29" t="str">
        <f t="shared" ca="1" si="8"/>
        <v>1004</v>
      </c>
      <c r="BN9" s="29" t="str">
        <f t="shared" ca="1" si="8"/>
        <v>1005</v>
      </c>
      <c r="BO9" s="29" t="str">
        <f t="shared" ca="1" si="7"/>
        <v>1007</v>
      </c>
      <c r="BP9" s="29" t="str">
        <f t="shared" ca="1" si="7"/>
        <v>1009</v>
      </c>
      <c r="BQ9" s="29" t="str">
        <f t="shared" ca="1" si="7"/>
        <v>1007</v>
      </c>
    </row>
    <row r="10" spans="2:72" ht="29.25" customHeight="1" x14ac:dyDescent="0.25">
      <c r="B10" t="str">
        <f t="shared" ca="1" si="9"/>
        <v>'0200', '0200', '0200', '0200', '0200', '0200', '0200', '0200', '0200', '0200', '0200', '0200', '0200', '1007', '1006', '1009', '0400', '0402', '0400', '1002', '1002', '0313', '0313', '0313', '0313', '0400', '0400', '0400', '0400', '0400', '1406', '0314', '0206', '0313', '1408', '1410', '1407', '1413', '1404', '1410', '1401', '1400', '0313', '0202', '0314', '1400', '1411', '1406', '1404', '1414', '1407', '1409', '1413', '0314', '0202', '0314', '1402', '1009', '1005', '1001', '1001', '1003', '1006', '1006'</v>
      </c>
      <c r="C10" s="9" t="str">
        <f t="shared" ca="1" si="10"/>
        <v>['0200', '0200', '0200', '0200', '0200', '0200', '0200', '0200', '0200', '0200', '0200', '0200', '0200', '1007', '1006', '1009', '0400', '0402', '0400', '1002', '1002', '0313', '0313', '0313', '0313', '0400', '0400', '0400', '0400', '0400', '1406', '0314', '0206', '0313', '1408', '1410', '1407', '1413', '1404', '1410', '1401', '1400', '0313', '0202', '0314', '1400', '1411', '1406', '1404', '1414', '1407', '1409', '1413', '0314', '0202', '0314', '1402', '1009', '1005', '1001', '1001', '1003', '1006', '1006'],</v>
      </c>
      <c r="D10" s="8" t="s">
        <v>11</v>
      </c>
      <c r="E10" s="3">
        <v>7</v>
      </c>
      <c r="F10" s="12" t="s">
        <v>0</v>
      </c>
      <c r="G10" s="12" t="s">
        <v>0</v>
      </c>
      <c r="H10" s="12" t="s">
        <v>0</v>
      </c>
      <c r="I10" s="12" t="s">
        <v>0</v>
      </c>
      <c r="J10" s="12" t="s">
        <v>0</v>
      </c>
      <c r="K10" s="12" t="s">
        <v>0</v>
      </c>
      <c r="L10" s="12" t="s">
        <v>0</v>
      </c>
      <c r="M10" s="12" t="s">
        <v>0</v>
      </c>
      <c r="N10" s="12" t="s">
        <v>0</v>
      </c>
      <c r="O10" s="12" t="s">
        <v>0</v>
      </c>
      <c r="P10" s="12" t="s">
        <v>0</v>
      </c>
      <c r="Q10" s="12" t="s">
        <v>0</v>
      </c>
      <c r="R10" s="12" t="s">
        <v>0</v>
      </c>
      <c r="S10" s="29" t="str">
        <f t="shared" ca="1" si="23"/>
        <v>1007</v>
      </c>
      <c r="T10" s="29" t="str">
        <f t="shared" ca="1" si="23"/>
        <v>1006</v>
      </c>
      <c r="U10" s="29" t="str">
        <f t="shared" ca="1" si="23"/>
        <v>1009</v>
      </c>
      <c r="V10" s="14" t="s">
        <v>16</v>
      </c>
      <c r="W10" s="25" t="s">
        <v>34</v>
      </c>
      <c r="X10" s="14" t="s">
        <v>16</v>
      </c>
      <c r="Y10" s="29" t="str">
        <f t="shared" ca="1" si="26"/>
        <v>1002</v>
      </c>
      <c r="Z10" s="29" t="str">
        <f t="shared" ca="1" si="26"/>
        <v>1002</v>
      </c>
      <c r="AA10" s="13" t="s">
        <v>12</v>
      </c>
      <c r="AB10" s="13" t="s">
        <v>12</v>
      </c>
      <c r="AC10" s="13" t="s">
        <v>12</v>
      </c>
      <c r="AD10" s="13" t="s">
        <v>12</v>
      </c>
      <c r="AE10" s="14" t="s">
        <v>16</v>
      </c>
      <c r="AF10" s="14" t="s">
        <v>16</v>
      </c>
      <c r="AG10" s="14" t="s">
        <v>16</v>
      </c>
      <c r="AH10" s="14" t="s">
        <v>16</v>
      </c>
      <c r="AI10" s="14" t="s">
        <v>16</v>
      </c>
      <c r="AJ10" s="30" t="str">
        <f t="shared" ca="1" si="25"/>
        <v>1406</v>
      </c>
      <c r="AK10" s="31" t="str">
        <f t="shared" ref="AK10:AK17" ca="1" si="27">CONCATENATE("03",TEXT(RANDBETWEEN(13,15),"00"))</f>
        <v>0314</v>
      </c>
      <c r="AL10" s="5" t="s">
        <v>5</v>
      </c>
      <c r="AM10" s="13" t="s">
        <v>12</v>
      </c>
      <c r="AN10" s="30" t="str">
        <f t="shared" ref="AN10:AU16" ca="1" si="28">CONCATENATE("14",TEXT(RANDBETWEEN(0,15),"00"))</f>
        <v>1408</v>
      </c>
      <c r="AO10" s="30" t="str">
        <f t="shared" ca="1" si="28"/>
        <v>1410</v>
      </c>
      <c r="AP10" s="30" t="str">
        <f t="shared" ca="1" si="28"/>
        <v>1407</v>
      </c>
      <c r="AQ10" s="30" t="str">
        <f t="shared" ca="1" si="28"/>
        <v>1413</v>
      </c>
      <c r="AR10" s="30" t="str">
        <f t="shared" ca="1" si="28"/>
        <v>1404</v>
      </c>
      <c r="AS10" s="30" t="str">
        <f t="shared" ca="1" si="28"/>
        <v>1410</v>
      </c>
      <c r="AT10" s="30" t="str">
        <f t="shared" ca="1" si="28"/>
        <v>1401</v>
      </c>
      <c r="AU10" s="30" t="str">
        <f t="shared" ca="1" si="28"/>
        <v>1400</v>
      </c>
      <c r="AV10" s="31" t="str">
        <f t="shared" ca="1" si="14"/>
        <v>0313</v>
      </c>
      <c r="AW10" s="5" t="s">
        <v>2</v>
      </c>
      <c r="AX10" s="31" t="str">
        <f t="shared" ca="1" si="15"/>
        <v>0314</v>
      </c>
      <c r="AY10" s="30" t="str">
        <f t="shared" ca="1" si="17"/>
        <v>1400</v>
      </c>
      <c r="AZ10" s="30" t="str">
        <f t="shared" ca="1" si="17"/>
        <v>1411</v>
      </c>
      <c r="BA10" s="30" t="str">
        <f t="shared" ca="1" si="17"/>
        <v>1406</v>
      </c>
      <c r="BB10" s="30" t="str">
        <f t="shared" ca="1" si="17"/>
        <v>1404</v>
      </c>
      <c r="BC10" s="30" t="str">
        <f t="shared" ca="1" si="17"/>
        <v>1414</v>
      </c>
      <c r="BD10" s="30" t="str">
        <f t="shared" ca="1" si="17"/>
        <v>1407</v>
      </c>
      <c r="BE10" s="30" t="str">
        <f t="shared" ca="1" si="17"/>
        <v>1409</v>
      </c>
      <c r="BF10" s="30" t="str">
        <f t="shared" ca="1" si="17"/>
        <v>1413</v>
      </c>
      <c r="BG10" s="31" t="str">
        <f t="shared" ca="1" si="22"/>
        <v>0314</v>
      </c>
      <c r="BH10" s="5" t="s">
        <v>2</v>
      </c>
      <c r="BI10" s="31" t="str">
        <f t="shared" ca="1" si="22"/>
        <v>0314</v>
      </c>
      <c r="BJ10" s="30" t="str">
        <f t="shared" ca="1" si="6"/>
        <v>1402</v>
      </c>
      <c r="BK10" s="29" t="str">
        <f t="shared" ca="1" si="8"/>
        <v>1009</v>
      </c>
      <c r="BL10" s="29" t="str">
        <f t="shared" ca="1" si="8"/>
        <v>1005</v>
      </c>
      <c r="BM10" s="29" t="str">
        <f t="shared" ca="1" si="8"/>
        <v>1001</v>
      </c>
      <c r="BN10" s="29" t="str">
        <f t="shared" ca="1" si="8"/>
        <v>1001</v>
      </c>
      <c r="BO10" s="29" t="str">
        <f t="shared" ca="1" si="7"/>
        <v>1003</v>
      </c>
      <c r="BP10" s="29" t="str">
        <f t="shared" ca="1" si="7"/>
        <v>1006</v>
      </c>
      <c r="BQ10" s="29" t="str">
        <f t="shared" ca="1" si="7"/>
        <v>1006</v>
      </c>
    </row>
    <row r="11" spans="2:72" ht="29.25" customHeight="1" x14ac:dyDescent="0.25">
      <c r="B11" t="str">
        <f t="shared" ca="1" si="9"/>
        <v>'0200', '0200', '0200', '0200', '0200', '0200', '0200', '0200', '0200', '0200', '0200', '0200', '0200', '1002', '1003', '1005', '0400', '0402', '0400', '1008', '1005', '1002', '0313', '1012', '0400', '0400', '0400', '0400', '0400', '0400', '1401', '0315', '0202', '0315', '1400', '1406', '1409', '1400', '1407', '1409', '1408', '1401', '0314', '0202', '0313', '1406', '1413', '1406', '1409', '1401', '1413', '1401', '1406', '0315', '0202', '0313', '1402', '1405', '1407', '1409', '1413', '1007', '1008', '1001'</v>
      </c>
      <c r="C11" s="9" t="str">
        <f t="shared" ca="1" si="10"/>
        <v>['0200', '0200', '0200', '0200', '0200', '0200', '0200', '0200', '0200', '0200', '0200', '0200', '0200', '1002', '1003', '1005', '0400', '0402', '0400', '1008', '1005', '1002', '0313', '1012', '0400', '0400', '0400', '0400', '0400', '0400', '1401', '0315', '0202', '0315', '1400', '1406', '1409', '1400', '1407', '1409', '1408', '1401', '0314', '0202', '0313', '1406', '1413', '1406', '1409', '1401', '1413', '1401', '1406', '0315', '0202', '0313', '1402', '1405', '1407', '1409', '1413', '1007', '1008', '1001'],</v>
      </c>
      <c r="D11" s="8" t="s">
        <v>11</v>
      </c>
      <c r="E11" s="3">
        <v>8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2" t="s">
        <v>0</v>
      </c>
      <c r="S11" s="29" t="str">
        <f t="shared" ca="1" si="23"/>
        <v>1002</v>
      </c>
      <c r="T11" s="29" t="str">
        <f t="shared" ca="1" si="23"/>
        <v>1003</v>
      </c>
      <c r="U11" s="29" t="str">
        <f t="shared" ca="1" si="23"/>
        <v>1005</v>
      </c>
      <c r="V11" s="14" t="s">
        <v>16</v>
      </c>
      <c r="W11" s="25" t="s">
        <v>34</v>
      </c>
      <c r="X11" s="14" t="s">
        <v>16</v>
      </c>
      <c r="Y11" s="29" t="str">
        <f t="shared" ca="1" si="26"/>
        <v>1008</v>
      </c>
      <c r="Z11" s="29" t="str">
        <f t="shared" ca="1" si="26"/>
        <v>1005</v>
      </c>
      <c r="AA11" s="29" t="str">
        <f t="shared" ref="AA11:AB12" ca="1" si="29">CONCATENATE("10",TEXT(RANDBETWEEN(0,9),"00"))</f>
        <v>1002</v>
      </c>
      <c r="AB11" s="13" t="s">
        <v>12</v>
      </c>
      <c r="AC11" s="23" t="s">
        <v>17</v>
      </c>
      <c r="AD11" s="14" t="s">
        <v>16</v>
      </c>
      <c r="AE11" s="14" t="s">
        <v>16</v>
      </c>
      <c r="AF11" s="14" t="s">
        <v>16</v>
      </c>
      <c r="AG11" s="14" t="s">
        <v>16</v>
      </c>
      <c r="AH11" s="14" t="s">
        <v>16</v>
      </c>
      <c r="AI11" s="14" t="s">
        <v>16</v>
      </c>
      <c r="AJ11" s="30" t="str">
        <f t="shared" ca="1" si="25"/>
        <v>1401</v>
      </c>
      <c r="AK11" s="31" t="str">
        <f t="shared" ca="1" si="27"/>
        <v>0315</v>
      </c>
      <c r="AL11" s="5" t="s">
        <v>2</v>
      </c>
      <c r="AM11" s="13" t="s">
        <v>14</v>
      </c>
      <c r="AN11" s="30" t="str">
        <f t="shared" ca="1" si="28"/>
        <v>1400</v>
      </c>
      <c r="AO11" s="30" t="str">
        <f t="shared" ca="1" si="28"/>
        <v>1406</v>
      </c>
      <c r="AP11" s="30" t="str">
        <f t="shared" ca="1" si="28"/>
        <v>1409</v>
      </c>
      <c r="AQ11" s="30" t="str">
        <f t="shared" ca="1" si="28"/>
        <v>1400</v>
      </c>
      <c r="AR11" s="30" t="str">
        <f t="shared" ca="1" si="28"/>
        <v>1407</v>
      </c>
      <c r="AS11" s="30" t="str">
        <f t="shared" ca="1" si="28"/>
        <v>1409</v>
      </c>
      <c r="AT11" s="30" t="str">
        <f t="shared" ca="1" si="28"/>
        <v>1408</v>
      </c>
      <c r="AU11" s="30" t="str">
        <f t="shared" ca="1" si="28"/>
        <v>1401</v>
      </c>
      <c r="AV11" s="31" t="str">
        <f t="shared" ca="1" si="14"/>
        <v>0314</v>
      </c>
      <c r="AW11" s="5" t="s">
        <v>2</v>
      </c>
      <c r="AX11" s="31" t="str">
        <f t="shared" ca="1" si="15"/>
        <v>0313</v>
      </c>
      <c r="AY11" s="30" t="str">
        <f t="shared" ca="1" si="17"/>
        <v>1406</v>
      </c>
      <c r="AZ11" s="30" t="str">
        <f t="shared" ca="1" si="17"/>
        <v>1413</v>
      </c>
      <c r="BA11" s="30" t="str">
        <f t="shared" ca="1" si="17"/>
        <v>1406</v>
      </c>
      <c r="BB11" s="30" t="str">
        <f t="shared" ca="1" si="17"/>
        <v>1409</v>
      </c>
      <c r="BC11" s="30" t="str">
        <f t="shared" ca="1" si="17"/>
        <v>1401</v>
      </c>
      <c r="BD11" s="30" t="str">
        <f t="shared" ca="1" si="17"/>
        <v>1413</v>
      </c>
      <c r="BE11" s="30" t="str">
        <f t="shared" ca="1" si="17"/>
        <v>1401</v>
      </c>
      <c r="BF11" s="30" t="str">
        <f t="shared" ca="1" si="17"/>
        <v>1406</v>
      </c>
      <c r="BG11" s="31" t="str">
        <f t="shared" ca="1" si="22"/>
        <v>0315</v>
      </c>
      <c r="BH11" s="5" t="s">
        <v>2</v>
      </c>
      <c r="BI11" s="31" t="str">
        <f t="shared" ca="1" si="22"/>
        <v>0313</v>
      </c>
      <c r="BJ11" s="30" t="str">
        <f t="shared" ca="1" si="6"/>
        <v>1402</v>
      </c>
      <c r="BK11" s="30" t="str">
        <f t="shared" ca="1" si="6"/>
        <v>1405</v>
      </c>
      <c r="BL11" s="30" t="str">
        <f t="shared" ca="1" si="6"/>
        <v>1407</v>
      </c>
      <c r="BM11" s="30" t="str">
        <f t="shared" ca="1" si="6"/>
        <v>1409</v>
      </c>
      <c r="BN11" s="30" t="str">
        <f t="shared" ca="1" si="6"/>
        <v>1413</v>
      </c>
      <c r="BO11" s="29" t="str">
        <f t="shared" ca="1" si="7"/>
        <v>1007</v>
      </c>
      <c r="BP11" s="29" t="str">
        <f t="shared" ca="1" si="7"/>
        <v>1008</v>
      </c>
      <c r="BQ11" s="29" t="str">
        <f t="shared" ca="1" si="7"/>
        <v>1001</v>
      </c>
    </row>
    <row r="12" spans="2:72" ht="29.25" customHeight="1" x14ac:dyDescent="0.25">
      <c r="B12" t="str">
        <f t="shared" ca="1" si="9"/>
        <v>'0200', '0200', '0200', '0200', '0200', '0200', '0200', '0200', '0200', '0200', '0200', '0200', '0200', '1004', '1006', '1002', '0400', '0402', '0400', '0400', '1004', '1006', '1005', '0313', '0400', '1510', '0400', '1500', '0400', '0400', '1405', '0315', '0202', '0314', '1409', '1412', '1412', '1401', '1404', '1413', '1412', '1405', '0314', '0202', '0313', '0313', '0314', '0313', '0315', '0315', '0313', '0314', '0315', '0314', '0202', '0313', '0313', '0315', '0314', '0314', '0314', '1005', '1006', '1009'</v>
      </c>
      <c r="C12" s="9" t="str">
        <f t="shared" ca="1" si="10"/>
        <v>['0200', '0200', '0200', '0200', '0200', '0200', '0200', '0200', '0200', '0200', '0200', '0200', '0200', '1004', '1006', '1002', '0400', '0402', '0400', '0400', '1004', '1006', '1005', '0313', '0400', '1510', '0400', '1500', '0400', '0400', '1405', '0315', '0202', '0314', '1409', '1412', '1412', '1401', '1404', '1413', '1412', '1405', '0314', '0202', '0313', '0313', '0314', '0313', '0315', '0315', '0313', '0314', '0315', '0314', '0202', '0313', '0313', '0315', '0314', '0314', '0314', '1005', '1006', '1009'],</v>
      </c>
      <c r="D12" s="8" t="s">
        <v>11</v>
      </c>
      <c r="E12" s="3">
        <v>9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2" t="s">
        <v>0</v>
      </c>
      <c r="S12" s="29" t="str">
        <f t="shared" ref="S12:U12" ca="1" si="30">CONCATENATE("10",TEXT(RANDBETWEEN(0,9),"00"))</f>
        <v>1004</v>
      </c>
      <c r="T12" s="29" t="str">
        <f t="shared" ca="1" si="30"/>
        <v>1006</v>
      </c>
      <c r="U12" s="29" t="str">
        <f t="shared" ca="1" si="30"/>
        <v>1002</v>
      </c>
      <c r="V12" s="14" t="s">
        <v>16</v>
      </c>
      <c r="W12" s="25" t="s">
        <v>34</v>
      </c>
      <c r="X12" s="14" t="s">
        <v>16</v>
      </c>
      <c r="Y12" s="14" t="s">
        <v>16</v>
      </c>
      <c r="Z12" s="29" t="str">
        <f t="shared" ca="1" si="26"/>
        <v>1004</v>
      </c>
      <c r="AA12" s="29" t="str">
        <f t="shared" ca="1" si="29"/>
        <v>1006</v>
      </c>
      <c r="AB12" s="29" t="str">
        <f t="shared" ca="1" si="29"/>
        <v>1005</v>
      </c>
      <c r="AC12" s="13" t="s">
        <v>12</v>
      </c>
      <c r="AD12" s="14" t="s">
        <v>16</v>
      </c>
      <c r="AE12" s="23" t="s">
        <v>18</v>
      </c>
      <c r="AF12" s="14" t="s">
        <v>16</v>
      </c>
      <c r="AG12" s="26" t="s">
        <v>20</v>
      </c>
      <c r="AH12" s="14" t="s">
        <v>16</v>
      </c>
      <c r="AI12" s="14" t="s">
        <v>16</v>
      </c>
      <c r="AJ12" s="30" t="str">
        <f t="shared" ca="1" si="25"/>
        <v>1405</v>
      </c>
      <c r="AK12" s="31" t="str">
        <f t="shared" ca="1" si="27"/>
        <v>0315</v>
      </c>
      <c r="AL12" s="5" t="s">
        <v>2</v>
      </c>
      <c r="AM12" s="13" t="s">
        <v>13</v>
      </c>
      <c r="AN12" s="30" t="str">
        <f t="shared" ca="1" si="28"/>
        <v>1409</v>
      </c>
      <c r="AO12" s="30" t="str">
        <f t="shared" ca="1" si="28"/>
        <v>1412</v>
      </c>
      <c r="AP12" s="30" t="str">
        <f t="shared" ca="1" si="28"/>
        <v>1412</v>
      </c>
      <c r="AQ12" s="30" t="str">
        <f t="shared" ca="1" si="28"/>
        <v>1401</v>
      </c>
      <c r="AR12" s="30" t="str">
        <f t="shared" ca="1" si="28"/>
        <v>1404</v>
      </c>
      <c r="AS12" s="30" t="str">
        <f t="shared" ca="1" si="28"/>
        <v>1413</v>
      </c>
      <c r="AT12" s="30" t="str">
        <f t="shared" ca="1" si="28"/>
        <v>1412</v>
      </c>
      <c r="AU12" s="30" t="str">
        <f t="shared" ca="1" si="28"/>
        <v>1405</v>
      </c>
      <c r="AV12" s="31" t="str">
        <f t="shared" ca="1" si="14"/>
        <v>0314</v>
      </c>
      <c r="AW12" s="5" t="s">
        <v>2</v>
      </c>
      <c r="AX12" s="31" t="str">
        <f t="shared" ca="1" si="15"/>
        <v>0313</v>
      </c>
      <c r="AY12" s="31" t="str">
        <f t="shared" ca="1" si="15"/>
        <v>0313</v>
      </c>
      <c r="AZ12" s="31" t="str">
        <f t="shared" ca="1" si="15"/>
        <v>0314</v>
      </c>
      <c r="BA12" s="31" t="str">
        <f t="shared" ca="1" si="15"/>
        <v>0313</v>
      </c>
      <c r="BB12" s="31" t="str">
        <f t="shared" ca="1" si="15"/>
        <v>0315</v>
      </c>
      <c r="BC12" s="31" t="str">
        <f t="shared" ca="1" si="15"/>
        <v>0315</v>
      </c>
      <c r="BD12" s="31" t="str">
        <f t="shared" ca="1" si="15"/>
        <v>0313</v>
      </c>
      <c r="BE12" s="31" t="str">
        <f t="shared" ca="1" si="15"/>
        <v>0314</v>
      </c>
      <c r="BF12" s="31" t="str">
        <f t="shared" ca="1" si="15"/>
        <v>0315</v>
      </c>
      <c r="BG12" s="31" t="str">
        <f t="shared" ca="1" si="15"/>
        <v>0314</v>
      </c>
      <c r="BH12" s="5" t="s">
        <v>2</v>
      </c>
      <c r="BI12" s="31" t="str">
        <f t="shared" ca="1" si="22"/>
        <v>0313</v>
      </c>
      <c r="BJ12" s="31" t="str">
        <f t="shared" ca="1" si="22"/>
        <v>0313</v>
      </c>
      <c r="BK12" s="31" t="str">
        <f t="shared" ca="1" si="22"/>
        <v>0315</v>
      </c>
      <c r="BL12" s="31" t="str">
        <f t="shared" ca="1" si="22"/>
        <v>0314</v>
      </c>
      <c r="BM12" s="31" t="str">
        <f t="shared" ca="1" si="22"/>
        <v>0314</v>
      </c>
      <c r="BN12" s="31" t="str">
        <f t="shared" ca="1" si="22"/>
        <v>0314</v>
      </c>
      <c r="BO12" s="29" t="str">
        <f t="shared" ca="1" si="7"/>
        <v>1005</v>
      </c>
      <c r="BP12" s="29" t="str">
        <f t="shared" ca="1" si="7"/>
        <v>1006</v>
      </c>
      <c r="BQ12" s="29" t="str">
        <f t="shared" ca="1" si="7"/>
        <v>1009</v>
      </c>
    </row>
    <row r="13" spans="2:72" ht="29.25" customHeight="1" x14ac:dyDescent="0.25">
      <c r="B13" t="str">
        <f t="shared" ca="1" si="9"/>
        <v>'0200', '0200', '0200', '0200', '0200', '0200', '0200', '0200', '0200', '0200', '0200', '0200', '0200', '0400', '0400', '0400', '0400', '0402', '0400', '0400', '0400', '0400', '0400', '0400', '0313', '0400', '0400', '0400', '0400', '0400', '1413', '0314', '0202', '0313', '1409', '1405', '1414', '1402', '1400', '1408', '1402', '1413', '0314', '0214', '0201', '0201', '0201', '0201', '0201', '0201', '0201', '0201', '0201', '0201', '0215', '0201', '0201', '0201', '0201', '0201', '0203', '1007', '1004', '1000'</v>
      </c>
      <c r="C13" s="9" t="str">
        <f t="shared" ca="1" si="10"/>
        <v>['0200', '0200', '0200', '0200', '0200', '0200', '0200', '0200', '0200', '0200', '0200', '0200', '0200', '0400', '0400', '0400', '0400', '0402', '0400', '0400', '0400', '0400', '0400', '0400', '0313', '0400', '0400', '0400', '0400', '0400', '1413', '0314', '0202', '0313', '1409', '1405', '1414', '1402', '1400', '1408', '1402', '1413', '0314', '0214', '0201', '0201', '0201', '0201', '0201', '0201', '0201', '0201', '0201', '0201', '0215', '0201', '0201', '0201', '0201', '0201', '0203', '1007', '1004', '1000'],</v>
      </c>
      <c r="D13" s="8" t="s">
        <v>11</v>
      </c>
      <c r="E13" s="3">
        <v>10</v>
      </c>
      <c r="F13" s="12" t="s">
        <v>0</v>
      </c>
      <c r="G13" s="12" t="s">
        <v>0</v>
      </c>
      <c r="H13" s="12" t="s">
        <v>0</v>
      </c>
      <c r="I13" s="12" t="s">
        <v>0</v>
      </c>
      <c r="J13" s="12" t="s">
        <v>0</v>
      </c>
      <c r="K13" s="12" t="s">
        <v>0</v>
      </c>
      <c r="L13" s="12" t="s">
        <v>0</v>
      </c>
      <c r="M13" s="12" t="s">
        <v>0</v>
      </c>
      <c r="N13" s="12" t="s">
        <v>0</v>
      </c>
      <c r="O13" s="12" t="s">
        <v>0</v>
      </c>
      <c r="P13" s="12" t="s">
        <v>0</v>
      </c>
      <c r="Q13" s="12" t="s">
        <v>0</v>
      </c>
      <c r="R13" s="12" t="s">
        <v>0</v>
      </c>
      <c r="S13" s="14" t="s">
        <v>16</v>
      </c>
      <c r="T13" s="14" t="s">
        <v>16</v>
      </c>
      <c r="U13" s="14" t="s">
        <v>16</v>
      </c>
      <c r="V13" s="14" t="s">
        <v>16</v>
      </c>
      <c r="W13" s="25" t="s">
        <v>34</v>
      </c>
      <c r="X13" s="14" t="s">
        <v>16</v>
      </c>
      <c r="Y13" s="14" t="s">
        <v>16</v>
      </c>
      <c r="Z13" s="14" t="s">
        <v>16</v>
      </c>
      <c r="AA13" s="14" t="s">
        <v>16</v>
      </c>
      <c r="AB13" s="14" t="s">
        <v>16</v>
      </c>
      <c r="AC13" s="14" t="s">
        <v>16</v>
      </c>
      <c r="AD13" s="13" t="s">
        <v>12</v>
      </c>
      <c r="AE13" s="14" t="s">
        <v>16</v>
      </c>
      <c r="AF13" s="14" t="s">
        <v>16</v>
      </c>
      <c r="AG13" s="14" t="s">
        <v>16</v>
      </c>
      <c r="AH13" s="14" t="s">
        <v>16</v>
      </c>
      <c r="AI13" s="14" t="s">
        <v>16</v>
      </c>
      <c r="AJ13" s="30" t="str">
        <f t="shared" ca="1" si="25"/>
        <v>1413</v>
      </c>
      <c r="AK13" s="31" t="str">
        <f t="shared" ca="1" si="27"/>
        <v>0314</v>
      </c>
      <c r="AL13" s="5" t="s">
        <v>2</v>
      </c>
      <c r="AM13" s="13" t="s">
        <v>12</v>
      </c>
      <c r="AN13" s="30" t="str">
        <f t="shared" ca="1" si="28"/>
        <v>1409</v>
      </c>
      <c r="AO13" s="30" t="str">
        <f t="shared" ca="1" si="28"/>
        <v>1405</v>
      </c>
      <c r="AP13" s="30" t="str">
        <f t="shared" ca="1" si="28"/>
        <v>1414</v>
      </c>
      <c r="AQ13" s="30" t="str">
        <f t="shared" ca="1" si="28"/>
        <v>1402</v>
      </c>
      <c r="AR13" s="30" t="str">
        <f t="shared" ca="1" si="28"/>
        <v>1400</v>
      </c>
      <c r="AS13" s="30" t="str">
        <f t="shared" ca="1" si="28"/>
        <v>1408</v>
      </c>
      <c r="AT13" s="30" t="str">
        <f t="shared" ca="1" si="28"/>
        <v>1402</v>
      </c>
      <c r="AU13" s="30" t="str">
        <f t="shared" ca="1" si="28"/>
        <v>1413</v>
      </c>
      <c r="AV13" s="31" t="str">
        <f t="shared" ca="1" si="14"/>
        <v>0314</v>
      </c>
      <c r="AW13" s="5" t="s">
        <v>43</v>
      </c>
      <c r="AX13" s="5" t="s">
        <v>1</v>
      </c>
      <c r="AY13" s="5" t="s">
        <v>1</v>
      </c>
      <c r="AZ13" s="5" t="s">
        <v>1</v>
      </c>
      <c r="BA13" s="5" t="s">
        <v>1</v>
      </c>
      <c r="BB13" s="5" t="s">
        <v>1</v>
      </c>
      <c r="BC13" s="5" t="s">
        <v>1</v>
      </c>
      <c r="BD13" s="5" t="s">
        <v>1</v>
      </c>
      <c r="BE13" s="5" t="s">
        <v>1</v>
      </c>
      <c r="BF13" s="5" t="s">
        <v>1</v>
      </c>
      <c r="BG13" s="5" t="s">
        <v>1</v>
      </c>
      <c r="BH13" s="5" t="s">
        <v>8</v>
      </c>
      <c r="BI13" s="5" t="s">
        <v>1</v>
      </c>
      <c r="BJ13" s="5" t="s">
        <v>1</v>
      </c>
      <c r="BK13" s="5" t="s">
        <v>1</v>
      </c>
      <c r="BL13" s="5" t="s">
        <v>1</v>
      </c>
      <c r="BM13" s="5" t="s">
        <v>1</v>
      </c>
      <c r="BN13" s="5" t="s">
        <v>3</v>
      </c>
      <c r="BO13" s="29" t="str">
        <f t="shared" ca="1" si="7"/>
        <v>1007</v>
      </c>
      <c r="BP13" s="29" t="str">
        <f t="shared" ca="1" si="7"/>
        <v>1004</v>
      </c>
      <c r="BQ13" s="29" t="str">
        <f t="shared" ca="1" si="7"/>
        <v>1000</v>
      </c>
    </row>
    <row r="14" spans="2:72" ht="29.25" customHeight="1" x14ac:dyDescent="0.25">
      <c r="B14" t="str">
        <f t="shared" ca="1" si="9"/>
        <v>'0200', '0200', '0200', '0200', '0200', '0200', '0200', '0200', '0200', '0200', '0200', '0200', '0200', '0400', '0405', '0401', '0401', '0415', '0401', '0401', '0401', '0401', '0401', '0401', '0401', '0401', '0400', '0400', '0400', '1503', '1415', '0314', '0202', '0315', '1401', '1411', '1411', '1402', '1408', '1407', '1406', '1405', '0315', '0202', '0313', '0314', '0315', '0314', '0315', '0314', '0315', '0315', '0315', '0313', '0202', '0315', '0313', '0314', '0313', '0313', '0313', '1003', '1002', '1003'</v>
      </c>
      <c r="C14" s="9" t="str">
        <f t="shared" ca="1" si="10"/>
        <v>['0200', '0200', '0200', '0200', '0200', '0200', '0200', '0200', '0200', '0200', '0200', '0200', '0200', '0400', '0405', '0401', '0401', '0415', '0401', '0401', '0401', '0401', '0401', '0401', '0401', '0401', '0400', '0400', '0400', '1503', '1415', '0314', '0202', '0315', '1401', '1411', '1411', '1402', '1408', '1407', '1406', '1405', '0315', '0202', '0313', '0314', '0315', '0314', '0315', '0314', '0315', '0315', '0315', '0313', '0202', '0315', '0313', '0314', '0313', '0313', '0313', '1003', '1002', '1003'],</v>
      </c>
      <c r="D14" s="8" t="s">
        <v>11</v>
      </c>
      <c r="E14" s="3">
        <v>11</v>
      </c>
      <c r="F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2" t="s">
        <v>0</v>
      </c>
      <c r="S14" s="14" t="s">
        <v>16</v>
      </c>
      <c r="T14" s="25" t="s">
        <v>33</v>
      </c>
      <c r="U14" s="25" t="s">
        <v>30</v>
      </c>
      <c r="V14" s="25" t="s">
        <v>30</v>
      </c>
      <c r="W14" s="25" t="s">
        <v>32</v>
      </c>
      <c r="X14" s="25" t="s">
        <v>30</v>
      </c>
      <c r="Y14" s="25" t="s">
        <v>30</v>
      </c>
      <c r="Z14" s="25" t="s">
        <v>30</v>
      </c>
      <c r="AA14" s="25" t="s">
        <v>30</v>
      </c>
      <c r="AB14" s="25" t="s">
        <v>30</v>
      </c>
      <c r="AC14" s="25" t="s">
        <v>30</v>
      </c>
      <c r="AD14" s="25" t="s">
        <v>30</v>
      </c>
      <c r="AE14" s="25" t="s">
        <v>30</v>
      </c>
      <c r="AF14" s="14" t="s">
        <v>16</v>
      </c>
      <c r="AG14" s="14" t="s">
        <v>16</v>
      </c>
      <c r="AH14" s="14" t="s">
        <v>16</v>
      </c>
      <c r="AI14" s="21" t="s">
        <v>19</v>
      </c>
      <c r="AJ14" s="30" t="str">
        <f t="shared" ca="1" si="25"/>
        <v>1415</v>
      </c>
      <c r="AK14" s="31" t="str">
        <f t="shared" ca="1" si="27"/>
        <v>0314</v>
      </c>
      <c r="AL14" s="5" t="s">
        <v>2</v>
      </c>
      <c r="AM14" s="13" t="s">
        <v>14</v>
      </c>
      <c r="AN14" s="30" t="str">
        <f t="shared" ca="1" si="28"/>
        <v>1401</v>
      </c>
      <c r="AO14" s="30" t="str">
        <f t="shared" ca="1" si="28"/>
        <v>1411</v>
      </c>
      <c r="AP14" s="30" t="str">
        <f t="shared" ca="1" si="28"/>
        <v>1411</v>
      </c>
      <c r="AQ14" s="30" t="str">
        <f t="shared" ca="1" si="28"/>
        <v>1402</v>
      </c>
      <c r="AR14" s="30" t="str">
        <f t="shared" ca="1" si="28"/>
        <v>1408</v>
      </c>
      <c r="AS14" s="30" t="str">
        <f t="shared" ca="1" si="28"/>
        <v>1407</v>
      </c>
      <c r="AT14" s="30" t="str">
        <f t="shared" ca="1" si="28"/>
        <v>1406</v>
      </c>
      <c r="AU14" s="30" t="str">
        <f t="shared" ca="1" si="28"/>
        <v>1405</v>
      </c>
      <c r="AV14" s="31" t="str">
        <f t="shared" ca="1" si="14"/>
        <v>0315</v>
      </c>
      <c r="AW14" s="5" t="s">
        <v>2</v>
      </c>
      <c r="AX14" s="31" t="str">
        <f t="shared" ca="1" si="15"/>
        <v>0313</v>
      </c>
      <c r="AY14" s="31" t="str">
        <f t="shared" ca="1" si="15"/>
        <v>0314</v>
      </c>
      <c r="AZ14" s="31" t="str">
        <f t="shared" ca="1" si="15"/>
        <v>0315</v>
      </c>
      <c r="BA14" s="31" t="str">
        <f t="shared" ca="1" si="15"/>
        <v>0314</v>
      </c>
      <c r="BB14" s="31" t="str">
        <f t="shared" ca="1" si="15"/>
        <v>0315</v>
      </c>
      <c r="BC14" s="31" t="str">
        <f t="shared" ca="1" si="15"/>
        <v>0314</v>
      </c>
      <c r="BD14" s="31" t="str">
        <f t="shared" ca="1" si="15"/>
        <v>0315</v>
      </c>
      <c r="BE14" s="31" t="str">
        <f t="shared" ca="1" si="15"/>
        <v>0315</v>
      </c>
      <c r="BF14" s="31" t="str">
        <f t="shared" ca="1" si="15"/>
        <v>0315</v>
      </c>
      <c r="BG14" s="31" t="str">
        <f t="shared" ca="1" si="15"/>
        <v>0313</v>
      </c>
      <c r="BH14" s="5" t="s">
        <v>2</v>
      </c>
      <c r="BI14" s="31" t="str">
        <f t="shared" ca="1" si="22"/>
        <v>0315</v>
      </c>
      <c r="BJ14" s="31" t="str">
        <f t="shared" ca="1" si="22"/>
        <v>0313</v>
      </c>
      <c r="BK14" s="31" t="str">
        <f t="shared" ca="1" si="22"/>
        <v>0314</v>
      </c>
      <c r="BL14" s="31" t="str">
        <f t="shared" ca="1" si="22"/>
        <v>0313</v>
      </c>
      <c r="BM14" s="31" t="str">
        <f t="shared" ca="1" si="22"/>
        <v>0313</v>
      </c>
      <c r="BN14" s="31" t="str">
        <f t="shared" ca="1" si="22"/>
        <v>0313</v>
      </c>
      <c r="BO14" s="29" t="str">
        <f t="shared" ref="BL14:BQ20" ca="1" si="31">CONCATENATE("10",TEXT(RANDBETWEEN(0,9),"00"))</f>
        <v>1003</v>
      </c>
      <c r="BP14" s="29" t="str">
        <f t="shared" ca="1" si="31"/>
        <v>1002</v>
      </c>
      <c r="BQ14" s="29" t="str">
        <f t="shared" ca="1" si="31"/>
        <v>1003</v>
      </c>
    </row>
    <row r="15" spans="2:72" ht="29.25" customHeight="1" x14ac:dyDescent="0.25">
      <c r="B15" t="str">
        <f t="shared" ca="1" si="9"/>
        <v>'0200', '0200', '0200', '0200', '0200', '0200', '0200', '0200', '0200', '0200', '0200', '0200', '0200', '0400', '0400', '0400', '0400', '0402', '0400', '0400', '0400', '0400', '0400', '0400', '0400', '0400', '0313', '0400', '0400', '1503', '1400', '0314', '0202', '0315', '1407', '1415', '1411', '1406', '1402', '1409', '1415', '1411', '0313', '0202', '0315', '1415', '1407', '1412', '1406', '1403', '1410', '1415', '1408', '0315', '0202', '0314', '1405', '1407', '1406', '1410', '1407', '1005', '1006', '1003'</v>
      </c>
      <c r="C15" s="9" t="str">
        <f t="shared" ca="1" si="10"/>
        <v>['0200', '0200', '0200', '0200', '0200', '0200', '0200', '0200', '0200', '0200', '0200', '0200', '0200', '0400', '0400', '0400', '0400', '0402', '0400', '0400', '0400', '0400', '0400', '0400', '0400', '0400', '0313', '0400', '0400', '1503', '1400', '0314', '0202', '0315', '1407', '1415', '1411', '1406', '1402', '1409', '1415', '1411', '0313', '0202', '0315', '1415', '1407', '1412', '1406', '1403', '1410', '1415', '1408', '0315', '0202', '0314', '1405', '1407', '1406', '1410', '1407', '1005', '1006', '1003'],</v>
      </c>
      <c r="D15" s="8" t="s">
        <v>11</v>
      </c>
      <c r="E15" s="3">
        <v>12</v>
      </c>
      <c r="F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  <c r="K15" s="12" t="s">
        <v>0</v>
      </c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R15" s="12" t="s">
        <v>0</v>
      </c>
      <c r="S15" s="14" t="s">
        <v>16</v>
      </c>
      <c r="T15" s="14" t="s">
        <v>16</v>
      </c>
      <c r="U15" s="14" t="s">
        <v>16</v>
      </c>
      <c r="V15" s="14" t="s">
        <v>16</v>
      </c>
      <c r="W15" s="25" t="s">
        <v>34</v>
      </c>
      <c r="X15" s="14" t="s">
        <v>16</v>
      </c>
      <c r="Y15" s="14" t="s">
        <v>16</v>
      </c>
      <c r="Z15" s="14" t="s">
        <v>16</v>
      </c>
      <c r="AA15" s="14" t="s">
        <v>16</v>
      </c>
      <c r="AB15" s="14" t="s">
        <v>16</v>
      </c>
      <c r="AC15" s="14" t="s">
        <v>16</v>
      </c>
      <c r="AD15" s="14" t="s">
        <v>16</v>
      </c>
      <c r="AE15" s="14" t="s">
        <v>16</v>
      </c>
      <c r="AF15" s="13" t="s">
        <v>12</v>
      </c>
      <c r="AG15" s="14" t="s">
        <v>16</v>
      </c>
      <c r="AH15" s="14" t="s">
        <v>16</v>
      </c>
      <c r="AI15" s="21" t="s">
        <v>19</v>
      </c>
      <c r="AJ15" s="30" t="str">
        <f t="shared" ca="1" si="25"/>
        <v>1400</v>
      </c>
      <c r="AK15" s="31" t="str">
        <f t="shared" ca="1" si="27"/>
        <v>0314</v>
      </c>
      <c r="AL15" s="5" t="s">
        <v>2</v>
      </c>
      <c r="AM15" s="13" t="s">
        <v>14</v>
      </c>
      <c r="AN15" s="30" t="str">
        <f t="shared" ca="1" si="28"/>
        <v>1407</v>
      </c>
      <c r="AO15" s="30" t="str">
        <f t="shared" ca="1" si="28"/>
        <v>1415</v>
      </c>
      <c r="AP15" s="30" t="str">
        <f t="shared" ca="1" si="28"/>
        <v>1411</v>
      </c>
      <c r="AQ15" s="30" t="str">
        <f t="shared" ca="1" si="28"/>
        <v>1406</v>
      </c>
      <c r="AR15" s="30" t="str">
        <f t="shared" ca="1" si="28"/>
        <v>1402</v>
      </c>
      <c r="AS15" s="30" t="str">
        <f t="shared" ca="1" si="28"/>
        <v>1409</v>
      </c>
      <c r="AT15" s="30" t="str">
        <f t="shared" ca="1" si="28"/>
        <v>1415</v>
      </c>
      <c r="AU15" s="30" t="str">
        <f t="shared" ca="1" si="28"/>
        <v>1411</v>
      </c>
      <c r="AV15" s="31" t="str">
        <f t="shared" ca="1" si="14"/>
        <v>0313</v>
      </c>
      <c r="AW15" s="5" t="s">
        <v>2</v>
      </c>
      <c r="AX15" s="31" t="str">
        <f t="shared" ca="1" si="15"/>
        <v>0315</v>
      </c>
      <c r="AY15" s="30" t="str">
        <f t="shared" ca="1" si="17"/>
        <v>1415</v>
      </c>
      <c r="AZ15" s="30" t="str">
        <f t="shared" ca="1" si="17"/>
        <v>1407</v>
      </c>
      <c r="BA15" s="30" t="str">
        <f t="shared" ca="1" si="17"/>
        <v>1412</v>
      </c>
      <c r="BB15" s="30" t="str">
        <f t="shared" ca="1" si="17"/>
        <v>1406</v>
      </c>
      <c r="BC15" s="30" t="str">
        <f t="shared" ca="1" si="17"/>
        <v>1403</v>
      </c>
      <c r="BD15" s="30" t="str">
        <f t="shared" ca="1" si="17"/>
        <v>1410</v>
      </c>
      <c r="BE15" s="30" t="str">
        <f t="shared" ca="1" si="17"/>
        <v>1415</v>
      </c>
      <c r="BF15" s="30" t="str">
        <f t="shared" ca="1" si="17"/>
        <v>1408</v>
      </c>
      <c r="BG15" s="31" t="str">
        <f t="shared" ca="1" si="22"/>
        <v>0315</v>
      </c>
      <c r="BH15" s="5" t="s">
        <v>2</v>
      </c>
      <c r="BI15" s="31" t="str">
        <f t="shared" ca="1" si="22"/>
        <v>0314</v>
      </c>
      <c r="BJ15" s="30" t="str">
        <f t="shared" ref="BJ15:BJ20" ca="1" si="32">CONCATENATE("14",TEXT(RANDBETWEEN(0,15),"00"))</f>
        <v>1405</v>
      </c>
      <c r="BK15" s="30" t="str">
        <f t="shared" ref="BK15" ca="1" si="33">CONCATENATE("14",TEXT(RANDBETWEEN(0,15),"00"))</f>
        <v>1407</v>
      </c>
      <c r="BL15" s="30" t="str">
        <f t="shared" ref="BL15" ca="1" si="34">CONCATENATE("14",TEXT(RANDBETWEEN(0,15),"00"))</f>
        <v>1406</v>
      </c>
      <c r="BM15" s="30" t="str">
        <f t="shared" ref="BM15" ca="1" si="35">CONCATENATE("14",TEXT(RANDBETWEEN(0,15),"00"))</f>
        <v>1410</v>
      </c>
      <c r="BN15" s="30" t="str">
        <f t="shared" ref="BN15" ca="1" si="36">CONCATENATE("14",TEXT(RANDBETWEEN(0,15),"00"))</f>
        <v>1407</v>
      </c>
      <c r="BO15" s="29" t="str">
        <f t="shared" ca="1" si="31"/>
        <v>1005</v>
      </c>
      <c r="BP15" s="29" t="str">
        <f t="shared" ca="1" si="31"/>
        <v>1006</v>
      </c>
      <c r="BQ15" s="29" t="str">
        <f t="shared" ca="1" si="31"/>
        <v>1003</v>
      </c>
    </row>
    <row r="16" spans="2:72" ht="29.25" customHeight="1" x14ac:dyDescent="0.25">
      <c r="B16" t="str">
        <f t="shared" ca="1" si="9"/>
        <v>'0200', '0200', '0200', '0200', '0200', '0200', '0200', '0200', '0200', '0200', '0200', '0200', '0200', '1000', '1005', '1002', '0400', '0402', '0400', '1007', '1004', '1410', '1411', '1409', '1408', '1414', '1414', '1412', '1413', '1414', '1403', '0314', '0202', '0314', '1415', '1415', '1404', '1405', '1405', '1411', '1409', '1406', '0313', '0202', '0313', '1400', '1401', '1406', '1415', '1410', '1401', '1415', '1401', '0313', '0202', '0313', '1403', '0313', '0314', '0315', '0313', '1005', '1005', '1006'</v>
      </c>
      <c r="C16" s="9" t="str">
        <f t="shared" ca="1" si="10"/>
        <v>['0200', '0200', '0200', '0200', '0200', '0200', '0200', '0200', '0200', '0200', '0200', '0200', '0200', '1000', '1005', '1002', '0400', '0402', '0400', '1007', '1004', '1410', '1411', '1409', '1408', '1414', '1414', '1412', '1413', '1414', '1403', '0314', '0202', '0314', '1415', '1415', '1404', '1405', '1405', '1411', '1409', '1406', '0313', '0202', '0313', '1400', '1401', '1406', '1415', '1410', '1401', '1415', '1401', '0313', '0202', '0313', '1403', '0313', '0314', '0315', '0313', '1005', '1005', '1006'],</v>
      </c>
      <c r="D16" s="8" t="s">
        <v>11</v>
      </c>
      <c r="E16" s="3">
        <v>13</v>
      </c>
      <c r="F16" s="12" t="s">
        <v>0</v>
      </c>
      <c r="G16" s="12" t="s">
        <v>0</v>
      </c>
      <c r="H16" s="12" t="s">
        <v>0</v>
      </c>
      <c r="I16" s="12" t="s">
        <v>0</v>
      </c>
      <c r="J16" s="12" t="s">
        <v>0</v>
      </c>
      <c r="K16" s="12" t="s">
        <v>0</v>
      </c>
      <c r="L16" s="12" t="s">
        <v>0</v>
      </c>
      <c r="M16" s="12" t="s">
        <v>0</v>
      </c>
      <c r="N16" s="12" t="s">
        <v>0</v>
      </c>
      <c r="O16" s="12" t="s">
        <v>0</v>
      </c>
      <c r="P16" s="12" t="s">
        <v>0</v>
      </c>
      <c r="Q16" s="12" t="s">
        <v>0</v>
      </c>
      <c r="R16" s="12" t="s">
        <v>0</v>
      </c>
      <c r="S16" s="29" t="str">
        <f t="shared" ref="S16:U22" ca="1" si="37">CONCATENATE("10",TEXT(RANDBETWEEN(0,9),"00"))</f>
        <v>1000</v>
      </c>
      <c r="T16" s="29" t="str">
        <f t="shared" ca="1" si="37"/>
        <v>1005</v>
      </c>
      <c r="U16" s="29" t="str">
        <f t="shared" ca="1" si="37"/>
        <v>1002</v>
      </c>
      <c r="V16" s="14" t="s">
        <v>16</v>
      </c>
      <c r="W16" s="25" t="s">
        <v>34</v>
      </c>
      <c r="X16" s="14" t="s">
        <v>16</v>
      </c>
      <c r="Y16" s="29" t="str">
        <f t="shared" ref="Y16:Z22" ca="1" si="38">CONCATENATE("10",TEXT(RANDBETWEEN(0,9),"00"))</f>
        <v>1007</v>
      </c>
      <c r="Z16" s="29" t="str">
        <f t="shared" ca="1" si="38"/>
        <v>1004</v>
      </c>
      <c r="AA16" s="30" t="str">
        <f t="shared" ref="AA16:AI19" ca="1" si="39">CONCATENATE("14",TEXT(RANDBETWEEN(0,15),"00"))</f>
        <v>1410</v>
      </c>
      <c r="AB16" s="30" t="str">
        <f t="shared" ca="1" si="39"/>
        <v>1411</v>
      </c>
      <c r="AC16" s="30" t="str">
        <f t="shared" ca="1" si="39"/>
        <v>1409</v>
      </c>
      <c r="AD16" s="30" t="str">
        <f t="shared" ca="1" si="39"/>
        <v>1408</v>
      </c>
      <c r="AE16" s="30" t="str">
        <f t="shared" ca="1" si="39"/>
        <v>1414</v>
      </c>
      <c r="AF16" s="30" t="str">
        <f t="shared" ca="1" si="39"/>
        <v>1414</v>
      </c>
      <c r="AG16" s="30" t="str">
        <f t="shared" ca="1" si="39"/>
        <v>1412</v>
      </c>
      <c r="AH16" s="30" t="str">
        <f t="shared" ca="1" si="39"/>
        <v>1413</v>
      </c>
      <c r="AI16" s="30" t="str">
        <f t="shared" ca="1" si="39"/>
        <v>1414</v>
      </c>
      <c r="AJ16" s="30" t="str">
        <f t="shared" ca="1" si="25"/>
        <v>1403</v>
      </c>
      <c r="AK16" s="31" t="str">
        <f t="shared" ca="1" si="27"/>
        <v>0314</v>
      </c>
      <c r="AL16" s="5" t="s">
        <v>2</v>
      </c>
      <c r="AM16" s="31" t="str">
        <f t="shared" ref="AM16:AV17" ca="1" si="40">CONCATENATE("03",TEXT(RANDBETWEEN(13,15),"00"))</f>
        <v>0314</v>
      </c>
      <c r="AN16" s="30" t="str">
        <f t="shared" ca="1" si="28"/>
        <v>1415</v>
      </c>
      <c r="AO16" s="30" t="str">
        <f t="shared" ca="1" si="28"/>
        <v>1415</v>
      </c>
      <c r="AP16" s="30" t="str">
        <f t="shared" ca="1" si="28"/>
        <v>1404</v>
      </c>
      <c r="AQ16" s="30" t="str">
        <f t="shared" ca="1" si="28"/>
        <v>1405</v>
      </c>
      <c r="AR16" s="30" t="str">
        <f t="shared" ca="1" si="28"/>
        <v>1405</v>
      </c>
      <c r="AS16" s="30" t="str">
        <f t="shared" ca="1" si="28"/>
        <v>1411</v>
      </c>
      <c r="AT16" s="30" t="str">
        <f t="shared" ca="1" si="28"/>
        <v>1409</v>
      </c>
      <c r="AU16" s="30" t="str">
        <f t="shared" ca="1" si="28"/>
        <v>1406</v>
      </c>
      <c r="AV16" s="31" t="str">
        <f t="shared" ca="1" si="14"/>
        <v>0313</v>
      </c>
      <c r="AW16" s="5" t="s">
        <v>2</v>
      </c>
      <c r="AX16" s="31" t="str">
        <f t="shared" ca="1" si="15"/>
        <v>0313</v>
      </c>
      <c r="AY16" s="30" t="str">
        <f t="shared" ca="1" si="17"/>
        <v>1400</v>
      </c>
      <c r="AZ16" s="30" t="str">
        <f t="shared" ca="1" si="17"/>
        <v>1401</v>
      </c>
      <c r="BA16" s="30" t="str">
        <f t="shared" ca="1" si="17"/>
        <v>1406</v>
      </c>
      <c r="BB16" s="30" t="str">
        <f t="shared" ca="1" si="17"/>
        <v>1415</v>
      </c>
      <c r="BC16" s="30" t="str">
        <f t="shared" ca="1" si="17"/>
        <v>1410</v>
      </c>
      <c r="BD16" s="30" t="str">
        <f t="shared" ca="1" si="17"/>
        <v>1401</v>
      </c>
      <c r="BE16" s="30" t="str">
        <f t="shared" ca="1" si="17"/>
        <v>1415</v>
      </c>
      <c r="BF16" s="30" t="str">
        <f t="shared" ca="1" si="17"/>
        <v>1401</v>
      </c>
      <c r="BG16" s="13" t="s">
        <v>12</v>
      </c>
      <c r="BH16" s="5" t="s">
        <v>2</v>
      </c>
      <c r="BI16" s="31" t="str">
        <f t="shared" ca="1" si="22"/>
        <v>0313</v>
      </c>
      <c r="BJ16" s="30" t="str">
        <f t="shared" ca="1" si="32"/>
        <v>1403</v>
      </c>
      <c r="BK16" s="31" t="str">
        <f t="shared" ref="BK16:BN20" ca="1" si="41">CONCATENATE("03",TEXT(RANDBETWEEN(13,15),"00"))</f>
        <v>0313</v>
      </c>
      <c r="BL16" s="31" t="str">
        <f t="shared" ca="1" si="41"/>
        <v>0314</v>
      </c>
      <c r="BM16" s="31" t="str">
        <f t="shared" ca="1" si="41"/>
        <v>0315</v>
      </c>
      <c r="BN16" s="31" t="str">
        <f t="shared" ca="1" si="41"/>
        <v>0313</v>
      </c>
      <c r="BO16" s="29" t="str">
        <f t="shared" ca="1" si="31"/>
        <v>1005</v>
      </c>
      <c r="BP16" s="29" t="str">
        <f t="shared" ca="1" si="31"/>
        <v>1005</v>
      </c>
      <c r="BQ16" s="29" t="str">
        <f t="shared" ca="1" si="31"/>
        <v>1006</v>
      </c>
    </row>
    <row r="17" spans="2:69" ht="29.25" customHeight="1" x14ac:dyDescent="0.25">
      <c r="B17" t="str">
        <f t="shared" ca="1" si="9"/>
        <v>'0200', '0200', '0200', '0200', '0200', '0200', '0200', '0200', '0200', '0200', '0200', '0200', '0200', '1002', '1002', '1004', '0400', '0402', '0400', '1006', '1002', '1411', '0313', '0313', '0313', '0313', '0314', '0315', '0314', '0314', '0313', '0315', '0202', '0314', '0314', '0314', '0313', '0314', '0313', '0314', '0315', '0314', '0313', '0202', '0314', '0313', '0315', '0315', '0314', '0313', '0313', '0314', '0314', '0313', '0202', '0314', '1403', '0313', '1005', '1009', '1004', '1000', '1008', '1002'</v>
      </c>
      <c r="C17" s="9" t="str">
        <f t="shared" ca="1" si="10"/>
        <v>['0200', '0200', '0200', '0200', '0200', '0200', '0200', '0200', '0200', '0200', '0200', '0200', '0200', '1002', '1002', '1004', '0400', '0402', '0400', '1006', '1002', '1411', '0313', '0313', '0313', '0313', '0314', '0315', '0314', '0314', '0313', '0315', '0202', '0314', '0314', '0314', '0313', '0314', '0313', '0314', '0315', '0314', '0313', '0202', '0314', '0313', '0315', '0315', '0314', '0313', '0313', '0314', '0314', '0313', '0202', '0314', '1403', '0313', '1005', '1009', '1004', '1000', '1008', '1002'],</v>
      </c>
      <c r="D17" s="8" t="s">
        <v>11</v>
      </c>
      <c r="E17" s="3">
        <v>14</v>
      </c>
      <c r="F17" s="12" t="s">
        <v>0</v>
      </c>
      <c r="G17" s="12" t="s">
        <v>0</v>
      </c>
      <c r="H17" s="12" t="s">
        <v>0</v>
      </c>
      <c r="I17" s="12" t="s">
        <v>0</v>
      </c>
      <c r="J17" s="12" t="s">
        <v>0</v>
      </c>
      <c r="K17" s="12" t="s">
        <v>0</v>
      </c>
      <c r="L17" s="12" t="s">
        <v>0</v>
      </c>
      <c r="M17" s="12" t="s">
        <v>0</v>
      </c>
      <c r="N17" s="12" t="s">
        <v>0</v>
      </c>
      <c r="O17" s="12" t="s">
        <v>0</v>
      </c>
      <c r="P17" s="12" t="s">
        <v>0</v>
      </c>
      <c r="Q17" s="12" t="s">
        <v>0</v>
      </c>
      <c r="R17" s="12" t="s">
        <v>0</v>
      </c>
      <c r="S17" s="29" t="str">
        <f t="shared" ca="1" si="37"/>
        <v>1002</v>
      </c>
      <c r="T17" s="29" t="str">
        <f t="shared" ca="1" si="37"/>
        <v>1002</v>
      </c>
      <c r="U17" s="29" t="str">
        <f t="shared" ca="1" si="37"/>
        <v>1004</v>
      </c>
      <c r="V17" s="14" t="s">
        <v>16</v>
      </c>
      <c r="W17" s="25" t="s">
        <v>34</v>
      </c>
      <c r="X17" s="14" t="s">
        <v>16</v>
      </c>
      <c r="Y17" s="29" t="str">
        <f t="shared" ca="1" si="38"/>
        <v>1006</v>
      </c>
      <c r="Z17" s="29" t="str">
        <f t="shared" ca="1" si="38"/>
        <v>1002</v>
      </c>
      <c r="AA17" s="30" t="str">
        <f t="shared" ca="1" si="39"/>
        <v>1411</v>
      </c>
      <c r="AB17" s="31" t="str">
        <f t="shared" ref="AB17:AP28" ca="1" si="42">CONCATENATE("03",TEXT(RANDBETWEEN(13,15),"00"))</f>
        <v>0313</v>
      </c>
      <c r="AC17" s="31" t="str">
        <f t="shared" ca="1" si="42"/>
        <v>0313</v>
      </c>
      <c r="AD17" s="31" t="str">
        <f t="shared" ca="1" si="42"/>
        <v>0313</v>
      </c>
      <c r="AE17" s="31" t="str">
        <f t="shared" ca="1" si="42"/>
        <v>0313</v>
      </c>
      <c r="AF17" s="31" t="str">
        <f t="shared" ca="1" si="42"/>
        <v>0314</v>
      </c>
      <c r="AG17" s="31" t="str">
        <f t="shared" ca="1" si="42"/>
        <v>0315</v>
      </c>
      <c r="AH17" s="31" t="str">
        <f t="shared" ca="1" si="42"/>
        <v>0314</v>
      </c>
      <c r="AI17" s="31" t="str">
        <f t="shared" ca="1" si="42"/>
        <v>0314</v>
      </c>
      <c r="AJ17" s="31" t="str">
        <f t="shared" ca="1" si="42"/>
        <v>0313</v>
      </c>
      <c r="AK17" s="31" t="str">
        <f t="shared" ca="1" si="27"/>
        <v>0315</v>
      </c>
      <c r="AL17" s="5" t="s">
        <v>2</v>
      </c>
      <c r="AM17" s="31" t="str">
        <f t="shared" ca="1" si="40"/>
        <v>0314</v>
      </c>
      <c r="AN17" s="31" t="str">
        <f t="shared" ca="1" si="40"/>
        <v>0314</v>
      </c>
      <c r="AO17" s="31" t="str">
        <f t="shared" ca="1" si="40"/>
        <v>0314</v>
      </c>
      <c r="AP17" s="31" t="str">
        <f t="shared" ca="1" si="40"/>
        <v>0313</v>
      </c>
      <c r="AQ17" s="31" t="str">
        <f t="shared" ca="1" si="40"/>
        <v>0314</v>
      </c>
      <c r="AR17" s="31" t="str">
        <f t="shared" ca="1" si="40"/>
        <v>0313</v>
      </c>
      <c r="AS17" s="31" t="str">
        <f t="shared" ca="1" si="40"/>
        <v>0314</v>
      </c>
      <c r="AT17" s="31" t="str">
        <f t="shared" ca="1" si="40"/>
        <v>0315</v>
      </c>
      <c r="AU17" s="31" t="str">
        <f t="shared" ca="1" si="40"/>
        <v>0314</v>
      </c>
      <c r="AV17" s="31" t="str">
        <f t="shared" ca="1" si="40"/>
        <v>0313</v>
      </c>
      <c r="AW17" s="5" t="s">
        <v>2</v>
      </c>
      <c r="AX17" s="31" t="str">
        <f t="shared" ca="1" si="15"/>
        <v>0314</v>
      </c>
      <c r="AY17" s="31" t="str">
        <f t="shared" ref="AY17:BG17" ca="1" si="43">CONCATENATE("03",TEXT(RANDBETWEEN(13,15),"00"))</f>
        <v>0313</v>
      </c>
      <c r="AZ17" s="31" t="str">
        <f t="shared" ca="1" si="43"/>
        <v>0315</v>
      </c>
      <c r="BA17" s="31" t="str">
        <f t="shared" ca="1" si="43"/>
        <v>0315</v>
      </c>
      <c r="BB17" s="31" t="str">
        <f t="shared" ca="1" si="43"/>
        <v>0314</v>
      </c>
      <c r="BC17" s="31" t="str">
        <f t="shared" ca="1" si="43"/>
        <v>0313</v>
      </c>
      <c r="BD17" s="31" t="str">
        <f t="shared" ca="1" si="43"/>
        <v>0313</v>
      </c>
      <c r="BE17" s="31" t="str">
        <f t="shared" ca="1" si="43"/>
        <v>0314</v>
      </c>
      <c r="BF17" s="31" t="str">
        <f t="shared" ca="1" si="43"/>
        <v>0314</v>
      </c>
      <c r="BG17" s="31" t="str">
        <f t="shared" ca="1" si="43"/>
        <v>0313</v>
      </c>
      <c r="BH17" s="5" t="s">
        <v>2</v>
      </c>
      <c r="BI17" s="31" t="str">
        <f t="shared" ca="1" si="22"/>
        <v>0314</v>
      </c>
      <c r="BJ17" s="30" t="str">
        <f t="shared" ca="1" si="32"/>
        <v>1403</v>
      </c>
      <c r="BK17" s="31" t="str">
        <f t="shared" ca="1" si="41"/>
        <v>0313</v>
      </c>
      <c r="BL17" s="29" t="str">
        <f t="shared" ca="1" si="31"/>
        <v>1005</v>
      </c>
      <c r="BM17" s="29" t="str">
        <f t="shared" ca="1" si="31"/>
        <v>1009</v>
      </c>
      <c r="BN17" s="29" t="str">
        <f t="shared" ca="1" si="31"/>
        <v>1004</v>
      </c>
      <c r="BO17" s="29" t="str">
        <f t="shared" ca="1" si="31"/>
        <v>1000</v>
      </c>
      <c r="BP17" s="29" t="str">
        <f t="shared" ca="1" si="31"/>
        <v>1008</v>
      </c>
      <c r="BQ17" s="29" t="str">
        <f t="shared" ca="1" si="31"/>
        <v>1002</v>
      </c>
    </row>
    <row r="18" spans="2:69" ht="29.25" customHeight="1" x14ac:dyDescent="0.25">
      <c r="B18" t="str">
        <f t="shared" ca="1" si="9"/>
        <v>'0200', '0200', '0200', '0200', '0200', '0200', '0200', '0200', '0200', '0200', '0200', '0200', '0200', '1008', '1004', '1003', '0400', '0402', '0400', '1001', '1005', '1401', '0314', '0205', '0201', '0201', '0201', '0201', '0201', '0201', '0201', '0201', '0215', '0201', '0201', '0201', '0201', '0201', '0201', '0201', '0201', '0201', '0201', '0215', '0201', '0201', '0201', '0201', '0201', '0201', '0201', '0201', '0201', '0201', '0209', '0314', '1407', '0313', '1008', '1006', '1001', '1007', '1000', '1008'</v>
      </c>
      <c r="C18" s="9" t="str">
        <f t="shared" ca="1" si="10"/>
        <v>['0200', '0200', '0200', '0200', '0200', '0200', '0200', '0200', '0200', '0200', '0200', '0200', '0200', '1008', '1004', '1003', '0400', '0402', '0400', '1001', '1005', '1401', '0314', '0205', '0201', '0201', '0201', '0201', '0201', '0201', '0201', '0201', '0215', '0201', '0201', '0201', '0201', '0201', '0201', '0201', '0201', '0201', '0201', '0215', '0201', '0201', '0201', '0201', '0201', '0201', '0201', '0201', '0201', '0201', '0209', '0314', '1407', '0313', '1008', '1006', '1001', '1007', '1000', '1008'],</v>
      </c>
      <c r="D18" s="8" t="s">
        <v>11</v>
      </c>
      <c r="E18" s="3">
        <v>15</v>
      </c>
      <c r="F18" s="12" t="s">
        <v>0</v>
      </c>
      <c r="G18" s="12" t="s">
        <v>0</v>
      </c>
      <c r="H18" s="12" t="s">
        <v>0</v>
      </c>
      <c r="I18" s="12" t="s">
        <v>0</v>
      </c>
      <c r="J18" s="12" t="s">
        <v>0</v>
      </c>
      <c r="K18" s="12" t="s">
        <v>0</v>
      </c>
      <c r="L18" s="12" t="s">
        <v>0</v>
      </c>
      <c r="M18" s="12" t="s">
        <v>0</v>
      </c>
      <c r="N18" s="12" t="s">
        <v>0</v>
      </c>
      <c r="O18" s="12" t="s">
        <v>0</v>
      </c>
      <c r="P18" s="12" t="s">
        <v>0</v>
      </c>
      <c r="Q18" s="12" t="s">
        <v>0</v>
      </c>
      <c r="R18" s="12" t="s">
        <v>0</v>
      </c>
      <c r="S18" s="29" t="str">
        <f t="shared" ca="1" si="37"/>
        <v>1008</v>
      </c>
      <c r="T18" s="29" t="str">
        <f t="shared" ca="1" si="37"/>
        <v>1004</v>
      </c>
      <c r="U18" s="29" t="str">
        <f t="shared" ca="1" si="37"/>
        <v>1003</v>
      </c>
      <c r="V18" s="14" t="s">
        <v>16</v>
      </c>
      <c r="W18" s="25" t="s">
        <v>34</v>
      </c>
      <c r="X18" s="14" t="s">
        <v>16</v>
      </c>
      <c r="Y18" s="29" t="str">
        <f t="shared" ca="1" si="38"/>
        <v>1001</v>
      </c>
      <c r="Z18" s="29" t="str">
        <f t="shared" ca="1" si="38"/>
        <v>1005</v>
      </c>
      <c r="AA18" s="30" t="str">
        <f t="shared" ca="1" si="39"/>
        <v>1401</v>
      </c>
      <c r="AB18" s="31" t="str">
        <f t="shared" ca="1" si="42"/>
        <v>0314</v>
      </c>
      <c r="AC18" s="5" t="s">
        <v>4</v>
      </c>
      <c r="AD18" s="5" t="s">
        <v>1</v>
      </c>
      <c r="AE18" s="5" t="s">
        <v>1</v>
      </c>
      <c r="AF18" s="5" t="s">
        <v>1</v>
      </c>
      <c r="AG18" s="5" t="s">
        <v>1</v>
      </c>
      <c r="AH18" s="5" t="s">
        <v>1</v>
      </c>
      <c r="AI18" s="5" t="s">
        <v>1</v>
      </c>
      <c r="AJ18" s="5" t="s">
        <v>1</v>
      </c>
      <c r="AK18" s="5" t="s">
        <v>1</v>
      </c>
      <c r="AL18" s="5" t="s">
        <v>8</v>
      </c>
      <c r="AM18" s="5" t="s">
        <v>1</v>
      </c>
      <c r="AN18" s="5" t="s">
        <v>1</v>
      </c>
      <c r="AO18" s="5" t="s">
        <v>1</v>
      </c>
      <c r="AP18" s="5" t="s">
        <v>1</v>
      </c>
      <c r="AQ18" s="5" t="s">
        <v>1</v>
      </c>
      <c r="AR18" s="5" t="s">
        <v>1</v>
      </c>
      <c r="AS18" s="5" t="s">
        <v>1</v>
      </c>
      <c r="AT18" s="5" t="s">
        <v>1</v>
      </c>
      <c r="AU18" s="5" t="s">
        <v>1</v>
      </c>
      <c r="AV18" s="5" t="s">
        <v>1</v>
      </c>
      <c r="AW18" s="5" t="s">
        <v>8</v>
      </c>
      <c r="AX18" s="5" t="s">
        <v>1</v>
      </c>
      <c r="AY18" s="5" t="s">
        <v>1</v>
      </c>
      <c r="AZ18" s="5" t="s">
        <v>1</v>
      </c>
      <c r="BA18" s="5" t="s">
        <v>1</v>
      </c>
      <c r="BB18" s="5" t="s">
        <v>1</v>
      </c>
      <c r="BC18" s="5" t="s">
        <v>1</v>
      </c>
      <c r="BD18" s="5" t="s">
        <v>1</v>
      </c>
      <c r="BE18" s="5" t="s">
        <v>1</v>
      </c>
      <c r="BF18" s="5" t="s">
        <v>1</v>
      </c>
      <c r="BG18" s="5" t="s">
        <v>1</v>
      </c>
      <c r="BH18" s="5" t="s">
        <v>6</v>
      </c>
      <c r="BI18" s="31" t="str">
        <f t="shared" ca="1" si="22"/>
        <v>0314</v>
      </c>
      <c r="BJ18" s="30" t="str">
        <f t="shared" ca="1" si="32"/>
        <v>1407</v>
      </c>
      <c r="BK18" s="31" t="str">
        <f t="shared" ca="1" si="41"/>
        <v>0313</v>
      </c>
      <c r="BL18" s="29" t="str">
        <f t="shared" ca="1" si="31"/>
        <v>1008</v>
      </c>
      <c r="BM18" s="29" t="str">
        <f t="shared" ca="1" si="31"/>
        <v>1006</v>
      </c>
      <c r="BN18" s="29" t="str">
        <f t="shared" ca="1" si="31"/>
        <v>1001</v>
      </c>
      <c r="BO18" s="29" t="str">
        <f t="shared" ca="1" si="31"/>
        <v>1007</v>
      </c>
      <c r="BP18" s="29" t="str">
        <f t="shared" ca="1" si="31"/>
        <v>1000</v>
      </c>
      <c r="BQ18" s="29" t="str">
        <f t="shared" ca="1" si="31"/>
        <v>1008</v>
      </c>
    </row>
    <row r="19" spans="2:69" ht="29.25" customHeight="1" x14ac:dyDescent="0.25">
      <c r="B19" t="str">
        <f t="shared" ca="1" si="9"/>
        <v>'0200', '0200', '0200', '0200', '0200', '0200', '0200', '0200', '0200', '0200', '0200', '0200', '0200', '1006', '1006', '1000', '0400', '0402', '0400', '1009', '1004', '1410', '0313', '0202', '0313', '0315', '0314', '0315', '0315', '0313', '0314', '0314', '0202', '0315', '0315', '0313', '0315', '0314', '0314', '0314', '0313', '0313', '0313', '0202', '0315', '0313', '0314', '0315', '0314', '0313', '0314', '0313', '0314', '0313', '0314', '0315', '1404', '0315', '1002', '1002', '1001', '1004', '1006', '1003'</v>
      </c>
      <c r="C19" s="9" t="str">
        <f t="shared" ca="1" si="10"/>
        <v>['0200', '0200', '0200', '0200', '0200', '0200', '0200', '0200', '0200', '0200', '0200', '0200', '0200', '1006', '1006', '1000', '0400', '0402', '0400', '1009', '1004', '1410', '0313', '0202', '0313', '0315', '0314', '0315', '0315', '0313', '0314', '0314', '0202', '0315', '0315', '0313', '0315', '0314', '0314', '0314', '0313', '0313', '0313', '0202', '0315', '0313', '0314', '0315', '0314', '0313', '0314', '0313', '0314', '0313', '0314', '0315', '1404', '0315', '1002', '1002', '1001', '1004', '1006', '1003'],</v>
      </c>
      <c r="D19" s="8" t="s">
        <v>11</v>
      </c>
      <c r="E19" s="3">
        <v>16</v>
      </c>
      <c r="F19" s="12" t="s">
        <v>0</v>
      </c>
      <c r="G19" s="12" t="s">
        <v>0</v>
      </c>
      <c r="H19" s="12" t="s">
        <v>0</v>
      </c>
      <c r="I19" s="12" t="s">
        <v>0</v>
      </c>
      <c r="J19" s="12" t="s">
        <v>0</v>
      </c>
      <c r="K19" s="12" t="s">
        <v>0</v>
      </c>
      <c r="L19" s="12" t="s">
        <v>0</v>
      </c>
      <c r="M19" s="12" t="s">
        <v>0</v>
      </c>
      <c r="N19" s="12" t="s">
        <v>0</v>
      </c>
      <c r="O19" s="12" t="s">
        <v>0</v>
      </c>
      <c r="P19" s="12" t="s">
        <v>0</v>
      </c>
      <c r="Q19" s="12" t="s">
        <v>0</v>
      </c>
      <c r="R19" s="12" t="s">
        <v>0</v>
      </c>
      <c r="S19" s="29" t="str">
        <f t="shared" ca="1" si="37"/>
        <v>1006</v>
      </c>
      <c r="T19" s="29" t="str">
        <f t="shared" ca="1" si="37"/>
        <v>1006</v>
      </c>
      <c r="U19" s="29" t="str">
        <f t="shared" ca="1" si="37"/>
        <v>1000</v>
      </c>
      <c r="V19" s="14" t="s">
        <v>16</v>
      </c>
      <c r="W19" s="25" t="s">
        <v>34</v>
      </c>
      <c r="X19" s="14" t="s">
        <v>16</v>
      </c>
      <c r="Y19" s="29" t="str">
        <f t="shared" ca="1" si="38"/>
        <v>1009</v>
      </c>
      <c r="Z19" s="29" t="str">
        <f t="shared" ca="1" si="38"/>
        <v>1004</v>
      </c>
      <c r="AA19" s="30" t="str">
        <f t="shared" ca="1" si="39"/>
        <v>1410</v>
      </c>
      <c r="AB19" s="31" t="str">
        <f t="shared" ca="1" si="42"/>
        <v>0313</v>
      </c>
      <c r="AC19" s="5" t="s">
        <v>2</v>
      </c>
      <c r="AD19" s="31" t="str">
        <f t="shared" ca="1" si="42"/>
        <v>0313</v>
      </c>
      <c r="AE19" s="31" t="str">
        <f t="shared" ca="1" si="42"/>
        <v>0315</v>
      </c>
      <c r="AF19" s="31" t="str">
        <f t="shared" ca="1" si="42"/>
        <v>0314</v>
      </c>
      <c r="AG19" s="31" t="str">
        <f t="shared" ca="1" si="42"/>
        <v>0315</v>
      </c>
      <c r="AH19" s="31" t="str">
        <f t="shared" ca="1" si="42"/>
        <v>0315</v>
      </c>
      <c r="AI19" s="31" t="str">
        <f t="shared" ca="1" si="42"/>
        <v>0313</v>
      </c>
      <c r="AJ19" s="31" t="str">
        <f t="shared" ca="1" si="42"/>
        <v>0314</v>
      </c>
      <c r="AK19" s="31" t="str">
        <f t="shared" ca="1" si="42"/>
        <v>0314</v>
      </c>
      <c r="AL19" s="5" t="s">
        <v>2</v>
      </c>
      <c r="AM19" s="31" t="str">
        <f t="shared" ref="AM19:BB34" ca="1" si="44">CONCATENATE("03",TEXT(RANDBETWEEN(13,15),"00"))</f>
        <v>0315</v>
      </c>
      <c r="AN19" s="31" t="str">
        <f t="shared" ca="1" si="44"/>
        <v>0315</v>
      </c>
      <c r="AO19" s="31" t="str">
        <f t="shared" ca="1" si="44"/>
        <v>0313</v>
      </c>
      <c r="AP19" s="31" t="str">
        <f t="shared" ca="1" si="44"/>
        <v>0315</v>
      </c>
      <c r="AQ19" s="31" t="str">
        <f t="shared" ca="1" si="44"/>
        <v>0314</v>
      </c>
      <c r="AR19" s="31" t="str">
        <f t="shared" ca="1" si="44"/>
        <v>0314</v>
      </c>
      <c r="AS19" s="31" t="str">
        <f t="shared" ca="1" si="44"/>
        <v>0314</v>
      </c>
      <c r="AT19" s="31" t="str">
        <f t="shared" ca="1" si="44"/>
        <v>0313</v>
      </c>
      <c r="AU19" s="31" t="str">
        <f t="shared" ca="1" si="44"/>
        <v>0313</v>
      </c>
      <c r="AV19" s="31" t="str">
        <f t="shared" ca="1" si="44"/>
        <v>0313</v>
      </c>
      <c r="AW19" s="5" t="s">
        <v>2</v>
      </c>
      <c r="AX19" s="31" t="str">
        <f t="shared" ca="1" si="44"/>
        <v>0315</v>
      </c>
      <c r="AY19" s="31" t="str">
        <f t="shared" ca="1" si="44"/>
        <v>0313</v>
      </c>
      <c r="AZ19" s="31" t="str">
        <f t="shared" ca="1" si="44"/>
        <v>0314</v>
      </c>
      <c r="BA19" s="31" t="str">
        <f t="shared" ca="1" si="44"/>
        <v>0315</v>
      </c>
      <c r="BB19" s="31" t="str">
        <f t="shared" ca="1" si="44"/>
        <v>0314</v>
      </c>
      <c r="BC19" s="31" t="str">
        <f t="shared" ref="BC19:BI19" ca="1" si="45">CONCATENATE("03",TEXT(RANDBETWEEN(13,15),"00"))</f>
        <v>0313</v>
      </c>
      <c r="BD19" s="31" t="str">
        <f t="shared" ca="1" si="45"/>
        <v>0314</v>
      </c>
      <c r="BE19" s="31" t="str">
        <f t="shared" ca="1" si="45"/>
        <v>0313</v>
      </c>
      <c r="BF19" s="31" t="str">
        <f t="shared" ca="1" si="45"/>
        <v>0314</v>
      </c>
      <c r="BG19" s="31" t="str">
        <f t="shared" ca="1" si="45"/>
        <v>0313</v>
      </c>
      <c r="BH19" s="31" t="str">
        <f t="shared" ca="1" si="45"/>
        <v>0314</v>
      </c>
      <c r="BI19" s="31" t="str">
        <f t="shared" ca="1" si="45"/>
        <v>0315</v>
      </c>
      <c r="BJ19" s="30" t="str">
        <f t="shared" ca="1" si="32"/>
        <v>1404</v>
      </c>
      <c r="BK19" s="31" t="str">
        <f t="shared" ca="1" si="41"/>
        <v>0315</v>
      </c>
      <c r="BL19" s="29" t="str">
        <f t="shared" ca="1" si="31"/>
        <v>1002</v>
      </c>
      <c r="BM19" s="29" t="str">
        <f t="shared" ca="1" si="31"/>
        <v>1002</v>
      </c>
      <c r="BN19" s="29" t="str">
        <f t="shared" ca="1" si="31"/>
        <v>1001</v>
      </c>
      <c r="BO19" s="29" t="str">
        <f t="shared" ca="1" si="31"/>
        <v>1004</v>
      </c>
      <c r="BP19" s="29" t="str">
        <f t="shared" ca="1" si="31"/>
        <v>1006</v>
      </c>
      <c r="BQ19" s="29" t="str">
        <f t="shared" ca="1" si="31"/>
        <v>1003</v>
      </c>
    </row>
    <row r="20" spans="2:69" ht="29.25" customHeight="1" x14ac:dyDescent="0.25">
      <c r="B20" t="str">
        <f t="shared" ca="1" si="9"/>
        <v>'0200', '0200', '0200', '0200', '0200', '0200', '0200', '0200', '0200', '0200', '0200', '0200', '0200', '1000', '1007', '1000', '0400', '0402', '0400', '1006', '1001', '1411', '0315', '0202', '0313', '1410', '1408', '1408', '1403', '1408', '1404', '0313', '0202', '0314', '1408', '1401', '1413', '1405', '1414', '1415', '1415', '1413', '0313', '0202', '0313', '1410', '1402', '1400', '1410', '1400', '1412', '1413', '1412', '1414', '1406', '1402', '1401', '0314', '1007', '1007', '1004', '1007', '1007', '1007'</v>
      </c>
      <c r="C20" s="9" t="str">
        <f t="shared" ca="1" si="10"/>
        <v>['0200', '0200', '0200', '0200', '0200', '0200', '0200', '0200', '0200', '0200', '0200', '0200', '0200', '1000', '1007', '1000', '0400', '0402', '0400', '1006', '1001', '1411', '0315', '0202', '0313', '1410', '1408', '1408', '1403', '1408', '1404', '0313', '0202', '0314', '1408', '1401', '1413', '1405', '1414', '1415', '1415', '1413', '0313', '0202', '0313', '1410', '1402', '1400', '1410', '1400', '1412', '1413', '1412', '1414', '1406', '1402', '1401', '0314', '1007', '1007', '1004', '1007', '1007', '1007'],</v>
      </c>
      <c r="D20" s="8" t="s">
        <v>11</v>
      </c>
      <c r="E20" s="3">
        <v>17</v>
      </c>
      <c r="F20" s="12" t="s">
        <v>0</v>
      </c>
      <c r="G20" s="12" t="s">
        <v>0</v>
      </c>
      <c r="H20" s="12" t="s">
        <v>0</v>
      </c>
      <c r="I20" s="12" t="s">
        <v>0</v>
      </c>
      <c r="J20" s="12" t="s">
        <v>0</v>
      </c>
      <c r="K20" s="12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2" t="s">
        <v>0</v>
      </c>
      <c r="Q20" s="12" t="s">
        <v>0</v>
      </c>
      <c r="R20" s="12" t="s">
        <v>0</v>
      </c>
      <c r="S20" s="29" t="str">
        <f t="shared" ca="1" si="37"/>
        <v>1000</v>
      </c>
      <c r="T20" s="29" t="str">
        <f t="shared" ca="1" si="37"/>
        <v>1007</v>
      </c>
      <c r="U20" s="29" t="str">
        <f t="shared" ca="1" si="37"/>
        <v>1000</v>
      </c>
      <c r="V20" s="14" t="s">
        <v>16</v>
      </c>
      <c r="W20" s="25" t="s">
        <v>34</v>
      </c>
      <c r="X20" s="14" t="s">
        <v>16</v>
      </c>
      <c r="Y20" s="29" t="str">
        <f t="shared" ca="1" si="38"/>
        <v>1006</v>
      </c>
      <c r="Z20" s="29" t="str">
        <f t="shared" ca="1" si="38"/>
        <v>1001</v>
      </c>
      <c r="AA20" s="30" t="str">
        <f t="shared" ref="S20:AA23" ca="1" si="46">CONCATENATE("14",TEXT(RANDBETWEEN(0,15),"00"))</f>
        <v>1411</v>
      </c>
      <c r="AB20" s="31" t="str">
        <f t="shared" ca="1" si="42"/>
        <v>0315</v>
      </c>
      <c r="AC20" s="5" t="s">
        <v>2</v>
      </c>
      <c r="AD20" s="31" t="str">
        <f t="shared" ca="1" si="42"/>
        <v>0313</v>
      </c>
      <c r="AE20" s="30" t="str">
        <f t="shared" ref="AE20:AG20" ca="1" si="47">CONCATENATE("14",TEXT(RANDBETWEEN(0,15),"00"))</f>
        <v>1410</v>
      </c>
      <c r="AF20" s="30" t="str">
        <f t="shared" ca="1" si="47"/>
        <v>1408</v>
      </c>
      <c r="AG20" s="30" t="str">
        <f t="shared" ca="1" si="47"/>
        <v>1408</v>
      </c>
      <c r="AH20" s="30" t="str">
        <f t="shared" ref="AH20:AI20" ca="1" si="48">CONCATENATE("14",TEXT(RANDBETWEEN(0,15),"00"))</f>
        <v>1403</v>
      </c>
      <c r="AI20" s="30" t="str">
        <f t="shared" ca="1" si="48"/>
        <v>1408</v>
      </c>
      <c r="AJ20" s="30" t="str">
        <f t="shared" ref="AJ20:AJ23" ca="1" si="49">CONCATENATE("14",TEXT(RANDBETWEEN(0,15),"00"))</f>
        <v>1404</v>
      </c>
      <c r="AK20" s="31" t="str">
        <f t="shared" ca="1" si="42"/>
        <v>0313</v>
      </c>
      <c r="AL20" s="5" t="s">
        <v>2</v>
      </c>
      <c r="AM20" s="31" t="str">
        <f t="shared" ca="1" si="44"/>
        <v>0314</v>
      </c>
      <c r="AN20" s="30" t="str">
        <f t="shared" ref="AN20:AN23" ca="1" si="50">CONCATENATE("14",TEXT(RANDBETWEEN(0,15),"00"))</f>
        <v>1408</v>
      </c>
      <c r="AO20" s="30" t="str">
        <f t="shared" ref="AO20:AT27" ca="1" si="51">CONCATENATE("14",TEXT(RANDBETWEEN(0,15),"00"))</f>
        <v>1401</v>
      </c>
      <c r="AP20" s="30" t="str">
        <f t="shared" ca="1" si="51"/>
        <v>1413</v>
      </c>
      <c r="AQ20" s="30" t="str">
        <f t="shared" ca="1" si="51"/>
        <v>1405</v>
      </c>
      <c r="AR20" s="30" t="str">
        <f t="shared" ca="1" si="51"/>
        <v>1414</v>
      </c>
      <c r="AS20" s="30" t="str">
        <f t="shared" ca="1" si="51"/>
        <v>1415</v>
      </c>
      <c r="AT20" s="30" t="str">
        <f t="shared" ca="1" si="51"/>
        <v>1415</v>
      </c>
      <c r="AU20" s="30" t="str">
        <f t="shared" ref="AU20:AU34" ca="1" si="52">CONCATENATE("14",TEXT(RANDBETWEEN(0,15),"00"))</f>
        <v>1413</v>
      </c>
      <c r="AV20" s="31" t="str">
        <f t="shared" ca="1" si="44"/>
        <v>0313</v>
      </c>
      <c r="AW20" s="5" t="s">
        <v>2</v>
      </c>
      <c r="AX20" s="31" t="str">
        <f t="shared" ca="1" si="44"/>
        <v>0313</v>
      </c>
      <c r="AY20" s="30" t="str">
        <f t="shared" ref="AY20:AY35" ca="1" si="53">CONCATENATE("14",TEXT(RANDBETWEEN(0,15),"00"))</f>
        <v>1410</v>
      </c>
      <c r="AZ20" s="30" t="str">
        <f t="shared" ref="AZ20:BG20" ca="1" si="54">CONCATENATE("14",TEXT(RANDBETWEEN(0,15),"00"))</f>
        <v>1402</v>
      </c>
      <c r="BA20" s="30" t="str">
        <f t="shared" ca="1" si="54"/>
        <v>1400</v>
      </c>
      <c r="BB20" s="30" t="str">
        <f t="shared" ca="1" si="54"/>
        <v>1410</v>
      </c>
      <c r="BC20" s="30" t="str">
        <f t="shared" ca="1" si="54"/>
        <v>1400</v>
      </c>
      <c r="BD20" s="30" t="str">
        <f t="shared" ca="1" si="54"/>
        <v>1412</v>
      </c>
      <c r="BE20" s="30" t="str">
        <f t="shared" ca="1" si="54"/>
        <v>1413</v>
      </c>
      <c r="BF20" s="30" t="str">
        <f t="shared" ca="1" si="54"/>
        <v>1412</v>
      </c>
      <c r="BG20" s="30" t="str">
        <f t="shared" ca="1" si="54"/>
        <v>1414</v>
      </c>
      <c r="BH20" s="30" t="str">
        <f t="shared" ref="BH20" ca="1" si="55">CONCATENATE("14",TEXT(RANDBETWEEN(0,15),"00"))</f>
        <v>1406</v>
      </c>
      <c r="BI20" s="30" t="str">
        <f t="shared" ref="BI20" ca="1" si="56">CONCATENATE("14",TEXT(RANDBETWEEN(0,15),"00"))</f>
        <v>1402</v>
      </c>
      <c r="BJ20" s="30" t="str">
        <f t="shared" ca="1" si="32"/>
        <v>1401</v>
      </c>
      <c r="BK20" s="31" t="str">
        <f t="shared" ca="1" si="41"/>
        <v>0314</v>
      </c>
      <c r="BL20" s="29" t="str">
        <f t="shared" ca="1" si="31"/>
        <v>1007</v>
      </c>
      <c r="BM20" s="29" t="str">
        <f t="shared" ca="1" si="31"/>
        <v>1007</v>
      </c>
      <c r="BN20" s="29" t="str">
        <f t="shared" ca="1" si="31"/>
        <v>1004</v>
      </c>
      <c r="BO20" s="29" t="str">
        <f t="shared" ca="1" si="31"/>
        <v>1007</v>
      </c>
      <c r="BP20" s="29" t="str">
        <f t="shared" ca="1" si="31"/>
        <v>1007</v>
      </c>
      <c r="BQ20" s="29" t="str">
        <f t="shared" ca="1" si="31"/>
        <v>1007</v>
      </c>
    </row>
    <row r="21" spans="2:69" ht="29.25" customHeight="1" x14ac:dyDescent="0.25">
      <c r="B21" t="str">
        <f t="shared" ca="1" si="9"/>
        <v>'0200', '0200', '0200', '0200', '0200', '0200', '0200', '0200', '0200', '0200', '0200', '0200', '0200', '1003', '1005', '1005', '0400', '0402', '0400', '1008', '1000', '1407', '0314', '0202', '0315', '1407', '1413', '1402', '1415', '1408', '1406', '0313', '0202', '0315', '1412', '1407', '1400', '1400', '1408', '1412', '1411', '1407', '0313', '0202', '0313', '1409', '0314', '0313', '0314', '0315', '0315', '0315', '0314', '0315', '0313', '0314', '0313', '0315', '1009', '1006', '1002', '1006', '1006', '1006'</v>
      </c>
      <c r="C21" s="9" t="str">
        <f t="shared" ca="1" si="10"/>
        <v>['0200', '0200', '0200', '0200', '0200', '0200', '0200', '0200', '0200', '0200', '0200', '0200', '0200', '1003', '1005', '1005', '0400', '0402', '0400', '1008', '1000', '1407', '0314', '0202', '0315', '1407', '1413', '1402', '1415', '1408', '1406', '0313', '0202', '0315', '1412', '1407', '1400', '1400', '1408', '1412', '1411', '1407', '0313', '0202', '0313', '1409', '0314', '0313', '0314', '0315', '0315', '0315', '0314', '0315', '0313', '0314', '0313', '0315', '1009', '1006', '1002', '1006', '1006', '1006'],</v>
      </c>
      <c r="D21" s="8" t="s">
        <v>11</v>
      </c>
      <c r="E21" s="3">
        <v>18</v>
      </c>
      <c r="F21" s="12" t="s">
        <v>0</v>
      </c>
      <c r="G21" s="12" t="s">
        <v>0</v>
      </c>
      <c r="H21" s="12" t="s">
        <v>0</v>
      </c>
      <c r="I21" s="12" t="s">
        <v>0</v>
      </c>
      <c r="J21" s="12" t="s">
        <v>0</v>
      </c>
      <c r="K21" s="12" t="s">
        <v>0</v>
      </c>
      <c r="L21" s="12" t="s">
        <v>0</v>
      </c>
      <c r="M21" s="12" t="s">
        <v>0</v>
      </c>
      <c r="N21" s="12" t="s">
        <v>0</v>
      </c>
      <c r="O21" s="12" t="s">
        <v>0</v>
      </c>
      <c r="P21" s="12" t="s">
        <v>0</v>
      </c>
      <c r="Q21" s="12" t="s">
        <v>0</v>
      </c>
      <c r="R21" s="12" t="s">
        <v>0</v>
      </c>
      <c r="S21" s="29" t="str">
        <f t="shared" ca="1" si="37"/>
        <v>1003</v>
      </c>
      <c r="T21" s="29" t="str">
        <f t="shared" ca="1" si="37"/>
        <v>1005</v>
      </c>
      <c r="U21" s="29" t="str">
        <f t="shared" ca="1" si="37"/>
        <v>1005</v>
      </c>
      <c r="V21" s="14" t="s">
        <v>16</v>
      </c>
      <c r="W21" s="25" t="s">
        <v>34</v>
      </c>
      <c r="X21" s="14" t="s">
        <v>16</v>
      </c>
      <c r="Y21" s="29" t="str">
        <f t="shared" ca="1" si="38"/>
        <v>1008</v>
      </c>
      <c r="Z21" s="29" t="str">
        <f t="shared" ca="1" si="38"/>
        <v>1000</v>
      </c>
      <c r="AA21" s="30" t="str">
        <f t="shared" ca="1" si="46"/>
        <v>1407</v>
      </c>
      <c r="AB21" s="31" t="str">
        <f t="shared" ca="1" si="42"/>
        <v>0314</v>
      </c>
      <c r="AC21" s="5" t="s">
        <v>2</v>
      </c>
      <c r="AD21" s="31" t="str">
        <f t="shared" ca="1" si="42"/>
        <v>0315</v>
      </c>
      <c r="AE21" s="30" t="str">
        <f t="shared" ref="AE21:AI23" ca="1" si="57">CONCATENATE("14",TEXT(RANDBETWEEN(0,15),"00"))</f>
        <v>1407</v>
      </c>
      <c r="AF21" s="30" t="str">
        <f t="shared" ca="1" si="57"/>
        <v>1413</v>
      </c>
      <c r="AG21" s="30" t="str">
        <f t="shared" ca="1" si="57"/>
        <v>1402</v>
      </c>
      <c r="AH21" s="30" t="str">
        <f t="shared" ca="1" si="57"/>
        <v>1415</v>
      </c>
      <c r="AI21" s="30" t="str">
        <f t="shared" ca="1" si="57"/>
        <v>1408</v>
      </c>
      <c r="AJ21" s="30" t="str">
        <f t="shared" ca="1" si="49"/>
        <v>1406</v>
      </c>
      <c r="AK21" s="31" t="str">
        <f t="shared" ca="1" si="42"/>
        <v>0313</v>
      </c>
      <c r="AL21" s="5" t="s">
        <v>2</v>
      </c>
      <c r="AM21" s="31" t="str">
        <f t="shared" ca="1" si="44"/>
        <v>0315</v>
      </c>
      <c r="AN21" s="30" t="str">
        <f t="shared" ca="1" si="50"/>
        <v>1412</v>
      </c>
      <c r="AO21" s="30" t="str">
        <f t="shared" ca="1" si="51"/>
        <v>1407</v>
      </c>
      <c r="AP21" s="30" t="str">
        <f t="shared" ca="1" si="51"/>
        <v>1400</v>
      </c>
      <c r="AQ21" s="30" t="str">
        <f t="shared" ca="1" si="51"/>
        <v>1400</v>
      </c>
      <c r="AR21" s="30" t="str">
        <f t="shared" ca="1" si="51"/>
        <v>1408</v>
      </c>
      <c r="AS21" s="30" t="str">
        <f t="shared" ca="1" si="51"/>
        <v>1412</v>
      </c>
      <c r="AT21" s="30" t="str">
        <f t="shared" ca="1" si="51"/>
        <v>1411</v>
      </c>
      <c r="AU21" s="30" t="str">
        <f t="shared" ca="1" si="52"/>
        <v>1407</v>
      </c>
      <c r="AV21" s="31" t="str">
        <f t="shared" ca="1" si="44"/>
        <v>0313</v>
      </c>
      <c r="AW21" s="5" t="s">
        <v>2</v>
      </c>
      <c r="AX21" s="31" t="str">
        <f t="shared" ca="1" si="44"/>
        <v>0313</v>
      </c>
      <c r="AY21" s="30" t="str">
        <f t="shared" ca="1" si="53"/>
        <v>1409</v>
      </c>
      <c r="AZ21" s="31" t="str">
        <f t="shared" ref="AZ21:BK34" ca="1" si="58">CONCATENATE("03",TEXT(RANDBETWEEN(13,15),"00"))</f>
        <v>0314</v>
      </c>
      <c r="BA21" s="31" t="str">
        <f t="shared" ca="1" si="58"/>
        <v>0313</v>
      </c>
      <c r="BB21" s="31" t="str">
        <f t="shared" ca="1" si="58"/>
        <v>0314</v>
      </c>
      <c r="BC21" s="31" t="str">
        <f t="shared" ca="1" si="58"/>
        <v>0315</v>
      </c>
      <c r="BD21" s="31" t="str">
        <f t="shared" ca="1" si="58"/>
        <v>0315</v>
      </c>
      <c r="BE21" s="31" t="str">
        <f t="shared" ca="1" si="58"/>
        <v>0315</v>
      </c>
      <c r="BF21" s="31" t="str">
        <f t="shared" ca="1" si="58"/>
        <v>0314</v>
      </c>
      <c r="BG21" s="31" t="str">
        <f t="shared" ca="1" si="58"/>
        <v>0315</v>
      </c>
      <c r="BH21" s="31" t="str">
        <f t="shared" ca="1" si="58"/>
        <v>0313</v>
      </c>
      <c r="BI21" s="31" t="str">
        <f t="shared" ca="1" si="58"/>
        <v>0314</v>
      </c>
      <c r="BJ21" s="31" t="str">
        <f t="shared" ca="1" si="58"/>
        <v>0313</v>
      </c>
      <c r="BK21" s="31" t="str">
        <f t="shared" ca="1" si="58"/>
        <v>0315</v>
      </c>
      <c r="BL21" s="29" t="str">
        <f t="shared" ref="BL21:BQ35" ca="1" si="59">CONCATENATE("10",TEXT(RANDBETWEEN(0,9),"00"))</f>
        <v>1009</v>
      </c>
      <c r="BM21" s="29" t="str">
        <f t="shared" ca="1" si="59"/>
        <v>1006</v>
      </c>
      <c r="BN21" s="29" t="str">
        <f t="shared" ca="1" si="59"/>
        <v>1002</v>
      </c>
      <c r="BO21" s="29" t="str">
        <f t="shared" ca="1" si="59"/>
        <v>1006</v>
      </c>
      <c r="BP21" s="29" t="str">
        <f t="shared" ca="1" si="59"/>
        <v>1006</v>
      </c>
      <c r="BQ21" s="29" t="str">
        <f t="shared" ca="1" si="59"/>
        <v>1006</v>
      </c>
    </row>
    <row r="22" spans="2:69" ht="29.25" customHeight="1" x14ac:dyDescent="0.25">
      <c r="B22" t="str">
        <f t="shared" ca="1" si="9"/>
        <v>'0200', '0200', '0200', '0200', '0200', '0200', '0200', '0200', '0200', '0200', '0200', '0200', '0200', '1005', '1002', '1001', '0400', '0400', '0400', '1006', '1002', '1413', '0315', '0202', '0313', '1412', '1403', '1404', '1415', '1400', '1415', '0314', '0202', '0314', '1413', '1403', '1401', '1406', '1403', '1414', '1402', '1403', '0314', '0202', '0313', '1415', '0314', '1002', '1007', '1002', '1001', '1006', '1001', '1005', '1006', '1008', '1005', '1000', '1005', '1003', '1008', '1004', '1001', '1006'</v>
      </c>
      <c r="C22" s="9" t="str">
        <f t="shared" ca="1" si="10"/>
        <v>['0200', '0200', '0200', '0200', '0200', '0200', '0200', '0200', '0200', '0200', '0200', '0200', '0200', '1005', '1002', '1001', '0400', '0400', '0400', '1006', '1002', '1413', '0315', '0202', '0313', '1412', '1403', '1404', '1415', '1400', '1415', '0314', '0202', '0314', '1413', '1403', '1401', '1406', '1403', '1414', '1402', '1403', '0314', '0202', '0313', '1415', '0314', '1002', '1007', '1002', '1001', '1006', '1001', '1005', '1006', '1008', '1005', '1000', '1005', '1003', '1008', '1004', '1001', '1006'],</v>
      </c>
      <c r="D22" s="8" t="s">
        <v>11</v>
      </c>
      <c r="E22" s="3">
        <v>19</v>
      </c>
      <c r="F22" s="12" t="s">
        <v>0</v>
      </c>
      <c r="G22" s="12" t="s">
        <v>0</v>
      </c>
      <c r="H22" s="12" t="s">
        <v>0</v>
      </c>
      <c r="I22" s="12" t="s">
        <v>0</v>
      </c>
      <c r="J22" s="12" t="s">
        <v>0</v>
      </c>
      <c r="K22" s="12" t="s">
        <v>0</v>
      </c>
      <c r="L22" s="12" t="s">
        <v>0</v>
      </c>
      <c r="M22" s="12" t="s">
        <v>0</v>
      </c>
      <c r="N22" s="12" t="s">
        <v>0</v>
      </c>
      <c r="O22" s="12" t="s">
        <v>0</v>
      </c>
      <c r="P22" s="12" t="s">
        <v>0</v>
      </c>
      <c r="Q22" s="12" t="s">
        <v>0</v>
      </c>
      <c r="R22" s="12" t="s">
        <v>0</v>
      </c>
      <c r="S22" s="29" t="str">
        <f t="shared" ca="1" si="37"/>
        <v>1005</v>
      </c>
      <c r="T22" s="29" t="str">
        <f t="shared" ca="1" si="37"/>
        <v>1002</v>
      </c>
      <c r="U22" s="29" t="str">
        <f t="shared" ca="1" si="37"/>
        <v>1001</v>
      </c>
      <c r="V22" s="14" t="s">
        <v>16</v>
      </c>
      <c r="W22" s="14" t="s">
        <v>16</v>
      </c>
      <c r="X22" s="14" t="s">
        <v>16</v>
      </c>
      <c r="Y22" s="29" t="str">
        <f t="shared" ca="1" si="38"/>
        <v>1006</v>
      </c>
      <c r="Z22" s="29" t="str">
        <f t="shared" ref="Z22" ca="1" si="60">CONCATENATE("10",TEXT(RANDBETWEEN(0,9),"00"))</f>
        <v>1002</v>
      </c>
      <c r="AA22" s="30" t="str">
        <f t="shared" ca="1" si="46"/>
        <v>1413</v>
      </c>
      <c r="AB22" s="31" t="str">
        <f t="shared" ca="1" si="42"/>
        <v>0315</v>
      </c>
      <c r="AC22" s="5" t="s">
        <v>2</v>
      </c>
      <c r="AD22" s="31" t="str">
        <f t="shared" ca="1" si="42"/>
        <v>0313</v>
      </c>
      <c r="AE22" s="30" t="str">
        <f t="shared" ca="1" si="57"/>
        <v>1412</v>
      </c>
      <c r="AF22" s="30" t="str">
        <f t="shared" ca="1" si="57"/>
        <v>1403</v>
      </c>
      <c r="AG22" s="30" t="str">
        <f t="shared" ca="1" si="57"/>
        <v>1404</v>
      </c>
      <c r="AH22" s="30" t="str">
        <f t="shared" ca="1" si="57"/>
        <v>1415</v>
      </c>
      <c r="AI22" s="30" t="str">
        <f t="shared" ca="1" si="57"/>
        <v>1400</v>
      </c>
      <c r="AJ22" s="30" t="str">
        <f t="shared" ca="1" si="49"/>
        <v>1415</v>
      </c>
      <c r="AK22" s="31" t="str">
        <f t="shared" ca="1" si="42"/>
        <v>0314</v>
      </c>
      <c r="AL22" s="5" t="s">
        <v>2</v>
      </c>
      <c r="AM22" s="31" t="str">
        <f t="shared" ca="1" si="44"/>
        <v>0314</v>
      </c>
      <c r="AN22" s="30" t="str">
        <f t="shared" ca="1" si="50"/>
        <v>1413</v>
      </c>
      <c r="AO22" s="30" t="str">
        <f t="shared" ca="1" si="51"/>
        <v>1403</v>
      </c>
      <c r="AP22" s="30" t="str">
        <f t="shared" ca="1" si="51"/>
        <v>1401</v>
      </c>
      <c r="AQ22" s="30" t="str">
        <f t="shared" ca="1" si="51"/>
        <v>1406</v>
      </c>
      <c r="AR22" s="30" t="str">
        <f t="shared" ca="1" si="51"/>
        <v>1403</v>
      </c>
      <c r="AS22" s="30" t="str">
        <f t="shared" ca="1" si="51"/>
        <v>1414</v>
      </c>
      <c r="AT22" s="30" t="str">
        <f t="shared" ca="1" si="51"/>
        <v>1402</v>
      </c>
      <c r="AU22" s="30" t="str">
        <f t="shared" ca="1" si="52"/>
        <v>1403</v>
      </c>
      <c r="AV22" s="31" t="str">
        <f t="shared" ca="1" si="44"/>
        <v>0314</v>
      </c>
      <c r="AW22" s="5" t="s">
        <v>2</v>
      </c>
      <c r="AX22" s="31" t="str">
        <f t="shared" ca="1" si="44"/>
        <v>0313</v>
      </c>
      <c r="AY22" s="30" t="str">
        <f t="shared" ca="1" si="53"/>
        <v>1415</v>
      </c>
      <c r="AZ22" s="31" t="str">
        <f t="shared" ca="1" si="58"/>
        <v>0314</v>
      </c>
      <c r="BA22" s="29" t="str">
        <f t="shared" ref="BA22:BM35" ca="1" si="61">CONCATENATE("10",TEXT(RANDBETWEEN(0,9),"00"))</f>
        <v>1002</v>
      </c>
      <c r="BB22" s="29" t="str">
        <f t="shared" ca="1" si="61"/>
        <v>1007</v>
      </c>
      <c r="BC22" s="29" t="str">
        <f t="shared" ca="1" si="61"/>
        <v>1002</v>
      </c>
      <c r="BD22" s="29" t="str">
        <f t="shared" ca="1" si="61"/>
        <v>1001</v>
      </c>
      <c r="BE22" s="29" t="str">
        <f t="shared" ca="1" si="61"/>
        <v>1006</v>
      </c>
      <c r="BF22" s="29" t="str">
        <f t="shared" ca="1" si="61"/>
        <v>1001</v>
      </c>
      <c r="BG22" s="29" t="str">
        <f t="shared" ca="1" si="61"/>
        <v>1005</v>
      </c>
      <c r="BH22" s="29" t="str">
        <f t="shared" ca="1" si="61"/>
        <v>1006</v>
      </c>
      <c r="BI22" s="29" t="str">
        <f t="shared" ca="1" si="61"/>
        <v>1008</v>
      </c>
      <c r="BJ22" s="29" t="str">
        <f t="shared" ca="1" si="61"/>
        <v>1005</v>
      </c>
      <c r="BK22" s="29" t="str">
        <f t="shared" ca="1" si="61"/>
        <v>1000</v>
      </c>
      <c r="BL22" s="29" t="str">
        <f t="shared" ca="1" si="61"/>
        <v>1005</v>
      </c>
      <c r="BM22" s="29" t="str">
        <f t="shared" ca="1" si="61"/>
        <v>1003</v>
      </c>
      <c r="BN22" s="29" t="str">
        <f t="shared" ca="1" si="59"/>
        <v>1008</v>
      </c>
      <c r="BO22" s="29" t="str">
        <f t="shared" ca="1" si="59"/>
        <v>1004</v>
      </c>
      <c r="BP22" s="29" t="str">
        <f t="shared" ca="1" si="59"/>
        <v>1001</v>
      </c>
      <c r="BQ22" s="29" t="str">
        <f t="shared" ca="1" si="59"/>
        <v>1006</v>
      </c>
    </row>
    <row r="23" spans="2:69" ht="29.25" customHeight="1" x14ac:dyDescent="0.25">
      <c r="B23" t="str">
        <f t="shared" ca="1" si="9"/>
        <v>'0200', '0200', '0200', '0200', '0200', '0200', '0200', '0200', '0200', '0200', '0200', '0200', '0200', '1413', '1413', '1404', '1409', '1415', '1413', '1405', '1407', '1409', '0314', '0202', '0314', '1403', '1406', '1413', '1400', '1407', '1408', '0313', '0202', '0314', '1415', '1414', '1406', '1406', '1410', '1408', '1406', '1400', '0314', '0202', '0315', '1408', '0313', '1004', '1004', '1004', '1006', '1000', '1007', '1006', '1007', '1009', '1004', '1003', '1000', '1008', '1008', '1008', '1004', '1003'</v>
      </c>
      <c r="C23" s="9" t="str">
        <f t="shared" ca="1" si="10"/>
        <v>['0200', '0200', '0200', '0200', '0200', '0200', '0200', '0200', '0200', '0200', '0200', '0200', '0200', '1413', '1413', '1404', '1409', '1415', '1413', '1405', '1407', '1409', '0314', '0202', '0314', '1403', '1406', '1413', '1400', '1407', '1408', '0313', '0202', '0314', '1415', '1414', '1406', '1406', '1410', '1408', '1406', '1400', '0314', '0202', '0315', '1408', '0313', '1004', '1004', '1004', '1006', '1000', '1007', '1006', '1007', '1009', '1004', '1003', '1000', '1008', '1008', '1008', '1004', '1003'],</v>
      </c>
      <c r="D23" s="8" t="s">
        <v>11</v>
      </c>
      <c r="E23" s="3">
        <v>20</v>
      </c>
      <c r="F23" s="12" t="s">
        <v>0</v>
      </c>
      <c r="G23" s="12" t="s">
        <v>0</v>
      </c>
      <c r="H23" s="12" t="s">
        <v>0</v>
      </c>
      <c r="I23" s="12" t="s">
        <v>0</v>
      </c>
      <c r="J23" s="12" t="s">
        <v>0</v>
      </c>
      <c r="K23" s="12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2" t="s">
        <v>0</v>
      </c>
      <c r="Q23" s="12" t="s">
        <v>0</v>
      </c>
      <c r="R23" s="12" t="s">
        <v>0</v>
      </c>
      <c r="S23" s="30" t="str">
        <f t="shared" ca="1" si="46"/>
        <v>1413</v>
      </c>
      <c r="T23" s="30" t="str">
        <f t="shared" ca="1" si="46"/>
        <v>1413</v>
      </c>
      <c r="U23" s="30" t="str">
        <f t="shared" ca="1" si="46"/>
        <v>1404</v>
      </c>
      <c r="V23" s="30" t="str">
        <f t="shared" ca="1" si="46"/>
        <v>1409</v>
      </c>
      <c r="W23" s="30" t="str">
        <f t="shared" ca="1" si="46"/>
        <v>1415</v>
      </c>
      <c r="X23" s="30" t="str">
        <f t="shared" ca="1" si="46"/>
        <v>1413</v>
      </c>
      <c r="Y23" s="30" t="str">
        <f t="shared" ca="1" si="46"/>
        <v>1405</v>
      </c>
      <c r="Z23" s="30" t="str">
        <f t="shared" ca="1" si="46"/>
        <v>1407</v>
      </c>
      <c r="AA23" s="30" t="str">
        <f t="shared" ca="1" si="46"/>
        <v>1409</v>
      </c>
      <c r="AB23" s="31" t="str">
        <f t="shared" ca="1" si="42"/>
        <v>0314</v>
      </c>
      <c r="AC23" s="5" t="s">
        <v>2</v>
      </c>
      <c r="AD23" s="31" t="str">
        <f t="shared" ca="1" si="42"/>
        <v>0314</v>
      </c>
      <c r="AE23" s="30" t="str">
        <f t="shared" ca="1" si="57"/>
        <v>1403</v>
      </c>
      <c r="AF23" s="30" t="str">
        <f t="shared" ca="1" si="57"/>
        <v>1406</v>
      </c>
      <c r="AG23" s="30" t="str">
        <f t="shared" ca="1" si="57"/>
        <v>1413</v>
      </c>
      <c r="AH23" s="30" t="str">
        <f t="shared" ca="1" si="57"/>
        <v>1400</v>
      </c>
      <c r="AI23" s="30" t="str">
        <f t="shared" ca="1" si="57"/>
        <v>1407</v>
      </c>
      <c r="AJ23" s="30" t="str">
        <f t="shared" ca="1" si="49"/>
        <v>1408</v>
      </c>
      <c r="AK23" s="31" t="str">
        <f t="shared" ca="1" si="42"/>
        <v>0313</v>
      </c>
      <c r="AL23" s="5" t="s">
        <v>2</v>
      </c>
      <c r="AM23" s="31" t="str">
        <f t="shared" ref="AM23:AU26" ca="1" si="62">CONCATENATE("03",TEXT(RANDBETWEEN(13,15),"00"))</f>
        <v>0314</v>
      </c>
      <c r="AN23" s="30" t="str">
        <f t="shared" ca="1" si="50"/>
        <v>1415</v>
      </c>
      <c r="AO23" s="30" t="str">
        <f t="shared" ca="1" si="51"/>
        <v>1414</v>
      </c>
      <c r="AP23" s="30" t="str">
        <f t="shared" ca="1" si="51"/>
        <v>1406</v>
      </c>
      <c r="AQ23" s="30" t="str">
        <f t="shared" ca="1" si="51"/>
        <v>1406</v>
      </c>
      <c r="AR23" s="30" t="str">
        <f t="shared" ca="1" si="51"/>
        <v>1410</v>
      </c>
      <c r="AS23" s="30" t="str">
        <f t="shared" ca="1" si="51"/>
        <v>1408</v>
      </c>
      <c r="AT23" s="30" t="str">
        <f t="shared" ca="1" si="51"/>
        <v>1406</v>
      </c>
      <c r="AU23" s="30" t="str">
        <f t="shared" ca="1" si="52"/>
        <v>1400</v>
      </c>
      <c r="AV23" s="31" t="str">
        <f t="shared" ca="1" si="44"/>
        <v>0314</v>
      </c>
      <c r="AW23" s="5" t="s">
        <v>2</v>
      </c>
      <c r="AX23" s="31" t="str">
        <f t="shared" ca="1" si="44"/>
        <v>0315</v>
      </c>
      <c r="AY23" s="30" t="str">
        <f t="shared" ca="1" si="53"/>
        <v>1408</v>
      </c>
      <c r="AZ23" s="31" t="str">
        <f t="shared" ca="1" si="58"/>
        <v>0313</v>
      </c>
      <c r="BA23" s="29" t="str">
        <f t="shared" ca="1" si="61"/>
        <v>1004</v>
      </c>
      <c r="BB23" s="29" t="str">
        <f t="shared" ref="BA23:BM31" ca="1" si="63">CONCATENATE("10",TEXT(RANDBETWEEN(0,9),"00"))</f>
        <v>1004</v>
      </c>
      <c r="BC23" s="29" t="str">
        <f t="shared" ca="1" si="63"/>
        <v>1004</v>
      </c>
      <c r="BD23" s="29" t="str">
        <f t="shared" ca="1" si="63"/>
        <v>1006</v>
      </c>
      <c r="BE23" s="29" t="str">
        <f t="shared" ca="1" si="63"/>
        <v>1000</v>
      </c>
      <c r="BF23" s="29" t="str">
        <f t="shared" ca="1" si="63"/>
        <v>1007</v>
      </c>
      <c r="BG23" s="29" t="str">
        <f t="shared" ca="1" si="63"/>
        <v>1006</v>
      </c>
      <c r="BH23" s="29" t="str">
        <f t="shared" ca="1" si="63"/>
        <v>1007</v>
      </c>
      <c r="BI23" s="29" t="str">
        <f t="shared" ca="1" si="63"/>
        <v>1009</v>
      </c>
      <c r="BJ23" s="29" t="str">
        <f t="shared" ca="1" si="63"/>
        <v>1004</v>
      </c>
      <c r="BK23" s="29" t="str">
        <f t="shared" ca="1" si="63"/>
        <v>1003</v>
      </c>
      <c r="BL23" s="29" t="str">
        <f t="shared" ca="1" si="63"/>
        <v>1000</v>
      </c>
      <c r="BM23" s="29" t="str">
        <f t="shared" ca="1" si="63"/>
        <v>1008</v>
      </c>
      <c r="BN23" s="29" t="str">
        <f t="shared" ca="1" si="59"/>
        <v>1008</v>
      </c>
      <c r="BO23" s="29" t="str">
        <f t="shared" ca="1" si="59"/>
        <v>1008</v>
      </c>
      <c r="BP23" s="29" t="str">
        <f t="shared" ca="1" si="59"/>
        <v>1004</v>
      </c>
      <c r="BQ23" s="29" t="str">
        <f t="shared" ca="1" si="59"/>
        <v>1003</v>
      </c>
    </row>
    <row r="24" spans="2:69" ht="29.25" customHeight="1" x14ac:dyDescent="0.25">
      <c r="B24" t="str">
        <f t="shared" ca="1" si="9"/>
        <v>'0200', '0200', '0200', '0200', '0200', '0200', '0200', '0200', '0200', '0200', '0200', '0200', '0200', '0313', '0314', '0313', '0313', '0313', '0313', '0313', '0315', '0314', '0313', '0202', '0315', '0313', '0314', '0315', '0315', '0314', '0313', '0314', '0202', '0315', '0313', '0315', '0314', '0313', '0315', '0314', '0313', '0315', '0314', '0202', '0313', '1405', '0313', '1003', '1009', '1003', '1001', '1005', '1002', '1005', '1007', '1000', '1002', '1007', '1003', '1005', '1006', '1006', '1001', '1004'</v>
      </c>
      <c r="C24" s="9" t="str">
        <f t="shared" ca="1" si="10"/>
        <v>['0200', '0200', '0200', '0200', '0200', '0200', '0200', '0200', '0200', '0200', '0200', '0200', '0200', '0313', '0314', '0313', '0313', '0313', '0313', '0313', '0315', '0314', '0313', '0202', '0315', '0313', '0314', '0315', '0315', '0314', '0313', '0314', '0202', '0315', '0313', '0315', '0314', '0313', '0315', '0314', '0313', '0315', '0314', '0202', '0313', '1405', '0313', '1003', '1009', '1003', '1001', '1005', '1002', '1005', '1007', '1000', '1002', '1007', '1003', '1005', '1006', '1006', '1001', '1004'],</v>
      </c>
      <c r="D24" s="8" t="s">
        <v>11</v>
      </c>
      <c r="E24" s="3">
        <v>21</v>
      </c>
      <c r="F24" s="12" t="s">
        <v>0</v>
      </c>
      <c r="G24" s="12" t="s">
        <v>0</v>
      </c>
      <c r="H24" s="12" t="s">
        <v>0</v>
      </c>
      <c r="I24" s="12" t="s">
        <v>0</v>
      </c>
      <c r="J24" s="12" t="s">
        <v>0</v>
      </c>
      <c r="K24" s="12" t="s">
        <v>0</v>
      </c>
      <c r="L24" s="12" t="s">
        <v>0</v>
      </c>
      <c r="M24" s="12" t="s">
        <v>0</v>
      </c>
      <c r="N24" s="12" t="s">
        <v>0</v>
      </c>
      <c r="O24" s="12" t="s">
        <v>0</v>
      </c>
      <c r="P24" s="12" t="s">
        <v>0</v>
      </c>
      <c r="Q24" s="12" t="s">
        <v>0</v>
      </c>
      <c r="R24" s="12" t="s">
        <v>0</v>
      </c>
      <c r="S24" s="31" t="str">
        <f t="shared" ref="S24:AA24" ca="1" si="64">CONCATENATE("03",TEXT(RANDBETWEEN(13,15),"00"))</f>
        <v>0313</v>
      </c>
      <c r="T24" s="31" t="str">
        <f t="shared" ca="1" si="64"/>
        <v>0314</v>
      </c>
      <c r="U24" s="31" t="str">
        <f t="shared" ca="1" si="64"/>
        <v>0313</v>
      </c>
      <c r="V24" s="31" t="str">
        <f t="shared" ca="1" si="64"/>
        <v>0313</v>
      </c>
      <c r="W24" s="31" t="str">
        <f t="shared" ca="1" si="64"/>
        <v>0313</v>
      </c>
      <c r="X24" s="31" t="str">
        <f t="shared" ca="1" si="64"/>
        <v>0313</v>
      </c>
      <c r="Y24" s="31" t="str">
        <f t="shared" ca="1" si="64"/>
        <v>0313</v>
      </c>
      <c r="Z24" s="31" t="str">
        <f t="shared" ca="1" si="64"/>
        <v>0315</v>
      </c>
      <c r="AA24" s="31" t="str">
        <f t="shared" ca="1" si="64"/>
        <v>0314</v>
      </c>
      <c r="AB24" s="31" t="str">
        <f t="shared" ca="1" si="42"/>
        <v>0313</v>
      </c>
      <c r="AC24" s="5" t="s">
        <v>2</v>
      </c>
      <c r="AD24" s="31" t="str">
        <f t="shared" ca="1" si="42"/>
        <v>0315</v>
      </c>
      <c r="AE24" s="31" t="str">
        <f t="shared" ca="1" si="42"/>
        <v>0313</v>
      </c>
      <c r="AF24" s="31" t="str">
        <f t="shared" ca="1" si="42"/>
        <v>0314</v>
      </c>
      <c r="AG24" s="31" t="str">
        <f t="shared" ca="1" si="42"/>
        <v>0315</v>
      </c>
      <c r="AH24" s="31" t="str">
        <f t="shared" ca="1" si="42"/>
        <v>0315</v>
      </c>
      <c r="AI24" s="31" t="str">
        <f t="shared" ca="1" si="42"/>
        <v>0314</v>
      </c>
      <c r="AJ24" s="31" t="str">
        <f t="shared" ca="1" si="42"/>
        <v>0313</v>
      </c>
      <c r="AK24" s="31" t="str">
        <f t="shared" ca="1" si="42"/>
        <v>0314</v>
      </c>
      <c r="AL24" s="5" t="s">
        <v>2</v>
      </c>
      <c r="AM24" s="31" t="str">
        <f t="shared" ca="1" si="62"/>
        <v>0315</v>
      </c>
      <c r="AN24" s="31" t="str">
        <f t="shared" ca="1" si="62"/>
        <v>0313</v>
      </c>
      <c r="AO24" s="31" t="str">
        <f t="shared" ca="1" si="62"/>
        <v>0315</v>
      </c>
      <c r="AP24" s="31" t="str">
        <f t="shared" ca="1" si="62"/>
        <v>0314</v>
      </c>
      <c r="AQ24" s="31" t="str">
        <f t="shared" ca="1" si="62"/>
        <v>0313</v>
      </c>
      <c r="AR24" s="31" t="str">
        <f t="shared" ca="1" si="62"/>
        <v>0315</v>
      </c>
      <c r="AS24" s="31" t="str">
        <f t="shared" ca="1" si="62"/>
        <v>0314</v>
      </c>
      <c r="AT24" s="31" t="str">
        <f t="shared" ca="1" si="62"/>
        <v>0313</v>
      </c>
      <c r="AU24" s="31" t="str">
        <f t="shared" ca="1" si="62"/>
        <v>0315</v>
      </c>
      <c r="AV24" s="31" t="str">
        <f t="shared" ca="1" si="44"/>
        <v>0314</v>
      </c>
      <c r="AW24" s="5" t="s">
        <v>2</v>
      </c>
      <c r="AX24" s="31" t="str">
        <f t="shared" ca="1" si="44"/>
        <v>0313</v>
      </c>
      <c r="AY24" s="30" t="str">
        <f t="shared" ca="1" si="53"/>
        <v>1405</v>
      </c>
      <c r="AZ24" s="31" t="str">
        <f t="shared" ca="1" si="58"/>
        <v>0313</v>
      </c>
      <c r="BA24" s="29" t="str">
        <f t="shared" ca="1" si="63"/>
        <v>1003</v>
      </c>
      <c r="BB24" s="29" t="str">
        <f t="shared" ca="1" si="63"/>
        <v>1009</v>
      </c>
      <c r="BC24" s="29" t="str">
        <f t="shared" ca="1" si="63"/>
        <v>1003</v>
      </c>
      <c r="BD24" s="29" t="str">
        <f t="shared" ca="1" si="63"/>
        <v>1001</v>
      </c>
      <c r="BE24" s="29" t="str">
        <f t="shared" ca="1" si="63"/>
        <v>1005</v>
      </c>
      <c r="BF24" s="29" t="str">
        <f t="shared" ca="1" si="63"/>
        <v>1002</v>
      </c>
      <c r="BG24" s="29" t="str">
        <f t="shared" ca="1" si="63"/>
        <v>1005</v>
      </c>
      <c r="BH24" s="29" t="str">
        <f t="shared" ca="1" si="63"/>
        <v>1007</v>
      </c>
      <c r="BI24" s="29" t="str">
        <f t="shared" ca="1" si="63"/>
        <v>1000</v>
      </c>
      <c r="BJ24" s="29" t="str">
        <f t="shared" ca="1" si="63"/>
        <v>1002</v>
      </c>
      <c r="BK24" s="29" t="str">
        <f t="shared" ca="1" si="63"/>
        <v>1007</v>
      </c>
      <c r="BL24" s="29" t="str">
        <f t="shared" ca="1" si="63"/>
        <v>1003</v>
      </c>
      <c r="BM24" s="29" t="str">
        <f t="shared" ca="1" si="63"/>
        <v>1005</v>
      </c>
      <c r="BN24" s="29" t="str">
        <f t="shared" ca="1" si="59"/>
        <v>1006</v>
      </c>
      <c r="BO24" s="29" t="str">
        <f t="shared" ca="1" si="59"/>
        <v>1006</v>
      </c>
      <c r="BP24" s="29" t="str">
        <f t="shared" ca="1" si="59"/>
        <v>1001</v>
      </c>
      <c r="BQ24" s="29" t="str">
        <f t="shared" ca="1" si="59"/>
        <v>1004</v>
      </c>
    </row>
    <row r="25" spans="2:69" ht="29.25" customHeight="1" x14ac:dyDescent="0.25">
      <c r="B25" t="str">
        <f t="shared" ca="1" si="9"/>
        <v>'0200', '0200', '0200', '0200', '0200', '0200', '0200', '0200', '0200', '0200', '0200', '0200', '0200', '0214', '0214', '0201', '0201', '0201', '0201', '0201', '0201', '0201', '0201', '0215', '0201', '0201', '0201', '0201', '0201', '0201', '0201', '0201', '0213', '0201', '0201', '0201', '0201', '0201', '0201', '0201', '0201', '0201', '0201', '0215', '0313', '1411', '0313', '1008', '1006', '1006', '1009', '1000', '1008', '1000', '1009', '1000', '1004', '1006', '1000', '1002', '1000', '1004', '1005', '1006'</v>
      </c>
      <c r="C25" s="9" t="str">
        <f t="shared" ca="1" si="10"/>
        <v>['0200', '0200', '0200', '0200', '0200', '0200', '0200', '0200', '0200', '0200', '0200', '0200', '0200', '0214', '0214', '0201', '0201', '0201', '0201', '0201', '0201', '0201', '0201', '0215', '0201', '0201', '0201', '0201', '0201', '0201', '0201', '0201', '0213', '0201', '0201', '0201', '0201', '0201', '0201', '0201', '0201', '0201', '0201', '0215', '0313', '1411', '0313', '1008', '1006', '1006', '1009', '1000', '1008', '1000', '1009', '1000', '1004', '1006', '1000', '1002', '1000', '1004', '1005', '1006'],</v>
      </c>
      <c r="D25" s="8" t="s">
        <v>11</v>
      </c>
      <c r="E25" s="3">
        <v>22</v>
      </c>
      <c r="F25" s="12" t="s">
        <v>0</v>
      </c>
      <c r="G25" s="12" t="s">
        <v>0</v>
      </c>
      <c r="H25" s="12" t="s">
        <v>0</v>
      </c>
      <c r="I25" s="12" t="s">
        <v>0</v>
      </c>
      <c r="J25" s="12" t="s">
        <v>0</v>
      </c>
      <c r="K25" s="12" t="s">
        <v>0</v>
      </c>
      <c r="L25" s="12" t="s">
        <v>0</v>
      </c>
      <c r="M25" s="12" t="s">
        <v>0</v>
      </c>
      <c r="N25" s="12" t="s">
        <v>0</v>
      </c>
      <c r="O25" s="12" t="s">
        <v>0</v>
      </c>
      <c r="P25" s="12" t="s">
        <v>0</v>
      </c>
      <c r="Q25" s="12" t="s">
        <v>0</v>
      </c>
      <c r="R25" s="12" t="s">
        <v>0</v>
      </c>
      <c r="S25" s="5" t="s">
        <v>43</v>
      </c>
      <c r="T25" s="5" t="s">
        <v>43</v>
      </c>
      <c r="U25" s="5" t="s">
        <v>1</v>
      </c>
      <c r="V25" s="5" t="s">
        <v>1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8</v>
      </c>
      <c r="AD25" s="5" t="s">
        <v>1</v>
      </c>
      <c r="AE25" s="5" t="s">
        <v>1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5" t="s">
        <v>1</v>
      </c>
      <c r="AL25" s="5" t="s">
        <v>7</v>
      </c>
      <c r="AM25" s="5" t="s">
        <v>1</v>
      </c>
      <c r="AN25" s="5" t="s">
        <v>1</v>
      </c>
      <c r="AO25" s="5" t="s">
        <v>1</v>
      </c>
      <c r="AP25" s="5" t="s">
        <v>1</v>
      </c>
      <c r="AQ25" s="5" t="s">
        <v>1</v>
      </c>
      <c r="AR25" s="5" t="s">
        <v>1</v>
      </c>
      <c r="AS25" s="5" t="s">
        <v>1</v>
      </c>
      <c r="AT25" s="5" t="s">
        <v>1</v>
      </c>
      <c r="AU25" s="5" t="s">
        <v>1</v>
      </c>
      <c r="AV25" s="5" t="s">
        <v>1</v>
      </c>
      <c r="AW25" s="5" t="s">
        <v>8</v>
      </c>
      <c r="AX25" s="31" t="str">
        <f t="shared" ca="1" si="44"/>
        <v>0313</v>
      </c>
      <c r="AY25" s="30" t="str">
        <f t="shared" ca="1" si="53"/>
        <v>1411</v>
      </c>
      <c r="AZ25" s="31" t="str">
        <f t="shared" ca="1" si="58"/>
        <v>0313</v>
      </c>
      <c r="BA25" s="29" t="str">
        <f t="shared" ca="1" si="63"/>
        <v>1008</v>
      </c>
      <c r="BB25" s="29" t="str">
        <f t="shared" ca="1" si="63"/>
        <v>1006</v>
      </c>
      <c r="BC25" s="29" t="str">
        <f t="shared" ca="1" si="63"/>
        <v>1006</v>
      </c>
      <c r="BD25" s="29" t="str">
        <f t="shared" ca="1" si="63"/>
        <v>1009</v>
      </c>
      <c r="BE25" s="29" t="str">
        <f t="shared" ca="1" si="63"/>
        <v>1000</v>
      </c>
      <c r="BF25" s="29" t="str">
        <f t="shared" ca="1" si="63"/>
        <v>1008</v>
      </c>
      <c r="BG25" s="29" t="str">
        <f t="shared" ca="1" si="63"/>
        <v>1000</v>
      </c>
      <c r="BH25" s="29" t="str">
        <f t="shared" ca="1" si="63"/>
        <v>1009</v>
      </c>
      <c r="BI25" s="29" t="str">
        <f t="shared" ca="1" si="63"/>
        <v>1000</v>
      </c>
      <c r="BJ25" s="29" t="str">
        <f t="shared" ca="1" si="63"/>
        <v>1004</v>
      </c>
      <c r="BK25" s="29" t="str">
        <f t="shared" ca="1" si="63"/>
        <v>1006</v>
      </c>
      <c r="BL25" s="29" t="str">
        <f t="shared" ca="1" si="63"/>
        <v>1000</v>
      </c>
      <c r="BM25" s="29" t="str">
        <f t="shared" ca="1" si="63"/>
        <v>1002</v>
      </c>
      <c r="BN25" s="29" t="str">
        <f t="shared" ca="1" si="59"/>
        <v>1000</v>
      </c>
      <c r="BO25" s="29" t="str">
        <f t="shared" ca="1" si="59"/>
        <v>1004</v>
      </c>
      <c r="BP25" s="29" t="str">
        <f t="shared" ca="1" si="59"/>
        <v>1005</v>
      </c>
      <c r="BQ25" s="29" t="str">
        <f t="shared" ca="1" si="59"/>
        <v>1006</v>
      </c>
    </row>
    <row r="26" spans="2:69" ht="29.25" customHeight="1" x14ac:dyDescent="0.25">
      <c r="B26" t="str">
        <f t="shared" ca="1" si="9"/>
        <v>'0200', '0200', '0200', '0200', '0200', '0200', '0200', '0200', '0200', '0200', '0200', '0200', '0200', '0206', '0313', '0315', '0315', '0315', '0313', '0315', '0314', '0313', '0313', '0202', '0315', '0314', '0314', '0313', '0313', '0313', '0313', '0313', '0313', '0315', '0315', '0315', '0313', '0314', '0314', '0314', '0314', '0313', '0314', '0202', '0314', '1411', '0314', '1006', '1006', '1005', '1004', '1009', '1009', '1000', '1003', '1000', '1001', '1004', '1009', '1008', '1002', '1009', '1000', '1004'</v>
      </c>
      <c r="C26" s="9" t="str">
        <f t="shared" ca="1" si="10"/>
        <v>['0200', '0200', '0200', '0200', '0200', '0200', '0200', '0200', '0200', '0200', '0200', '0200', '0200', '0206', '0313', '0315', '0315', '0315', '0313', '0315', '0314', '0313', '0313', '0202', '0315', '0314', '0314', '0313', '0313', '0313', '0313', '0313', '0313', '0315', '0315', '0315', '0313', '0314', '0314', '0314', '0314', '0313', '0314', '0202', '0314', '1411', '0314', '1006', '1006', '1005', '1004', '1009', '1009', '1000', '1003', '1000', '1001', '1004', '1009', '1008', '1002', '1009', '1000', '1004'],</v>
      </c>
      <c r="D26" s="8" t="s">
        <v>11</v>
      </c>
      <c r="E26" s="3">
        <v>23</v>
      </c>
      <c r="F26" s="12" t="s">
        <v>0</v>
      </c>
      <c r="G26" s="12" t="s">
        <v>0</v>
      </c>
      <c r="H26" s="12" t="s">
        <v>0</v>
      </c>
      <c r="I26" s="12" t="s">
        <v>0</v>
      </c>
      <c r="J26" s="12" t="s">
        <v>0</v>
      </c>
      <c r="K26" s="12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2" t="s">
        <v>0</v>
      </c>
      <c r="Q26" s="12" t="s">
        <v>0</v>
      </c>
      <c r="R26" s="12" t="s">
        <v>0</v>
      </c>
      <c r="S26" s="5" t="s">
        <v>5</v>
      </c>
      <c r="T26" s="31" t="str">
        <f t="shared" ref="T26:U31" ca="1" si="65">CONCATENATE("03",TEXT(RANDBETWEEN(13,15),"00"))</f>
        <v>0313</v>
      </c>
      <c r="U26" s="31" t="str">
        <f t="shared" ca="1" si="65"/>
        <v>0315</v>
      </c>
      <c r="V26" s="31" t="str">
        <f t="shared" ref="V26:AB31" ca="1" si="66">CONCATENATE("03",TEXT(RANDBETWEEN(13,15),"00"))</f>
        <v>0315</v>
      </c>
      <c r="W26" s="31" t="str">
        <f t="shared" ca="1" si="66"/>
        <v>0315</v>
      </c>
      <c r="X26" s="31" t="str">
        <f t="shared" ca="1" si="66"/>
        <v>0313</v>
      </c>
      <c r="Y26" s="31" t="str">
        <f t="shared" ca="1" si="66"/>
        <v>0315</v>
      </c>
      <c r="Z26" s="31" t="str">
        <f t="shared" ca="1" si="66"/>
        <v>0314</v>
      </c>
      <c r="AA26" s="31" t="str">
        <f t="shared" ca="1" si="66"/>
        <v>0313</v>
      </c>
      <c r="AB26" s="31" t="str">
        <f t="shared" ca="1" si="66"/>
        <v>0313</v>
      </c>
      <c r="AC26" s="5" t="s">
        <v>2</v>
      </c>
      <c r="AD26" s="31" t="str">
        <f t="shared" ca="1" si="42"/>
        <v>0315</v>
      </c>
      <c r="AE26" s="31" t="str">
        <f t="shared" ca="1" si="42"/>
        <v>0314</v>
      </c>
      <c r="AF26" s="31" t="str">
        <f t="shared" ca="1" si="42"/>
        <v>0314</v>
      </c>
      <c r="AG26" s="31" t="str">
        <f t="shared" ca="1" si="42"/>
        <v>0313</v>
      </c>
      <c r="AH26" s="31" t="str">
        <f t="shared" ca="1" si="42"/>
        <v>0313</v>
      </c>
      <c r="AI26" s="31" t="str">
        <f t="shared" ca="1" si="42"/>
        <v>0313</v>
      </c>
      <c r="AJ26" s="31" t="str">
        <f t="shared" ca="1" si="42"/>
        <v>0313</v>
      </c>
      <c r="AK26" s="31" t="str">
        <f t="shared" ca="1" si="42"/>
        <v>0313</v>
      </c>
      <c r="AL26" s="31" t="str">
        <f t="shared" ca="1" si="42"/>
        <v>0313</v>
      </c>
      <c r="AM26" s="31" t="str">
        <f t="shared" ca="1" si="42"/>
        <v>0315</v>
      </c>
      <c r="AN26" s="31" t="str">
        <f t="shared" ca="1" si="42"/>
        <v>0315</v>
      </c>
      <c r="AO26" s="31" t="str">
        <f t="shared" ca="1" si="42"/>
        <v>0315</v>
      </c>
      <c r="AP26" s="31" t="str">
        <f t="shared" ca="1" si="42"/>
        <v>0313</v>
      </c>
      <c r="AQ26" s="31" t="str">
        <f t="shared" ca="1" si="62"/>
        <v>0314</v>
      </c>
      <c r="AR26" s="31" t="str">
        <f t="shared" ca="1" si="62"/>
        <v>0314</v>
      </c>
      <c r="AS26" s="31" t="str">
        <f t="shared" ca="1" si="62"/>
        <v>0314</v>
      </c>
      <c r="AT26" s="31" t="str">
        <f t="shared" ca="1" si="62"/>
        <v>0314</v>
      </c>
      <c r="AU26" s="31" t="str">
        <f t="shared" ca="1" si="62"/>
        <v>0313</v>
      </c>
      <c r="AV26" s="31" t="str">
        <f t="shared" ca="1" si="44"/>
        <v>0314</v>
      </c>
      <c r="AW26" s="5" t="s">
        <v>2</v>
      </c>
      <c r="AX26" s="31" t="str">
        <f t="shared" ca="1" si="44"/>
        <v>0314</v>
      </c>
      <c r="AY26" s="30" t="str">
        <f t="shared" ca="1" si="53"/>
        <v>1411</v>
      </c>
      <c r="AZ26" s="31" t="str">
        <f t="shared" ca="1" si="58"/>
        <v>0314</v>
      </c>
      <c r="BA26" s="29" t="str">
        <f t="shared" ca="1" si="63"/>
        <v>1006</v>
      </c>
      <c r="BB26" s="29" t="str">
        <f t="shared" ca="1" si="63"/>
        <v>1006</v>
      </c>
      <c r="BC26" s="29" t="str">
        <f t="shared" ca="1" si="63"/>
        <v>1005</v>
      </c>
      <c r="BD26" s="29" t="str">
        <f t="shared" ca="1" si="63"/>
        <v>1004</v>
      </c>
      <c r="BE26" s="29" t="str">
        <f t="shared" ca="1" si="63"/>
        <v>1009</v>
      </c>
      <c r="BF26" s="29" t="str">
        <f t="shared" ca="1" si="63"/>
        <v>1009</v>
      </c>
      <c r="BG26" s="29" t="str">
        <f t="shared" ca="1" si="63"/>
        <v>1000</v>
      </c>
      <c r="BH26" s="29" t="str">
        <f t="shared" ca="1" si="63"/>
        <v>1003</v>
      </c>
      <c r="BI26" s="29" t="str">
        <f t="shared" ca="1" si="63"/>
        <v>1000</v>
      </c>
      <c r="BJ26" s="29" t="str">
        <f t="shared" ca="1" si="63"/>
        <v>1001</v>
      </c>
      <c r="BK26" s="29" t="str">
        <f t="shared" ca="1" si="63"/>
        <v>1004</v>
      </c>
      <c r="BL26" s="29" t="str">
        <f t="shared" ca="1" si="63"/>
        <v>1009</v>
      </c>
      <c r="BM26" s="29" t="str">
        <f t="shared" ca="1" si="63"/>
        <v>1008</v>
      </c>
      <c r="BN26" s="29" t="str">
        <f t="shared" ca="1" si="59"/>
        <v>1002</v>
      </c>
      <c r="BO26" s="29" t="str">
        <f t="shared" ca="1" si="59"/>
        <v>1009</v>
      </c>
      <c r="BP26" s="29" t="str">
        <f t="shared" ca="1" si="59"/>
        <v>1000</v>
      </c>
      <c r="BQ26" s="29" t="str">
        <f t="shared" ca="1" si="59"/>
        <v>1004</v>
      </c>
    </row>
    <row r="27" spans="2:69" ht="29.25" customHeight="1" x14ac:dyDescent="0.25">
      <c r="B27" t="str">
        <f t="shared" ca="1" si="9"/>
        <v>'0200', '0200', '0200', '0200', '0200', '0200', '0200', '0200', '0200', '0200', '0200', '0200', '0200', '0202', '0313', '1407', '1407', '1407', '1408', '1405', '1408', '1404', '0313', '0202', '0315', '1402', '1403', '1414', '1406', '1410', '1410', '1404', '1415', '1401', '1400', '1415', '1415', '1413', '1409', '1400', '1414', '1401', '0313', '0202', '0314', '1402', '0313', '1001', '1004', '1001', '1006', '1006', '1008', '1003', '1008', '1008', '1000', '1006', '1002', '1003', '1003', '1002', '1005', '1009'</v>
      </c>
      <c r="C27" s="9" t="str">
        <f t="shared" ca="1" si="10"/>
        <v>['0200', '0200', '0200', '0200', '0200', '0200', '0200', '0200', '0200', '0200', '0200', '0200', '0200', '0202', '0313', '1407', '1407', '1407', '1408', '1405', '1408', '1404', '0313', '0202', '0315', '1402', '1403', '1414', '1406', '1410', '1410', '1404', '1415', '1401', '1400', '1415', '1415', '1413', '1409', '1400', '1414', '1401', '0313', '0202', '0314', '1402', '0313', '1001', '1004', '1001', '1006', '1006', '1008', '1003', '1008', '1008', '1000', '1006', '1002', '1003', '1003', '1002', '1005', '1009'],</v>
      </c>
      <c r="D27" s="8" t="s">
        <v>11</v>
      </c>
      <c r="E27" s="3">
        <v>24</v>
      </c>
      <c r="F27" s="12" t="s">
        <v>0</v>
      </c>
      <c r="G27" s="12" t="s">
        <v>0</v>
      </c>
      <c r="H27" s="12" t="s">
        <v>0</v>
      </c>
      <c r="I27" s="12" t="s">
        <v>0</v>
      </c>
      <c r="J27" s="12" t="s">
        <v>0</v>
      </c>
      <c r="K27" s="12" t="s">
        <v>0</v>
      </c>
      <c r="L27" s="12" t="s">
        <v>0</v>
      </c>
      <c r="M27" s="12" t="s">
        <v>0</v>
      </c>
      <c r="N27" s="12" t="s">
        <v>0</v>
      </c>
      <c r="O27" s="12" t="s">
        <v>0</v>
      </c>
      <c r="P27" s="12" t="s">
        <v>0</v>
      </c>
      <c r="Q27" s="12" t="s">
        <v>0</v>
      </c>
      <c r="R27" s="12" t="s">
        <v>0</v>
      </c>
      <c r="S27" s="5" t="s">
        <v>2</v>
      </c>
      <c r="T27" s="31" t="str">
        <f t="shared" ca="1" si="65"/>
        <v>0313</v>
      </c>
      <c r="U27" s="30" t="str">
        <f t="shared" ref="U27:AA33" ca="1" si="67">CONCATENATE("14",TEXT(RANDBETWEEN(0,15),"00"))</f>
        <v>1407</v>
      </c>
      <c r="V27" s="30" t="str">
        <f t="shared" ca="1" si="67"/>
        <v>1407</v>
      </c>
      <c r="W27" s="30" t="str">
        <f t="shared" ca="1" si="67"/>
        <v>1407</v>
      </c>
      <c r="X27" s="30" t="str">
        <f t="shared" ca="1" si="67"/>
        <v>1408</v>
      </c>
      <c r="Y27" s="30" t="str">
        <f t="shared" ca="1" si="67"/>
        <v>1405</v>
      </c>
      <c r="Z27" s="30" t="str">
        <f t="shared" ca="1" si="67"/>
        <v>1408</v>
      </c>
      <c r="AA27" s="30" t="str">
        <f t="shared" ca="1" si="67"/>
        <v>1404</v>
      </c>
      <c r="AB27" s="31" t="str">
        <f t="shared" ca="1" si="66"/>
        <v>0313</v>
      </c>
      <c r="AC27" s="5" t="s">
        <v>2</v>
      </c>
      <c r="AD27" s="31" t="str">
        <f t="shared" ca="1" si="42"/>
        <v>0315</v>
      </c>
      <c r="AE27" s="30" t="str">
        <f t="shared" ref="AE27:AH27" ca="1" si="68">CONCATENATE("14",TEXT(RANDBETWEEN(0,15),"00"))</f>
        <v>1402</v>
      </c>
      <c r="AF27" s="30" t="str">
        <f t="shared" ca="1" si="68"/>
        <v>1403</v>
      </c>
      <c r="AG27" s="30" t="str">
        <f t="shared" ca="1" si="68"/>
        <v>1414</v>
      </c>
      <c r="AH27" s="30" t="str">
        <f t="shared" ca="1" si="68"/>
        <v>1406</v>
      </c>
      <c r="AI27" s="30" t="str">
        <f t="shared" ref="AI27:AK27" ca="1" si="69">CONCATENATE("14",TEXT(RANDBETWEEN(0,15),"00"))</f>
        <v>1410</v>
      </c>
      <c r="AJ27" s="30" t="str">
        <f t="shared" ca="1" si="69"/>
        <v>1410</v>
      </c>
      <c r="AK27" s="30" t="str">
        <f t="shared" ca="1" si="69"/>
        <v>1404</v>
      </c>
      <c r="AL27" s="30" t="str">
        <f t="shared" ref="AL27:AM27" ca="1" si="70">CONCATENATE("14",TEXT(RANDBETWEEN(0,15),"00"))</f>
        <v>1415</v>
      </c>
      <c r="AM27" s="30" t="str">
        <f t="shared" ca="1" si="70"/>
        <v>1401</v>
      </c>
      <c r="AN27" s="30" t="str">
        <f t="shared" ref="AN27:AQ27" ca="1" si="71">CONCATENATE("14",TEXT(RANDBETWEEN(0,15),"00"))</f>
        <v>1400</v>
      </c>
      <c r="AO27" s="30" t="str">
        <f t="shared" ca="1" si="71"/>
        <v>1415</v>
      </c>
      <c r="AP27" s="30" t="str">
        <f t="shared" ca="1" si="71"/>
        <v>1415</v>
      </c>
      <c r="AQ27" s="30" t="str">
        <f t="shared" ca="1" si="71"/>
        <v>1413</v>
      </c>
      <c r="AR27" s="30" t="str">
        <f t="shared" ca="1" si="51"/>
        <v>1409</v>
      </c>
      <c r="AS27" s="30" t="str">
        <f t="shared" ca="1" si="51"/>
        <v>1400</v>
      </c>
      <c r="AT27" s="30" t="str">
        <f t="shared" ca="1" si="51"/>
        <v>1414</v>
      </c>
      <c r="AU27" s="30" t="str">
        <f t="shared" ca="1" si="52"/>
        <v>1401</v>
      </c>
      <c r="AV27" s="31" t="str">
        <f t="shared" ca="1" si="44"/>
        <v>0313</v>
      </c>
      <c r="AW27" s="5" t="s">
        <v>2</v>
      </c>
      <c r="AX27" s="31" t="str">
        <f t="shared" ca="1" si="44"/>
        <v>0314</v>
      </c>
      <c r="AY27" s="30" t="str">
        <f t="shared" ca="1" si="53"/>
        <v>1402</v>
      </c>
      <c r="AZ27" s="31" t="str">
        <f t="shared" ca="1" si="58"/>
        <v>0313</v>
      </c>
      <c r="BA27" s="29" t="str">
        <f t="shared" ca="1" si="63"/>
        <v>1001</v>
      </c>
      <c r="BB27" s="29" t="str">
        <f t="shared" ca="1" si="63"/>
        <v>1004</v>
      </c>
      <c r="BC27" s="29" t="str">
        <f t="shared" ca="1" si="63"/>
        <v>1001</v>
      </c>
      <c r="BD27" s="29" t="str">
        <f t="shared" ca="1" si="63"/>
        <v>1006</v>
      </c>
      <c r="BE27" s="29" t="str">
        <f t="shared" ca="1" si="63"/>
        <v>1006</v>
      </c>
      <c r="BF27" s="29" t="str">
        <f t="shared" ca="1" si="63"/>
        <v>1008</v>
      </c>
      <c r="BG27" s="29" t="str">
        <f t="shared" ca="1" si="63"/>
        <v>1003</v>
      </c>
      <c r="BH27" s="29" t="str">
        <f t="shared" ca="1" si="63"/>
        <v>1008</v>
      </c>
      <c r="BI27" s="29" t="str">
        <f t="shared" ca="1" si="63"/>
        <v>1008</v>
      </c>
      <c r="BJ27" s="29" t="str">
        <f t="shared" ca="1" si="63"/>
        <v>1000</v>
      </c>
      <c r="BK27" s="29" t="str">
        <f t="shared" ca="1" si="63"/>
        <v>1006</v>
      </c>
      <c r="BL27" s="29" t="str">
        <f t="shared" ca="1" si="63"/>
        <v>1002</v>
      </c>
      <c r="BM27" s="29" t="str">
        <f t="shared" ca="1" si="63"/>
        <v>1003</v>
      </c>
      <c r="BN27" s="29" t="str">
        <f t="shared" ca="1" si="59"/>
        <v>1003</v>
      </c>
      <c r="BO27" s="29" t="str">
        <f t="shared" ca="1" si="59"/>
        <v>1002</v>
      </c>
      <c r="BP27" s="29" t="str">
        <f t="shared" ca="1" si="59"/>
        <v>1005</v>
      </c>
      <c r="BQ27" s="29" t="str">
        <f t="shared" ca="1" si="59"/>
        <v>1009</v>
      </c>
    </row>
    <row r="28" spans="2:69" ht="29.25" customHeight="1" x14ac:dyDescent="0.25">
      <c r="B28" t="str">
        <f t="shared" ca="1" si="9"/>
        <v>'0200', '0200', '0200', '0200', '0200', '0200', '0200', '0200', '0200', '0200', '0200', '0200', '0200', '0206', '0314', '1414', '1401', '1410', '1415', '1409', '1400', '1412', '0313', '0202', '0315', '0315', '0314', '0314', '0313', '0314', '0313', '0313', '0313', '0314', '0315', '0314', '0313', '0314', '0315', '0313', '0314', '0313', '0313', '0202', '0313', '1404', '0315', '1002', '1002', '1005', '1009', '1003', '1008', '1009', '1006', '1003', '1000', '1005', '1008', '1008', '1009', '1002', '1005', '1003'</v>
      </c>
      <c r="C28" s="9" t="str">
        <f t="shared" ca="1" si="10"/>
        <v>['0200', '0200', '0200', '0200', '0200', '0200', '0200', '0200', '0200', '0200', '0200', '0200', '0200', '0206', '0314', '1414', '1401', '1410', '1415', '1409', '1400', '1412', '0313', '0202', '0315', '0315', '0314', '0314', '0313', '0314', '0313', '0313', '0313', '0314', '0315', '0314', '0313', '0314', '0315', '0313', '0314', '0313', '0313', '0202', '0313', '1404', '0315', '1002', '1002', '1005', '1009', '1003', '1008', '1009', '1006', '1003', '1000', '1005', '1008', '1008', '1009', '1002', '1005', '1003'],</v>
      </c>
      <c r="D28" s="8" t="s">
        <v>11</v>
      </c>
      <c r="E28" s="3">
        <v>25</v>
      </c>
      <c r="F28" s="12" t="s">
        <v>0</v>
      </c>
      <c r="G28" s="12" t="s">
        <v>0</v>
      </c>
      <c r="H28" s="12" t="s">
        <v>0</v>
      </c>
      <c r="I28" s="12" t="s">
        <v>0</v>
      </c>
      <c r="J28" s="12" t="s">
        <v>0</v>
      </c>
      <c r="K28" s="12" t="s">
        <v>0</v>
      </c>
      <c r="L28" s="12" t="s">
        <v>0</v>
      </c>
      <c r="M28" s="12" t="s">
        <v>0</v>
      </c>
      <c r="N28" s="12" t="s">
        <v>0</v>
      </c>
      <c r="O28" s="12" t="s">
        <v>0</v>
      </c>
      <c r="P28" s="12" t="s">
        <v>0</v>
      </c>
      <c r="Q28" s="12" t="s">
        <v>0</v>
      </c>
      <c r="R28" s="12" t="s">
        <v>0</v>
      </c>
      <c r="S28" s="5" t="s">
        <v>5</v>
      </c>
      <c r="T28" s="31" t="str">
        <f t="shared" ca="1" si="65"/>
        <v>0314</v>
      </c>
      <c r="U28" s="30" t="str">
        <f t="shared" ca="1" si="67"/>
        <v>1414</v>
      </c>
      <c r="V28" s="30" t="str">
        <f t="shared" ca="1" si="67"/>
        <v>1401</v>
      </c>
      <c r="W28" s="30" t="str">
        <f t="shared" ca="1" si="67"/>
        <v>1410</v>
      </c>
      <c r="X28" s="30" t="str">
        <f t="shared" ca="1" si="67"/>
        <v>1415</v>
      </c>
      <c r="Y28" s="30" t="str">
        <f t="shared" ca="1" si="67"/>
        <v>1409</v>
      </c>
      <c r="Z28" s="30" t="str">
        <f t="shared" ca="1" si="67"/>
        <v>1400</v>
      </c>
      <c r="AA28" s="30" t="str">
        <f t="shared" ca="1" si="67"/>
        <v>1412</v>
      </c>
      <c r="AB28" s="31" t="str">
        <f t="shared" ca="1" si="66"/>
        <v>0313</v>
      </c>
      <c r="AC28" s="5" t="s">
        <v>2</v>
      </c>
      <c r="AD28" s="31" t="str">
        <f t="shared" ca="1" si="42"/>
        <v>0315</v>
      </c>
      <c r="AE28" s="31" t="str">
        <f t="shared" ca="1" si="42"/>
        <v>0315</v>
      </c>
      <c r="AF28" s="31" t="str">
        <f t="shared" ca="1" si="42"/>
        <v>0314</v>
      </c>
      <c r="AG28" s="31" t="str">
        <f t="shared" ca="1" si="42"/>
        <v>0314</v>
      </c>
      <c r="AH28" s="31" t="str">
        <f t="shared" ca="1" si="42"/>
        <v>0313</v>
      </c>
      <c r="AI28" s="31" t="str">
        <f t="shared" ca="1" si="42"/>
        <v>0314</v>
      </c>
      <c r="AJ28" s="31" t="str">
        <f t="shared" ca="1" si="42"/>
        <v>0313</v>
      </c>
      <c r="AK28" s="31" t="str">
        <f t="shared" ca="1" si="42"/>
        <v>0313</v>
      </c>
      <c r="AL28" s="31" t="str">
        <f t="shared" ca="1" si="42"/>
        <v>0313</v>
      </c>
      <c r="AM28" s="31" t="str">
        <f t="shared" ca="1" si="42"/>
        <v>0314</v>
      </c>
      <c r="AN28" s="31" t="str">
        <f t="shared" ca="1" si="42"/>
        <v>0315</v>
      </c>
      <c r="AO28" s="31" t="str">
        <f t="shared" ca="1" si="42"/>
        <v>0314</v>
      </c>
      <c r="AP28" s="31" t="str">
        <f t="shared" ca="1" si="42"/>
        <v>0313</v>
      </c>
      <c r="AQ28" s="31" t="str">
        <f t="shared" ref="AQ28:AU28" ca="1" si="72">CONCATENATE("03",TEXT(RANDBETWEEN(13,15),"00"))</f>
        <v>0314</v>
      </c>
      <c r="AR28" s="31" t="str">
        <f t="shared" ca="1" si="72"/>
        <v>0315</v>
      </c>
      <c r="AS28" s="31" t="str">
        <f t="shared" ca="1" si="72"/>
        <v>0313</v>
      </c>
      <c r="AT28" s="31" t="str">
        <f t="shared" ca="1" si="72"/>
        <v>0314</v>
      </c>
      <c r="AU28" s="31" t="str">
        <f t="shared" ca="1" si="72"/>
        <v>0313</v>
      </c>
      <c r="AV28" s="31" t="str">
        <f t="shared" ca="1" si="44"/>
        <v>0313</v>
      </c>
      <c r="AW28" s="5" t="s">
        <v>2</v>
      </c>
      <c r="AX28" s="31" t="str">
        <f t="shared" ca="1" si="44"/>
        <v>0313</v>
      </c>
      <c r="AY28" s="30" t="str">
        <f t="shared" ca="1" si="53"/>
        <v>1404</v>
      </c>
      <c r="AZ28" s="31" t="str">
        <f t="shared" ca="1" si="58"/>
        <v>0315</v>
      </c>
      <c r="BA28" s="29" t="str">
        <f t="shared" ca="1" si="63"/>
        <v>1002</v>
      </c>
      <c r="BB28" s="29" t="str">
        <f t="shared" ca="1" si="63"/>
        <v>1002</v>
      </c>
      <c r="BC28" s="29" t="str">
        <f t="shared" ca="1" si="63"/>
        <v>1005</v>
      </c>
      <c r="BD28" s="29" t="str">
        <f t="shared" ca="1" si="63"/>
        <v>1009</v>
      </c>
      <c r="BE28" s="29" t="str">
        <f t="shared" ca="1" si="63"/>
        <v>1003</v>
      </c>
      <c r="BF28" s="29" t="str">
        <f t="shared" ca="1" si="63"/>
        <v>1008</v>
      </c>
      <c r="BG28" s="29" t="str">
        <f t="shared" ca="1" si="63"/>
        <v>1009</v>
      </c>
      <c r="BH28" s="29" t="str">
        <f t="shared" ca="1" si="63"/>
        <v>1006</v>
      </c>
      <c r="BI28" s="29" t="str">
        <f t="shared" ca="1" si="63"/>
        <v>1003</v>
      </c>
      <c r="BJ28" s="29" t="str">
        <f t="shared" ca="1" si="63"/>
        <v>1000</v>
      </c>
      <c r="BK28" s="29" t="str">
        <f t="shared" ca="1" si="63"/>
        <v>1005</v>
      </c>
      <c r="BL28" s="29" t="str">
        <f t="shared" ca="1" si="63"/>
        <v>1008</v>
      </c>
      <c r="BM28" s="29" t="str">
        <f t="shared" ca="1" si="63"/>
        <v>1008</v>
      </c>
      <c r="BN28" s="29" t="str">
        <f t="shared" ca="1" si="59"/>
        <v>1009</v>
      </c>
      <c r="BO28" s="29" t="str">
        <f t="shared" ca="1" si="59"/>
        <v>1002</v>
      </c>
      <c r="BP28" s="29" t="str">
        <f t="shared" ca="1" si="59"/>
        <v>1005</v>
      </c>
      <c r="BQ28" s="29" t="str">
        <f t="shared" ca="1" si="59"/>
        <v>1003</v>
      </c>
    </row>
    <row r="29" spans="2:69" ht="29.25" customHeight="1" x14ac:dyDescent="0.25">
      <c r="B29" t="str">
        <f t="shared" ca="1" si="9"/>
        <v>'0200', '0200', '0200', '0200', '0200', '0200', '0200', '0200', '0200', '0200', '0200', '0200', '0200', '0202', '0313', '1402', '1414', '1402', '1407', '1411', '1404', '1401', '0315', '0214', '0201', '0213', '0201', '0201', '0201', '0201', '0201', '0201', '0201', '0201', '0201', '0201', '0201', '0201', '0201', '0201', '0201', '0201', '0201', '0215', '0313', '1407', '0313', '1003', '1002', '1007', '1009', '1008', '1001', '1007', '1004', '1006', '1004', '1006', '1001', '1007', '1008', '1003', '1005', '1005'</v>
      </c>
      <c r="C29" s="9" t="str">
        <f t="shared" ca="1" si="10"/>
        <v>['0200', '0200', '0200', '0200', '0200', '0200', '0200', '0200', '0200', '0200', '0200', '0200', '0200', '0202', '0313', '1402', '1414', '1402', '1407', '1411', '1404', '1401', '0315', '0214', '0201', '0213', '0201', '0201', '0201', '0201', '0201', '0201', '0201', '0201', '0201', '0201', '0201', '0201', '0201', '0201', '0201', '0201', '0201', '0215', '0313', '1407', '0313', '1003', '1002', '1007', '1009', '1008', '1001', '1007', '1004', '1006', '1004', '1006', '1001', '1007', '1008', '1003', '1005', '1005'],</v>
      </c>
      <c r="D29" s="8" t="s">
        <v>11</v>
      </c>
      <c r="E29" s="3">
        <v>26</v>
      </c>
      <c r="F29" s="12" t="s">
        <v>0</v>
      </c>
      <c r="G29" s="12" t="s">
        <v>0</v>
      </c>
      <c r="H29" s="12" t="s">
        <v>0</v>
      </c>
      <c r="I29" s="12" t="s">
        <v>0</v>
      </c>
      <c r="J29" s="12" t="s">
        <v>0</v>
      </c>
      <c r="K29" s="12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2" t="s">
        <v>0</v>
      </c>
      <c r="Q29" s="12" t="s">
        <v>0</v>
      </c>
      <c r="R29" s="12" t="s">
        <v>0</v>
      </c>
      <c r="S29" s="5" t="s">
        <v>2</v>
      </c>
      <c r="T29" s="31" t="str">
        <f t="shared" ca="1" si="65"/>
        <v>0313</v>
      </c>
      <c r="U29" s="30" t="str">
        <f t="shared" ca="1" si="67"/>
        <v>1402</v>
      </c>
      <c r="V29" s="30" t="str">
        <f t="shared" ca="1" si="67"/>
        <v>1414</v>
      </c>
      <c r="W29" s="30" t="str">
        <f t="shared" ca="1" si="67"/>
        <v>1402</v>
      </c>
      <c r="X29" s="30" t="str">
        <f t="shared" ca="1" si="67"/>
        <v>1407</v>
      </c>
      <c r="Y29" s="30" t="str">
        <f t="shared" ca="1" si="67"/>
        <v>1411</v>
      </c>
      <c r="Z29" s="30" t="str">
        <f t="shared" ca="1" si="67"/>
        <v>1404</v>
      </c>
      <c r="AA29" s="30" t="str">
        <f t="shared" ca="1" si="67"/>
        <v>1401</v>
      </c>
      <c r="AB29" s="31" t="str">
        <f t="shared" ca="1" si="66"/>
        <v>0315</v>
      </c>
      <c r="AC29" s="5" t="s">
        <v>43</v>
      </c>
      <c r="AD29" s="5" t="s">
        <v>1</v>
      </c>
      <c r="AE29" s="5" t="s">
        <v>7</v>
      </c>
      <c r="AF29" s="5" t="s">
        <v>1</v>
      </c>
      <c r="AG29" s="5" t="s">
        <v>1</v>
      </c>
      <c r="AH29" s="5" t="s">
        <v>1</v>
      </c>
      <c r="AI29" s="5" t="s">
        <v>1</v>
      </c>
      <c r="AJ29" s="5" t="s">
        <v>1</v>
      </c>
      <c r="AK29" s="5" t="s">
        <v>1</v>
      </c>
      <c r="AL29" s="5" t="s">
        <v>1</v>
      </c>
      <c r="AM29" s="5" t="s">
        <v>1</v>
      </c>
      <c r="AN29" s="5" t="s">
        <v>1</v>
      </c>
      <c r="AO29" s="5" t="s">
        <v>1</v>
      </c>
      <c r="AP29" s="5" t="s">
        <v>1</v>
      </c>
      <c r="AQ29" s="5" t="s">
        <v>1</v>
      </c>
      <c r="AR29" s="5" t="s">
        <v>1</v>
      </c>
      <c r="AS29" s="5" t="s">
        <v>1</v>
      </c>
      <c r="AT29" s="5" t="s">
        <v>1</v>
      </c>
      <c r="AU29" s="5" t="s">
        <v>1</v>
      </c>
      <c r="AV29" s="5" t="s">
        <v>1</v>
      </c>
      <c r="AW29" s="5" t="s">
        <v>8</v>
      </c>
      <c r="AX29" s="31" t="str">
        <f t="shared" ca="1" si="44"/>
        <v>0313</v>
      </c>
      <c r="AY29" s="30" t="str">
        <f t="shared" ca="1" si="53"/>
        <v>1407</v>
      </c>
      <c r="AZ29" s="31" t="str">
        <f t="shared" ca="1" si="58"/>
        <v>0313</v>
      </c>
      <c r="BA29" s="29" t="str">
        <f t="shared" ca="1" si="63"/>
        <v>1003</v>
      </c>
      <c r="BB29" s="29" t="str">
        <f t="shared" ca="1" si="63"/>
        <v>1002</v>
      </c>
      <c r="BC29" s="29" t="str">
        <f t="shared" ca="1" si="63"/>
        <v>1007</v>
      </c>
      <c r="BD29" s="29" t="str">
        <f t="shared" ca="1" si="63"/>
        <v>1009</v>
      </c>
      <c r="BE29" s="29" t="str">
        <f t="shared" ca="1" si="63"/>
        <v>1008</v>
      </c>
      <c r="BF29" s="29" t="str">
        <f t="shared" ca="1" si="63"/>
        <v>1001</v>
      </c>
      <c r="BG29" s="29" t="str">
        <f t="shared" ca="1" si="63"/>
        <v>1007</v>
      </c>
      <c r="BH29" s="29" t="str">
        <f t="shared" ca="1" si="63"/>
        <v>1004</v>
      </c>
      <c r="BI29" s="29" t="str">
        <f t="shared" ca="1" si="63"/>
        <v>1006</v>
      </c>
      <c r="BJ29" s="29" t="str">
        <f t="shared" ca="1" si="63"/>
        <v>1004</v>
      </c>
      <c r="BK29" s="29" t="str">
        <f t="shared" ca="1" si="63"/>
        <v>1006</v>
      </c>
      <c r="BL29" s="29" t="str">
        <f t="shared" ca="1" si="63"/>
        <v>1001</v>
      </c>
      <c r="BM29" s="29" t="str">
        <f t="shared" ca="1" si="63"/>
        <v>1007</v>
      </c>
      <c r="BN29" s="29" t="str">
        <f t="shared" ca="1" si="59"/>
        <v>1008</v>
      </c>
      <c r="BO29" s="29" t="str">
        <f t="shared" ca="1" si="59"/>
        <v>1003</v>
      </c>
      <c r="BP29" s="29" t="str">
        <f t="shared" ca="1" si="59"/>
        <v>1005</v>
      </c>
      <c r="BQ29" s="29" t="str">
        <f t="shared" ca="1" si="59"/>
        <v>1005</v>
      </c>
    </row>
    <row r="30" spans="2:69" ht="29.25" customHeight="1" x14ac:dyDescent="0.25">
      <c r="B30" t="str">
        <f t="shared" ca="1" si="9"/>
        <v>'0200', '0200', '0200', '0200', '0200', '0200', '0200', '0200', '0200', '0200', '0200', '0200', '0200', '0202', '0314', '1403', '1412', '1403', '1415', '1411', '1412', '1405', '0315', '0202', '1404', '1402', '1414', '1400', '1403', '1413', '1414', '1410', '1411', '1414', '1402', '1409', '1402', '1414', '1403', '1411', '1408', '1413', '1414', '0202', '0313', '1411', '0314', '1005', '1009', '1006', '1008', '1000', '1001', '1005', '1004', '1001', '1007', '1009', '1005', '1001', '1001', '1001', '1008', '1006'</v>
      </c>
      <c r="C30" s="9" t="str">
        <f t="shared" ca="1" si="10"/>
        <v>['0200', '0200', '0200', '0200', '0200', '0200', '0200', '0200', '0200', '0200', '0200', '0200', '0200', '0202', '0314', '1403', '1412', '1403', '1415', '1411', '1412', '1405', '0315', '0202', '1404', '1402', '1414', '1400', '1403', '1413', '1414', '1410', '1411', '1414', '1402', '1409', '1402', '1414', '1403', '1411', '1408', '1413', '1414', '0202', '0313', '1411', '0314', '1005', '1009', '1006', '1008', '1000', '1001', '1005', '1004', '1001', '1007', '1009', '1005', '1001', '1001', '1001', '1008', '1006'],</v>
      </c>
      <c r="D30" s="8" t="s">
        <v>11</v>
      </c>
      <c r="E30" s="3">
        <v>27</v>
      </c>
      <c r="F30" s="12" t="s">
        <v>0</v>
      </c>
      <c r="G30" s="12" t="s">
        <v>0</v>
      </c>
      <c r="H30" s="12" t="s">
        <v>0</v>
      </c>
      <c r="I30" s="12" t="s">
        <v>0</v>
      </c>
      <c r="J30" s="12" t="s">
        <v>0</v>
      </c>
      <c r="K30" s="12" t="s">
        <v>0</v>
      </c>
      <c r="L30" s="12" t="s">
        <v>0</v>
      </c>
      <c r="M30" s="12" t="s">
        <v>0</v>
      </c>
      <c r="N30" s="12" t="s">
        <v>0</v>
      </c>
      <c r="O30" s="12" t="s">
        <v>0</v>
      </c>
      <c r="P30" s="12" t="s">
        <v>0</v>
      </c>
      <c r="Q30" s="12" t="s">
        <v>0</v>
      </c>
      <c r="R30" s="12" t="s">
        <v>0</v>
      </c>
      <c r="S30" s="5" t="s">
        <v>2</v>
      </c>
      <c r="T30" s="31" t="str">
        <f t="shared" ca="1" si="65"/>
        <v>0314</v>
      </c>
      <c r="U30" s="30" t="str">
        <f t="shared" ca="1" si="67"/>
        <v>1403</v>
      </c>
      <c r="V30" s="30" t="str">
        <f t="shared" ca="1" si="67"/>
        <v>1412</v>
      </c>
      <c r="W30" s="30" t="str">
        <f t="shared" ca="1" si="67"/>
        <v>1403</v>
      </c>
      <c r="X30" s="30" t="str">
        <f t="shared" ca="1" si="67"/>
        <v>1415</v>
      </c>
      <c r="Y30" s="30" t="str">
        <f t="shared" ca="1" si="67"/>
        <v>1411</v>
      </c>
      <c r="Z30" s="30" t="str">
        <f t="shared" ca="1" si="67"/>
        <v>1412</v>
      </c>
      <c r="AA30" s="30" t="str">
        <f t="shared" ca="1" si="67"/>
        <v>1405</v>
      </c>
      <c r="AB30" s="31" t="str">
        <f t="shared" ca="1" si="66"/>
        <v>0315</v>
      </c>
      <c r="AC30" s="5" t="s">
        <v>2</v>
      </c>
      <c r="AD30" s="30" t="str">
        <f t="shared" ref="AD30:AS34" ca="1" si="73">CONCATENATE("14",TEXT(RANDBETWEEN(0,15),"00"))</f>
        <v>1404</v>
      </c>
      <c r="AE30" s="30" t="str">
        <f t="shared" ca="1" si="73"/>
        <v>1402</v>
      </c>
      <c r="AF30" s="30" t="str">
        <f t="shared" ca="1" si="73"/>
        <v>1414</v>
      </c>
      <c r="AG30" s="30" t="str">
        <f t="shared" ca="1" si="73"/>
        <v>1400</v>
      </c>
      <c r="AH30" s="30" t="str">
        <f t="shared" ca="1" si="73"/>
        <v>1403</v>
      </c>
      <c r="AI30" s="30" t="str">
        <f t="shared" ca="1" si="73"/>
        <v>1413</v>
      </c>
      <c r="AJ30" s="30" t="str">
        <f t="shared" ca="1" si="73"/>
        <v>1414</v>
      </c>
      <c r="AK30" s="30" t="str">
        <f t="shared" ca="1" si="73"/>
        <v>1410</v>
      </c>
      <c r="AL30" s="30" t="str">
        <f t="shared" ca="1" si="73"/>
        <v>1411</v>
      </c>
      <c r="AM30" s="30" t="str">
        <f t="shared" ca="1" si="73"/>
        <v>1414</v>
      </c>
      <c r="AN30" s="30" t="str">
        <f t="shared" ca="1" si="73"/>
        <v>1402</v>
      </c>
      <c r="AO30" s="30" t="str">
        <f t="shared" ca="1" si="73"/>
        <v>1409</v>
      </c>
      <c r="AP30" s="30" t="str">
        <f t="shared" ca="1" si="73"/>
        <v>1402</v>
      </c>
      <c r="AQ30" s="30" t="str">
        <f t="shared" ca="1" si="73"/>
        <v>1414</v>
      </c>
      <c r="AR30" s="30" t="str">
        <f t="shared" ca="1" si="73"/>
        <v>1403</v>
      </c>
      <c r="AS30" s="30" t="str">
        <f t="shared" ca="1" si="73"/>
        <v>1411</v>
      </c>
      <c r="AT30" s="30" t="str">
        <f t="shared" ref="AT30:AT34" ca="1" si="74">CONCATENATE("14",TEXT(RANDBETWEEN(0,15),"00"))</f>
        <v>1408</v>
      </c>
      <c r="AU30" s="30" t="str">
        <f t="shared" ca="1" si="52"/>
        <v>1413</v>
      </c>
      <c r="AV30" s="30" t="str">
        <f t="shared" ref="AV30:AV34" ca="1" si="75">CONCATENATE("14",TEXT(RANDBETWEEN(0,15),"00"))</f>
        <v>1414</v>
      </c>
      <c r="AW30" s="5" t="s">
        <v>2</v>
      </c>
      <c r="AX30" s="31" t="str">
        <f t="shared" ca="1" si="44"/>
        <v>0313</v>
      </c>
      <c r="AY30" s="30" t="str">
        <f t="shared" ca="1" si="53"/>
        <v>1411</v>
      </c>
      <c r="AZ30" s="31" t="str">
        <f t="shared" ca="1" si="58"/>
        <v>0314</v>
      </c>
      <c r="BA30" s="29" t="str">
        <f t="shared" ca="1" si="63"/>
        <v>1005</v>
      </c>
      <c r="BB30" s="29" t="str">
        <f t="shared" ca="1" si="63"/>
        <v>1009</v>
      </c>
      <c r="BC30" s="29" t="str">
        <f t="shared" ca="1" si="63"/>
        <v>1006</v>
      </c>
      <c r="BD30" s="29" t="str">
        <f t="shared" ca="1" si="63"/>
        <v>1008</v>
      </c>
      <c r="BE30" s="29" t="str">
        <f t="shared" ca="1" si="63"/>
        <v>1000</v>
      </c>
      <c r="BF30" s="29" t="str">
        <f t="shared" ca="1" si="63"/>
        <v>1001</v>
      </c>
      <c r="BG30" s="29" t="str">
        <f t="shared" ca="1" si="63"/>
        <v>1005</v>
      </c>
      <c r="BH30" s="29" t="str">
        <f t="shared" ca="1" si="63"/>
        <v>1004</v>
      </c>
      <c r="BI30" s="29" t="str">
        <f t="shared" ca="1" si="63"/>
        <v>1001</v>
      </c>
      <c r="BJ30" s="29" t="str">
        <f t="shared" ca="1" si="63"/>
        <v>1007</v>
      </c>
      <c r="BK30" s="29" t="str">
        <f t="shared" ca="1" si="63"/>
        <v>1009</v>
      </c>
      <c r="BL30" s="29" t="str">
        <f t="shared" ca="1" si="63"/>
        <v>1005</v>
      </c>
      <c r="BM30" s="29" t="str">
        <f t="shared" ca="1" si="63"/>
        <v>1001</v>
      </c>
      <c r="BN30" s="29" t="str">
        <f t="shared" ca="1" si="59"/>
        <v>1001</v>
      </c>
      <c r="BO30" s="29" t="str">
        <f t="shared" ca="1" si="59"/>
        <v>1001</v>
      </c>
      <c r="BP30" s="29" t="str">
        <f t="shared" ca="1" si="59"/>
        <v>1008</v>
      </c>
      <c r="BQ30" s="29" t="str">
        <f t="shared" ca="1" si="59"/>
        <v>1006</v>
      </c>
    </row>
    <row r="31" spans="2:69" ht="29.25" customHeight="1" x14ac:dyDescent="0.25">
      <c r="B31" t="str">
        <f t="shared" ca="1" si="9"/>
        <v>'0200', '0200', '0200', '0200', '0200', '0200', '0200', '0200', '0200', '0200', '0200', '0200', '0200', '0202', '0313', '1405', '1411', '1400', '1415', '1403', '1406', '1401', '0314', '0202', '1410', '1411', '1411', '1415', '1408', '1403', '1408', '1412', '1412', '1401', '1407', '1404', '1411', '1403', '1412', '1403', '1400', '1406', '1404', '0202', '0315', '1415', '0313', '1009', '1002', '1001', '1006', '1006', '1008', '1003', '1001', '1009', '1005', '1006', '1008', '1000', '1008', '1003', '1000', '1001'</v>
      </c>
      <c r="C31" s="9" t="str">
        <f t="shared" ca="1" si="10"/>
        <v>['0200', '0200', '0200', '0200', '0200', '0200', '0200', '0200', '0200', '0200', '0200', '0200', '0200', '0202', '0313', '1405', '1411', '1400', '1415', '1403', '1406', '1401', '0314', '0202', '1410', '1411', '1411', '1415', '1408', '1403', '1408', '1412', '1412', '1401', '1407', '1404', '1411', '1403', '1412', '1403', '1400', '1406', '1404', '0202', '0315', '1415', '0313', '1009', '1002', '1001', '1006', '1006', '1008', '1003', '1001', '1009', '1005', '1006', '1008', '1000', '1008', '1003', '1000', '1001'],</v>
      </c>
      <c r="D31" s="8" t="s">
        <v>11</v>
      </c>
      <c r="E31" s="3">
        <v>28</v>
      </c>
      <c r="F31" s="12" t="s">
        <v>0</v>
      </c>
      <c r="G31" s="12" t="s">
        <v>0</v>
      </c>
      <c r="H31" s="12" t="s">
        <v>0</v>
      </c>
      <c r="I31" s="12" t="s">
        <v>0</v>
      </c>
      <c r="J31" s="12" t="s">
        <v>0</v>
      </c>
      <c r="K31" s="12" t="s">
        <v>0</v>
      </c>
      <c r="L31" s="12" t="s">
        <v>0</v>
      </c>
      <c r="M31" s="12" t="s">
        <v>0</v>
      </c>
      <c r="N31" s="12" t="s">
        <v>0</v>
      </c>
      <c r="O31" s="12" t="s">
        <v>0</v>
      </c>
      <c r="P31" s="12" t="s">
        <v>0</v>
      </c>
      <c r="Q31" s="12" t="s">
        <v>0</v>
      </c>
      <c r="R31" s="12" t="s">
        <v>0</v>
      </c>
      <c r="S31" s="5" t="s">
        <v>2</v>
      </c>
      <c r="T31" s="31" t="str">
        <f t="shared" ca="1" si="65"/>
        <v>0313</v>
      </c>
      <c r="U31" s="30" t="str">
        <f t="shared" ca="1" si="67"/>
        <v>1405</v>
      </c>
      <c r="V31" s="30" t="str">
        <f t="shared" ca="1" si="67"/>
        <v>1411</v>
      </c>
      <c r="W31" s="30" t="str">
        <f t="shared" ca="1" si="67"/>
        <v>1400</v>
      </c>
      <c r="X31" s="30" t="str">
        <f t="shared" ca="1" si="67"/>
        <v>1415</v>
      </c>
      <c r="Y31" s="30" t="str">
        <f t="shared" ca="1" si="67"/>
        <v>1403</v>
      </c>
      <c r="Z31" s="30" t="str">
        <f t="shared" ca="1" si="67"/>
        <v>1406</v>
      </c>
      <c r="AA31" s="30" t="str">
        <f t="shared" ca="1" si="67"/>
        <v>1401</v>
      </c>
      <c r="AB31" s="31" t="str">
        <f t="shared" ca="1" si="66"/>
        <v>0314</v>
      </c>
      <c r="AC31" s="5" t="s">
        <v>2</v>
      </c>
      <c r="AD31" s="30" t="str">
        <f t="shared" ca="1" si="73"/>
        <v>1410</v>
      </c>
      <c r="AE31" s="30" t="str">
        <f t="shared" ca="1" si="73"/>
        <v>1411</v>
      </c>
      <c r="AF31" s="30" t="str">
        <f t="shared" ca="1" si="73"/>
        <v>1411</v>
      </c>
      <c r="AG31" s="30" t="str">
        <f t="shared" ca="1" si="73"/>
        <v>1415</v>
      </c>
      <c r="AH31" s="30" t="str">
        <f t="shared" ca="1" si="73"/>
        <v>1408</v>
      </c>
      <c r="AI31" s="30" t="str">
        <f t="shared" ca="1" si="73"/>
        <v>1403</v>
      </c>
      <c r="AJ31" s="30" t="str">
        <f t="shared" ca="1" si="73"/>
        <v>1408</v>
      </c>
      <c r="AK31" s="30" t="str">
        <f t="shared" ca="1" si="73"/>
        <v>1412</v>
      </c>
      <c r="AL31" s="30" t="str">
        <f t="shared" ca="1" si="73"/>
        <v>1412</v>
      </c>
      <c r="AM31" s="30" t="str">
        <f t="shared" ca="1" si="73"/>
        <v>1401</v>
      </c>
      <c r="AN31" s="30" t="str">
        <f t="shared" ca="1" si="73"/>
        <v>1407</v>
      </c>
      <c r="AO31" s="30" t="str">
        <f t="shared" ca="1" si="73"/>
        <v>1404</v>
      </c>
      <c r="AP31" s="30" t="str">
        <f t="shared" ca="1" si="73"/>
        <v>1411</v>
      </c>
      <c r="AQ31" s="30" t="str">
        <f t="shared" ca="1" si="73"/>
        <v>1403</v>
      </c>
      <c r="AR31" s="30" t="str">
        <f t="shared" ca="1" si="73"/>
        <v>1412</v>
      </c>
      <c r="AS31" s="30" t="str">
        <f t="shared" ca="1" si="73"/>
        <v>1403</v>
      </c>
      <c r="AT31" s="30" t="str">
        <f t="shared" ca="1" si="74"/>
        <v>1400</v>
      </c>
      <c r="AU31" s="30" t="str">
        <f t="shared" ca="1" si="52"/>
        <v>1406</v>
      </c>
      <c r="AV31" s="30" t="str">
        <f t="shared" ca="1" si="75"/>
        <v>1404</v>
      </c>
      <c r="AW31" s="5" t="s">
        <v>2</v>
      </c>
      <c r="AX31" s="31" t="str">
        <f t="shared" ca="1" si="44"/>
        <v>0315</v>
      </c>
      <c r="AY31" s="30" t="str">
        <f t="shared" ca="1" si="53"/>
        <v>1415</v>
      </c>
      <c r="AZ31" s="31" t="str">
        <f t="shared" ca="1" si="58"/>
        <v>0313</v>
      </c>
      <c r="BA31" s="29" t="str">
        <f t="shared" ca="1" si="63"/>
        <v>1009</v>
      </c>
      <c r="BB31" s="29" t="str">
        <f t="shared" ca="1" si="63"/>
        <v>1002</v>
      </c>
      <c r="BC31" s="29" t="str">
        <f t="shared" ca="1" si="63"/>
        <v>1001</v>
      </c>
      <c r="BD31" s="29" t="str">
        <f t="shared" ca="1" si="63"/>
        <v>1006</v>
      </c>
      <c r="BE31" s="29" t="str">
        <f t="shared" ca="1" si="63"/>
        <v>1006</v>
      </c>
      <c r="BF31" s="29" t="str">
        <f t="shared" ca="1" si="63"/>
        <v>1008</v>
      </c>
      <c r="BG31" s="29" t="str">
        <f t="shared" ca="1" si="63"/>
        <v>1003</v>
      </c>
      <c r="BH31" s="29" t="str">
        <f t="shared" ca="1" si="63"/>
        <v>1001</v>
      </c>
      <c r="BI31" s="29" t="str">
        <f t="shared" ca="1" si="63"/>
        <v>1009</v>
      </c>
      <c r="BJ31" s="29" t="str">
        <f t="shared" ca="1" si="63"/>
        <v>1005</v>
      </c>
      <c r="BK31" s="29" t="str">
        <f t="shared" ca="1" si="63"/>
        <v>1006</v>
      </c>
      <c r="BL31" s="29" t="str">
        <f t="shared" ca="1" si="63"/>
        <v>1008</v>
      </c>
      <c r="BM31" s="29" t="str">
        <f t="shared" ca="1" si="63"/>
        <v>1000</v>
      </c>
      <c r="BN31" s="29" t="str">
        <f t="shared" ca="1" si="59"/>
        <v>1008</v>
      </c>
      <c r="BO31" s="29" t="str">
        <f t="shared" ca="1" si="59"/>
        <v>1003</v>
      </c>
      <c r="BP31" s="29" t="str">
        <f t="shared" ca="1" si="59"/>
        <v>1000</v>
      </c>
      <c r="BQ31" s="29" t="str">
        <f t="shared" ca="1" si="59"/>
        <v>1001</v>
      </c>
    </row>
    <row r="32" spans="2:69" ht="29.25" customHeight="1" x14ac:dyDescent="0.25">
      <c r="B32" t="str">
        <f t="shared" ref="B32:B42" ca="1" si="76">CONCATENATE("'",F32,D32,G32,D32,H32,D32,I32,D32,J32,D32,K32,D32,L32,D32,M32,D32,N32,D32,O32,D32,P32,D32,Q32,D32,R32,D32,S32,D32,T32,D32,U32,D32,V32,D32,W32,D32,X32,D32,Y32,D32,Z32,D32,AA32,D32,AB32,D32,AC32,D32,AD32,D32,AE32,D32,AF32,D32,AG32,D32,AH32,D32,AI32,D32,AJ32,D32,AK32,D32,AL32,D32,AM32,D32,AN32,D32,AO32,D32,AP32,D32,AQ32,D32,AR32,D32,AS32,D32,AT32,D32,AU32,D32,AV32,D32,AW32,D32,AX32,D32,AY32,D32,AZ32,D32,BA32,D32,BB32,D32,BC32,D32,BD32,D32,BE32,D32,BF32,D32,BG32,D32,BH32,D32,BI32,D32,BJ32,D32,BK32,D32,BL32,D32,BM32,D32,BN32,D32,BO32,D32,BP32,D32,BQ32,"'")</f>
        <v>'0200', '0200', '0200', '0200', '0200', '0200', '0200', '0200', '0200', '0200', '0200', '0200', '0200', '0202', '0315', '1402', '1411', '1411', '1413', '1403', '1408', '1404', '0314', '0215', '0201', '0201', '0201', '0201', '0201', '0201', '0201', '0201', '0201', '0201', '0201', '0201', '0201', '0201', '0201', '0201', '0201', '0201', '0201', '0215', '0313', '1404', '0315', '1005', '1004', '1008', '1004', '1005', '1005', '1000', '1002', '1000', '1004', '1006', '1005', '1005', '1004', '1005', '1004', '1007'</v>
      </c>
      <c r="C32" s="9" t="str">
        <f t="shared" ca="1" si="10"/>
        <v>['0200', '0200', '0200', '0200', '0200', '0200', '0200', '0200', '0200', '0200', '0200', '0200', '0200', '0202', '0315', '1402', '1411', '1411', '1413', '1403', '1408', '1404', '0314', '0215', '0201', '0201', '0201', '0201', '0201', '0201', '0201', '0201', '0201', '0201', '0201', '0201', '0201', '0201', '0201', '0201', '0201', '0201', '0201', '0215', '0313', '1404', '0315', '1005', '1004', '1008', '1004', '1005', '1005', '1000', '1002', '1000', '1004', '1006', '1005', '1005', '1004', '1005', '1004', '1007'],</v>
      </c>
      <c r="D32" s="8" t="s">
        <v>11</v>
      </c>
      <c r="E32" s="3">
        <v>29</v>
      </c>
      <c r="F32" s="12" t="s">
        <v>0</v>
      </c>
      <c r="G32" s="12" t="s">
        <v>0</v>
      </c>
      <c r="H32" s="12" t="s">
        <v>0</v>
      </c>
      <c r="I32" s="12" t="s">
        <v>0</v>
      </c>
      <c r="J32" s="12" t="s">
        <v>0</v>
      </c>
      <c r="K32" s="12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2" t="s">
        <v>0</v>
      </c>
      <c r="Q32" s="12" t="s">
        <v>0</v>
      </c>
      <c r="R32" s="12" t="s">
        <v>0</v>
      </c>
      <c r="S32" s="5" t="s">
        <v>2</v>
      </c>
      <c r="T32" s="31" t="str">
        <f t="shared" ref="T32:AB34" ca="1" si="77">CONCATENATE("03",TEXT(RANDBETWEEN(13,15),"00"))</f>
        <v>0315</v>
      </c>
      <c r="U32" s="30" t="str">
        <f t="shared" ca="1" si="67"/>
        <v>1402</v>
      </c>
      <c r="V32" s="30" t="str">
        <f t="shared" ca="1" si="67"/>
        <v>1411</v>
      </c>
      <c r="W32" s="30" t="str">
        <f t="shared" ca="1" si="67"/>
        <v>1411</v>
      </c>
      <c r="X32" s="30" t="str">
        <f t="shared" ca="1" si="67"/>
        <v>1413</v>
      </c>
      <c r="Y32" s="30" t="str">
        <f t="shared" ca="1" si="67"/>
        <v>1403</v>
      </c>
      <c r="Z32" s="30" t="str">
        <f t="shared" ca="1" si="67"/>
        <v>1408</v>
      </c>
      <c r="AA32" s="30" t="str">
        <f t="shared" ca="1" si="67"/>
        <v>1404</v>
      </c>
      <c r="AB32" s="31" t="str">
        <f t="shared" ca="1" si="77"/>
        <v>0314</v>
      </c>
      <c r="AC32" s="5" t="s">
        <v>8</v>
      </c>
      <c r="AD32" s="5" t="s">
        <v>1</v>
      </c>
      <c r="AE32" s="5" t="s">
        <v>1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1</v>
      </c>
      <c r="AP32" s="5" t="s">
        <v>1</v>
      </c>
      <c r="AQ32" s="5" t="s">
        <v>1</v>
      </c>
      <c r="AR32" s="5" t="s">
        <v>1</v>
      </c>
      <c r="AS32" s="5" t="s">
        <v>1</v>
      </c>
      <c r="AT32" s="5" t="s">
        <v>1</v>
      </c>
      <c r="AU32" s="5" t="s">
        <v>1</v>
      </c>
      <c r="AV32" s="5" t="s">
        <v>1</v>
      </c>
      <c r="AW32" s="5" t="s">
        <v>8</v>
      </c>
      <c r="AX32" s="31" t="str">
        <f t="shared" ca="1" si="44"/>
        <v>0313</v>
      </c>
      <c r="AY32" s="30" t="str">
        <f t="shared" ca="1" si="53"/>
        <v>1404</v>
      </c>
      <c r="AZ32" s="31" t="str">
        <f t="shared" ca="1" si="58"/>
        <v>0315</v>
      </c>
      <c r="BA32" s="29" t="str">
        <f t="shared" ca="1" si="61"/>
        <v>1005</v>
      </c>
      <c r="BB32" s="29" t="str">
        <f t="shared" ca="1" si="61"/>
        <v>1004</v>
      </c>
      <c r="BC32" s="29" t="str">
        <f t="shared" ca="1" si="61"/>
        <v>1008</v>
      </c>
      <c r="BD32" s="29" t="str">
        <f t="shared" ca="1" si="61"/>
        <v>1004</v>
      </c>
      <c r="BE32" s="29" t="str">
        <f t="shared" ca="1" si="61"/>
        <v>1005</v>
      </c>
      <c r="BF32" s="29" t="str">
        <f t="shared" ca="1" si="61"/>
        <v>1005</v>
      </c>
      <c r="BG32" s="29" t="str">
        <f t="shared" ca="1" si="61"/>
        <v>1000</v>
      </c>
      <c r="BH32" s="29" t="str">
        <f t="shared" ca="1" si="61"/>
        <v>1002</v>
      </c>
      <c r="BI32" s="29" t="str">
        <f t="shared" ca="1" si="61"/>
        <v>1000</v>
      </c>
      <c r="BJ32" s="29" t="str">
        <f t="shared" ca="1" si="61"/>
        <v>1004</v>
      </c>
      <c r="BK32" s="29" t="str">
        <f t="shared" ca="1" si="61"/>
        <v>1006</v>
      </c>
      <c r="BL32" s="29" t="str">
        <f t="shared" ca="1" si="61"/>
        <v>1005</v>
      </c>
      <c r="BM32" s="29" t="str">
        <f t="shared" ca="1" si="61"/>
        <v>1005</v>
      </c>
      <c r="BN32" s="29" t="str">
        <f t="shared" ca="1" si="59"/>
        <v>1004</v>
      </c>
      <c r="BO32" s="29" t="str">
        <f t="shared" ca="1" si="59"/>
        <v>1005</v>
      </c>
      <c r="BP32" s="29" t="str">
        <f t="shared" ca="1" si="59"/>
        <v>1004</v>
      </c>
      <c r="BQ32" s="29" t="str">
        <f t="shared" ca="1" si="59"/>
        <v>1007</v>
      </c>
    </row>
    <row r="33" spans="2:69" ht="29.25" customHeight="1" x14ac:dyDescent="0.25">
      <c r="B33" t="str">
        <f t="shared" ca="1" si="76"/>
        <v>'0200', '0200', '0200', '0200', '0200', '0200', '0200', '0200', '0200', '0200', '0200', '0200', '0200', '0202', '0315', '1406', '1403', '1409', '1407', '1412', '1414', '1413', '0315', '0202', '1407', '1406', '1400', '1406', '1402', '1410', '1414', '1411', '1403', '1410', '1411', '1413', '1411', '1415', '1408', '1407', '1415', '1413', '1409', '0202', '0315', '1401', '0315', '1000', '1001', '1001', '1004', '1002', '1002', '1007', '1009', '1006', '1004', '1000', '1002', '1009', '1002', '1007', '1006', '1004'</v>
      </c>
      <c r="C33" s="9" t="str">
        <f t="shared" ca="1" si="10"/>
        <v>['0200', '0200', '0200', '0200', '0200', '0200', '0200', '0200', '0200', '0200', '0200', '0200', '0200', '0202', '0315', '1406', '1403', '1409', '1407', '1412', '1414', '1413', '0315', '0202', '1407', '1406', '1400', '1406', '1402', '1410', '1414', '1411', '1403', '1410', '1411', '1413', '1411', '1415', '1408', '1407', '1415', '1413', '1409', '0202', '0315', '1401', '0315', '1000', '1001', '1001', '1004', '1002', '1002', '1007', '1009', '1006', '1004', '1000', '1002', '1009', '1002', '1007', '1006', '1004'],</v>
      </c>
      <c r="D33" s="8" t="s">
        <v>11</v>
      </c>
      <c r="E33" s="3">
        <v>30</v>
      </c>
      <c r="F33" s="12" t="s">
        <v>0</v>
      </c>
      <c r="G33" s="12" t="s">
        <v>0</v>
      </c>
      <c r="H33" s="12" t="s">
        <v>0</v>
      </c>
      <c r="I33" s="12" t="s">
        <v>0</v>
      </c>
      <c r="J33" s="12" t="s">
        <v>0</v>
      </c>
      <c r="K33" s="12" t="s">
        <v>0</v>
      </c>
      <c r="L33" s="12" t="s">
        <v>0</v>
      </c>
      <c r="M33" s="12" t="s">
        <v>0</v>
      </c>
      <c r="N33" s="12" t="s">
        <v>0</v>
      </c>
      <c r="O33" s="12" t="s">
        <v>0</v>
      </c>
      <c r="P33" s="12" t="s">
        <v>0</v>
      </c>
      <c r="Q33" s="12" t="s">
        <v>0</v>
      </c>
      <c r="R33" s="12" t="s">
        <v>0</v>
      </c>
      <c r="S33" s="5" t="s">
        <v>2</v>
      </c>
      <c r="T33" s="31" t="str">
        <f t="shared" ca="1" si="77"/>
        <v>0315</v>
      </c>
      <c r="U33" s="30" t="str">
        <f t="shared" ca="1" si="67"/>
        <v>1406</v>
      </c>
      <c r="V33" s="30" t="str">
        <f t="shared" ca="1" si="67"/>
        <v>1403</v>
      </c>
      <c r="W33" s="30" t="str">
        <f t="shared" ca="1" si="67"/>
        <v>1409</v>
      </c>
      <c r="X33" s="30" t="str">
        <f t="shared" ca="1" si="67"/>
        <v>1407</v>
      </c>
      <c r="Y33" s="30" t="str">
        <f t="shared" ca="1" si="67"/>
        <v>1412</v>
      </c>
      <c r="Z33" s="30" t="str">
        <f t="shared" ca="1" si="67"/>
        <v>1414</v>
      </c>
      <c r="AA33" s="30" t="str">
        <f t="shared" ca="1" si="67"/>
        <v>1413</v>
      </c>
      <c r="AB33" s="31" t="str">
        <f t="shared" ca="1" si="77"/>
        <v>0315</v>
      </c>
      <c r="AC33" s="5" t="s">
        <v>2</v>
      </c>
      <c r="AD33" s="30" t="str">
        <f t="shared" ca="1" si="73"/>
        <v>1407</v>
      </c>
      <c r="AE33" s="30" t="str">
        <f t="shared" ca="1" si="73"/>
        <v>1406</v>
      </c>
      <c r="AF33" s="30" t="str">
        <f t="shared" ca="1" si="73"/>
        <v>1400</v>
      </c>
      <c r="AG33" s="30" t="str">
        <f t="shared" ca="1" si="73"/>
        <v>1406</v>
      </c>
      <c r="AH33" s="30" t="str">
        <f t="shared" ca="1" si="73"/>
        <v>1402</v>
      </c>
      <c r="AI33" s="30" t="str">
        <f t="shared" ca="1" si="73"/>
        <v>1410</v>
      </c>
      <c r="AJ33" s="30" t="str">
        <f t="shared" ca="1" si="73"/>
        <v>1414</v>
      </c>
      <c r="AK33" s="30" t="str">
        <f t="shared" ca="1" si="73"/>
        <v>1411</v>
      </c>
      <c r="AL33" s="30" t="str">
        <f t="shared" ca="1" si="73"/>
        <v>1403</v>
      </c>
      <c r="AM33" s="30" t="str">
        <f t="shared" ca="1" si="73"/>
        <v>1410</v>
      </c>
      <c r="AN33" s="30" t="str">
        <f t="shared" ca="1" si="73"/>
        <v>1411</v>
      </c>
      <c r="AO33" s="30" t="str">
        <f t="shared" ca="1" si="73"/>
        <v>1413</v>
      </c>
      <c r="AP33" s="30" t="str">
        <f t="shared" ca="1" si="73"/>
        <v>1411</v>
      </c>
      <c r="AQ33" s="30" t="str">
        <f t="shared" ca="1" si="73"/>
        <v>1415</v>
      </c>
      <c r="AR33" s="30" t="str">
        <f t="shared" ca="1" si="73"/>
        <v>1408</v>
      </c>
      <c r="AS33" s="30" t="str">
        <f t="shared" ca="1" si="73"/>
        <v>1407</v>
      </c>
      <c r="AT33" s="30" t="str">
        <f t="shared" ca="1" si="74"/>
        <v>1415</v>
      </c>
      <c r="AU33" s="30" t="str">
        <f t="shared" ca="1" si="52"/>
        <v>1413</v>
      </c>
      <c r="AV33" s="30" t="str">
        <f t="shared" ca="1" si="75"/>
        <v>1409</v>
      </c>
      <c r="AW33" s="5" t="s">
        <v>2</v>
      </c>
      <c r="AX33" s="31" t="str">
        <f t="shared" ca="1" si="44"/>
        <v>0315</v>
      </c>
      <c r="AY33" s="30" t="str">
        <f t="shared" ca="1" si="53"/>
        <v>1401</v>
      </c>
      <c r="AZ33" s="31" t="str">
        <f t="shared" ca="1" si="58"/>
        <v>0315</v>
      </c>
      <c r="BA33" s="29" t="str">
        <f t="shared" ca="1" si="61"/>
        <v>1000</v>
      </c>
      <c r="BB33" s="29" t="str">
        <f t="shared" ca="1" si="61"/>
        <v>1001</v>
      </c>
      <c r="BC33" s="29" t="str">
        <f t="shared" ca="1" si="61"/>
        <v>1001</v>
      </c>
      <c r="BD33" s="29" t="str">
        <f t="shared" ca="1" si="61"/>
        <v>1004</v>
      </c>
      <c r="BE33" s="29" t="str">
        <f t="shared" ca="1" si="61"/>
        <v>1002</v>
      </c>
      <c r="BF33" s="29" t="str">
        <f t="shared" ca="1" si="61"/>
        <v>1002</v>
      </c>
      <c r="BG33" s="29" t="str">
        <f t="shared" ca="1" si="61"/>
        <v>1007</v>
      </c>
      <c r="BH33" s="29" t="str">
        <f t="shared" ca="1" si="61"/>
        <v>1009</v>
      </c>
      <c r="BI33" s="29" t="str">
        <f t="shared" ca="1" si="61"/>
        <v>1006</v>
      </c>
      <c r="BJ33" s="29" t="str">
        <f t="shared" ca="1" si="61"/>
        <v>1004</v>
      </c>
      <c r="BK33" s="29" t="str">
        <f t="shared" ca="1" si="61"/>
        <v>1000</v>
      </c>
      <c r="BL33" s="29" t="str">
        <f t="shared" ca="1" si="61"/>
        <v>1002</v>
      </c>
      <c r="BM33" s="29" t="str">
        <f t="shared" ca="1" si="61"/>
        <v>1009</v>
      </c>
      <c r="BN33" s="29" t="str">
        <f t="shared" ca="1" si="59"/>
        <v>1002</v>
      </c>
      <c r="BO33" s="29" t="str">
        <f t="shared" ca="1" si="59"/>
        <v>1007</v>
      </c>
      <c r="BP33" s="29" t="str">
        <f t="shared" ca="1" si="59"/>
        <v>1006</v>
      </c>
      <c r="BQ33" s="29" t="str">
        <f t="shared" ca="1" si="59"/>
        <v>1004</v>
      </c>
    </row>
    <row r="34" spans="2:69" ht="29.25" customHeight="1" x14ac:dyDescent="0.25">
      <c r="B34" t="str">
        <f t="shared" ca="1" si="76"/>
        <v>'0200', '0200', '0200', '0200', '0200', '0200', '0200', '0200', '0200', '0200', '0200', '0200', '0200', '0202', '0313', '0314', '0315', '0315', '0313', '0315', '0314', '0314', '0313', '0215', '1406', '1406', '1406', '1403', '1414', '1408', '1405', '1406', '1410', '1409', '1401', '1404', '1408', '1405', '1405', '1405', '1411', '1402', '1410', '0202', '0314', '1410', '0314', '1004', '1006', '1001', '1009', '1005', '1000', '1008', '1006', '1009', '1004', '1004', '1004', '1003', '1001', '1001', '1003', '1004'</v>
      </c>
      <c r="C34" s="9" t="str">
        <f t="shared" ca="1" si="10"/>
        <v>['0200', '0200', '0200', '0200', '0200', '0200', '0200', '0200', '0200', '0200', '0200', '0200', '0200', '0202', '0313', '0314', '0315', '0315', '0313', '0315', '0314', '0314', '0313', '0215', '1406', '1406', '1406', '1403', '1414', '1408', '1405', '1406', '1410', '1409', '1401', '1404', '1408', '1405', '1405', '1405', '1411', '1402', '1410', '0202', '0314', '1410', '0314', '1004', '1006', '1001', '1009', '1005', '1000', '1008', '1006', '1009', '1004', '1004', '1004', '1003', '1001', '1001', '1003', '1004'],</v>
      </c>
      <c r="D34" s="8" t="s">
        <v>11</v>
      </c>
      <c r="E34" s="3">
        <v>31</v>
      </c>
      <c r="F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K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R34" s="12" t="s">
        <v>0</v>
      </c>
      <c r="S34" s="5" t="s">
        <v>2</v>
      </c>
      <c r="T34" s="31" t="str">
        <f t="shared" ca="1" si="77"/>
        <v>0313</v>
      </c>
      <c r="U34" s="31" t="str">
        <f t="shared" ca="1" si="77"/>
        <v>0314</v>
      </c>
      <c r="V34" s="31" t="str">
        <f t="shared" ca="1" si="77"/>
        <v>0315</v>
      </c>
      <c r="W34" s="31" t="str">
        <f t="shared" ca="1" si="77"/>
        <v>0315</v>
      </c>
      <c r="X34" s="31" t="str">
        <f t="shared" ca="1" si="77"/>
        <v>0313</v>
      </c>
      <c r="Y34" s="31" t="str">
        <f t="shared" ca="1" si="77"/>
        <v>0315</v>
      </c>
      <c r="Z34" s="31" t="str">
        <f t="shared" ca="1" si="77"/>
        <v>0314</v>
      </c>
      <c r="AA34" s="31" t="str">
        <f t="shared" ca="1" si="77"/>
        <v>0314</v>
      </c>
      <c r="AB34" s="31" t="str">
        <f t="shared" ca="1" si="77"/>
        <v>0313</v>
      </c>
      <c r="AC34" s="5" t="s">
        <v>8</v>
      </c>
      <c r="AD34" s="30" t="str">
        <f t="shared" ca="1" si="73"/>
        <v>1406</v>
      </c>
      <c r="AE34" s="30" t="str">
        <f t="shared" ca="1" si="73"/>
        <v>1406</v>
      </c>
      <c r="AF34" s="30" t="str">
        <f t="shared" ca="1" si="73"/>
        <v>1406</v>
      </c>
      <c r="AG34" s="30" t="str">
        <f t="shared" ca="1" si="73"/>
        <v>1403</v>
      </c>
      <c r="AH34" s="30" t="str">
        <f t="shared" ca="1" si="73"/>
        <v>1414</v>
      </c>
      <c r="AI34" s="30" t="str">
        <f t="shared" ca="1" si="73"/>
        <v>1408</v>
      </c>
      <c r="AJ34" s="30" t="str">
        <f t="shared" ca="1" si="73"/>
        <v>1405</v>
      </c>
      <c r="AK34" s="30" t="str">
        <f t="shared" ca="1" si="73"/>
        <v>1406</v>
      </c>
      <c r="AL34" s="30" t="str">
        <f t="shared" ca="1" si="73"/>
        <v>1410</v>
      </c>
      <c r="AM34" s="30" t="str">
        <f t="shared" ca="1" si="73"/>
        <v>1409</v>
      </c>
      <c r="AN34" s="30" t="str">
        <f t="shared" ca="1" si="73"/>
        <v>1401</v>
      </c>
      <c r="AO34" s="30" t="str">
        <f t="shared" ca="1" si="73"/>
        <v>1404</v>
      </c>
      <c r="AP34" s="30" t="str">
        <f t="shared" ca="1" si="73"/>
        <v>1408</v>
      </c>
      <c r="AQ34" s="30" t="str">
        <f t="shared" ca="1" si="73"/>
        <v>1405</v>
      </c>
      <c r="AR34" s="30" t="str">
        <f t="shared" ca="1" si="73"/>
        <v>1405</v>
      </c>
      <c r="AS34" s="30" t="str">
        <f t="shared" ca="1" si="73"/>
        <v>1405</v>
      </c>
      <c r="AT34" s="30" t="str">
        <f t="shared" ca="1" si="74"/>
        <v>1411</v>
      </c>
      <c r="AU34" s="30" t="str">
        <f t="shared" ca="1" si="52"/>
        <v>1402</v>
      </c>
      <c r="AV34" s="30" t="str">
        <f t="shared" ca="1" si="75"/>
        <v>1410</v>
      </c>
      <c r="AW34" s="5" t="s">
        <v>2</v>
      </c>
      <c r="AX34" s="31" t="str">
        <f t="shared" ca="1" si="44"/>
        <v>0314</v>
      </c>
      <c r="AY34" s="30" t="str">
        <f t="shared" ca="1" si="53"/>
        <v>1410</v>
      </c>
      <c r="AZ34" s="31" t="str">
        <f t="shared" ca="1" si="58"/>
        <v>0314</v>
      </c>
      <c r="BA34" s="29" t="str">
        <f t="shared" ca="1" si="61"/>
        <v>1004</v>
      </c>
      <c r="BB34" s="29" t="str">
        <f t="shared" ca="1" si="61"/>
        <v>1006</v>
      </c>
      <c r="BC34" s="29" t="str">
        <f t="shared" ca="1" si="61"/>
        <v>1001</v>
      </c>
      <c r="BD34" s="29" t="str">
        <f t="shared" ca="1" si="61"/>
        <v>1009</v>
      </c>
      <c r="BE34" s="29" t="str">
        <f t="shared" ca="1" si="61"/>
        <v>1005</v>
      </c>
      <c r="BF34" s="29" t="str">
        <f t="shared" ca="1" si="61"/>
        <v>1000</v>
      </c>
      <c r="BG34" s="29" t="str">
        <f t="shared" ca="1" si="61"/>
        <v>1008</v>
      </c>
      <c r="BH34" s="29" t="str">
        <f t="shared" ca="1" si="61"/>
        <v>1006</v>
      </c>
      <c r="BI34" s="29" t="str">
        <f t="shared" ca="1" si="61"/>
        <v>1009</v>
      </c>
      <c r="BJ34" s="29" t="str">
        <f t="shared" ca="1" si="61"/>
        <v>1004</v>
      </c>
      <c r="BK34" s="29" t="str">
        <f t="shared" ca="1" si="61"/>
        <v>1004</v>
      </c>
      <c r="BL34" s="29" t="str">
        <f t="shared" ca="1" si="61"/>
        <v>1004</v>
      </c>
      <c r="BM34" s="29" t="str">
        <f t="shared" ca="1" si="61"/>
        <v>1003</v>
      </c>
      <c r="BN34" s="29" t="str">
        <f t="shared" ca="1" si="59"/>
        <v>1001</v>
      </c>
      <c r="BO34" s="29" t="str">
        <f t="shared" ca="1" si="59"/>
        <v>1001</v>
      </c>
      <c r="BP34" s="29" t="str">
        <f t="shared" ca="1" si="59"/>
        <v>1003</v>
      </c>
      <c r="BQ34" s="29" t="str">
        <f t="shared" ca="1" si="59"/>
        <v>1004</v>
      </c>
    </row>
    <row r="35" spans="2:69" ht="29.25" customHeight="1" x14ac:dyDescent="0.25">
      <c r="B35" t="str">
        <f t="shared" ca="1" si="76"/>
        <v>'0200', '0200', '0200', '0200', '0200', '0200', '0200', '0200', '0200', '0200', '0200', '0200', '0200', '0210', '0201', '0201', '0201', '0201', '0201', '0201', '0201', '0201', '0201', '0201', '0201', '0201', '0201', '0201', '0201', '0201', '0201', '0201', '0201', '0201', '0201', '0201', '0201', '0201', '0201', '0201', '0201', '0201', '0201', '0215', '0315', '1414', '0313', '1008', '1009', '1004', '1009', '1009', '1000', '1001', '1000', '1003', '1004', '1005', '1001', '1003', '1005', '1004', '1003', '1006'</v>
      </c>
      <c r="C35" s="9" t="str">
        <f t="shared" ca="1" si="10"/>
        <v>['0200', '0200', '0200', '0200', '0200', '0200', '0200', '0200', '0200', '0200', '0200', '0200', '0200', '0210', '0201', '0201', '0201', '0201', '0201', '0201', '0201', '0201', '0201', '0201', '0201', '0201', '0201', '0201', '0201', '0201', '0201', '0201', '0201', '0201', '0201', '0201', '0201', '0201', '0201', '0201', '0201', '0201', '0201', '0215', '0315', '1414', '0313', '1008', '1009', '1004', '1009', '1009', '1000', '1001', '1000', '1003', '1004', '1005', '1001', '1003', '1005', '1004', '1003', '1006'],</v>
      </c>
      <c r="D35" s="8" t="s">
        <v>11</v>
      </c>
      <c r="E35" s="3">
        <v>32</v>
      </c>
      <c r="F35" s="12" t="s">
        <v>0</v>
      </c>
      <c r="G35" s="12" t="s">
        <v>0</v>
      </c>
      <c r="H35" s="12" t="s">
        <v>0</v>
      </c>
      <c r="I35" s="12" t="s">
        <v>0</v>
      </c>
      <c r="J35" s="12" t="s">
        <v>0</v>
      </c>
      <c r="K35" s="12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2" t="s">
        <v>0</v>
      </c>
      <c r="S35" s="5" t="s">
        <v>37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  <c r="AF35" s="5" t="s">
        <v>1</v>
      </c>
      <c r="AG35" s="5" t="s">
        <v>1</v>
      </c>
      <c r="AH35" s="5" t="s">
        <v>1</v>
      </c>
      <c r="AI35" s="5" t="s">
        <v>1</v>
      </c>
      <c r="AJ35" s="5" t="s">
        <v>1</v>
      </c>
      <c r="AK35" s="5" t="s">
        <v>1</v>
      </c>
      <c r="AL35" s="5" t="s">
        <v>1</v>
      </c>
      <c r="AM35" s="5" t="s">
        <v>1</v>
      </c>
      <c r="AN35" s="5" t="s">
        <v>1</v>
      </c>
      <c r="AO35" s="5" t="s">
        <v>1</v>
      </c>
      <c r="AP35" s="5" t="s">
        <v>1</v>
      </c>
      <c r="AQ35" s="5" t="s">
        <v>1</v>
      </c>
      <c r="AR35" s="5" t="s">
        <v>1</v>
      </c>
      <c r="AS35" s="5" t="s">
        <v>1</v>
      </c>
      <c r="AT35" s="5" t="s">
        <v>1</v>
      </c>
      <c r="AU35" s="5" t="s">
        <v>1</v>
      </c>
      <c r="AV35" s="5" t="s">
        <v>1</v>
      </c>
      <c r="AW35" s="5" t="s">
        <v>8</v>
      </c>
      <c r="AX35" s="31" t="str">
        <f t="shared" ref="AX35" ca="1" si="78">CONCATENATE("03",TEXT(RANDBETWEEN(13,15),"00"))</f>
        <v>0315</v>
      </c>
      <c r="AY35" s="30" t="str">
        <f t="shared" ca="1" si="53"/>
        <v>1414</v>
      </c>
      <c r="AZ35" s="31" t="str">
        <f t="shared" ref="AZ35" ca="1" si="79">CONCATENATE("03",TEXT(RANDBETWEEN(13,15),"00"))</f>
        <v>0313</v>
      </c>
      <c r="BA35" s="29" t="str">
        <f t="shared" ca="1" si="61"/>
        <v>1008</v>
      </c>
      <c r="BB35" s="29" t="str">
        <f t="shared" ca="1" si="61"/>
        <v>1009</v>
      </c>
      <c r="BC35" s="29" t="str">
        <f t="shared" ca="1" si="61"/>
        <v>1004</v>
      </c>
      <c r="BD35" s="29" t="str">
        <f t="shared" ca="1" si="61"/>
        <v>1009</v>
      </c>
      <c r="BE35" s="29" t="str">
        <f t="shared" ca="1" si="61"/>
        <v>1009</v>
      </c>
      <c r="BF35" s="29" t="str">
        <f t="shared" ca="1" si="61"/>
        <v>1000</v>
      </c>
      <c r="BG35" s="29" t="str">
        <f t="shared" ca="1" si="61"/>
        <v>1001</v>
      </c>
      <c r="BH35" s="29" t="str">
        <f t="shared" ca="1" si="61"/>
        <v>1000</v>
      </c>
      <c r="BI35" s="29" t="str">
        <f t="shared" ca="1" si="61"/>
        <v>1003</v>
      </c>
      <c r="BJ35" s="29" t="str">
        <f t="shared" ca="1" si="61"/>
        <v>1004</v>
      </c>
      <c r="BK35" s="29" t="str">
        <f t="shared" ca="1" si="61"/>
        <v>1005</v>
      </c>
      <c r="BL35" s="29" t="str">
        <f t="shared" ca="1" si="61"/>
        <v>1001</v>
      </c>
      <c r="BM35" s="29" t="str">
        <f t="shared" ca="1" si="61"/>
        <v>1003</v>
      </c>
      <c r="BN35" s="29" t="str">
        <f t="shared" ca="1" si="59"/>
        <v>1005</v>
      </c>
      <c r="BO35" s="29" t="str">
        <f t="shared" ca="1" si="59"/>
        <v>1004</v>
      </c>
      <c r="BP35" s="29" t="str">
        <f t="shared" ca="1" si="59"/>
        <v>1003</v>
      </c>
      <c r="BQ35" s="29" t="str">
        <f t="shared" ca="1" si="59"/>
        <v>1006</v>
      </c>
    </row>
    <row r="36" spans="2:69" ht="29.25" customHeight="1" x14ac:dyDescent="0.25">
      <c r="B36" t="str">
        <f t="shared" si="76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6" s="9" t="str">
        <f t="shared" si="1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6" s="8" t="s">
        <v>11</v>
      </c>
      <c r="E36" s="3">
        <v>33</v>
      </c>
      <c r="F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  <c r="K36" s="12" t="s">
        <v>0</v>
      </c>
      <c r="L36" s="12" t="s">
        <v>0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2" t="s">
        <v>0</v>
      </c>
      <c r="S36" s="11" t="s">
        <v>0</v>
      </c>
      <c r="T36" s="11" t="s">
        <v>0</v>
      </c>
      <c r="U36" s="11" t="s">
        <v>0</v>
      </c>
      <c r="V36" s="11" t="s">
        <v>0</v>
      </c>
      <c r="W36" s="11" t="s">
        <v>0</v>
      </c>
      <c r="X36" s="11" t="s">
        <v>0</v>
      </c>
      <c r="Y36" s="11" t="s">
        <v>0</v>
      </c>
      <c r="Z36" s="11" t="s">
        <v>0</v>
      </c>
      <c r="AA36" s="11" t="s">
        <v>0</v>
      </c>
      <c r="AB36" s="11" t="s">
        <v>0</v>
      </c>
      <c r="AC36" s="11" t="s">
        <v>0</v>
      </c>
      <c r="AD36" s="11" t="s">
        <v>0</v>
      </c>
      <c r="AE36" s="11" t="s">
        <v>0</v>
      </c>
      <c r="AF36" s="11" t="s">
        <v>0</v>
      </c>
      <c r="AG36" s="11" t="s">
        <v>0</v>
      </c>
      <c r="AH36" s="11" t="s">
        <v>0</v>
      </c>
      <c r="AI36" s="11" t="s">
        <v>0</v>
      </c>
      <c r="AJ36" s="11" t="s">
        <v>0</v>
      </c>
      <c r="AK36" s="11" t="s">
        <v>0</v>
      </c>
      <c r="AL36" s="11" t="s">
        <v>0</v>
      </c>
      <c r="AM36" s="11" t="s">
        <v>0</v>
      </c>
      <c r="AN36" s="11" t="s">
        <v>0</v>
      </c>
      <c r="AO36" s="11" t="s">
        <v>0</v>
      </c>
      <c r="AP36" s="11" t="s">
        <v>0</v>
      </c>
      <c r="AQ36" s="11" t="s">
        <v>0</v>
      </c>
      <c r="AR36" s="11" t="s">
        <v>0</v>
      </c>
      <c r="AS36" s="11" t="s">
        <v>0</v>
      </c>
      <c r="AT36" s="11" t="s">
        <v>0</v>
      </c>
      <c r="AU36" s="11" t="s">
        <v>0</v>
      </c>
      <c r="AV36" s="11" t="s">
        <v>0</v>
      </c>
      <c r="AW36" s="11" t="s">
        <v>0</v>
      </c>
      <c r="AX36" s="11" t="s">
        <v>0</v>
      </c>
      <c r="AY36" s="11" t="s">
        <v>0</v>
      </c>
      <c r="AZ36" s="11" t="s">
        <v>0</v>
      </c>
      <c r="BA36" s="11" t="s">
        <v>0</v>
      </c>
      <c r="BB36" s="11" t="s">
        <v>0</v>
      </c>
      <c r="BC36" s="11" t="s">
        <v>0</v>
      </c>
      <c r="BD36" s="11" t="s">
        <v>0</v>
      </c>
      <c r="BE36" s="11" t="s">
        <v>0</v>
      </c>
      <c r="BF36" s="11" t="s">
        <v>0</v>
      </c>
      <c r="BG36" s="11" t="s">
        <v>0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</row>
    <row r="37" spans="2:69" ht="29.25" customHeight="1" x14ac:dyDescent="0.25">
      <c r="B37" t="str">
        <f t="shared" si="76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7" s="9" t="str">
        <f t="shared" si="1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7" s="8" t="s">
        <v>11</v>
      </c>
      <c r="E37" s="3">
        <v>34</v>
      </c>
      <c r="F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2" t="s">
        <v>0</v>
      </c>
      <c r="S37" s="11" t="s">
        <v>0</v>
      </c>
      <c r="T37" s="11" t="s">
        <v>0</v>
      </c>
      <c r="U37" s="11" t="s">
        <v>0</v>
      </c>
      <c r="V37" s="11" t="s">
        <v>0</v>
      </c>
      <c r="W37" s="11" t="s">
        <v>0</v>
      </c>
      <c r="X37" s="11" t="s">
        <v>0</v>
      </c>
      <c r="Y37" s="11" t="s">
        <v>0</v>
      </c>
      <c r="Z37" s="11" t="s">
        <v>0</v>
      </c>
      <c r="AA37" s="11" t="s">
        <v>0</v>
      </c>
      <c r="AB37" s="11" t="s">
        <v>0</v>
      </c>
      <c r="AC37" s="11" t="s">
        <v>0</v>
      </c>
      <c r="AD37" s="11" t="s">
        <v>0</v>
      </c>
      <c r="AE37" s="11" t="s">
        <v>0</v>
      </c>
      <c r="AF37" s="11" t="s">
        <v>0</v>
      </c>
      <c r="AG37" s="11" t="s">
        <v>0</v>
      </c>
      <c r="AH37" s="11" t="s">
        <v>0</v>
      </c>
      <c r="AI37" s="11" t="s">
        <v>0</v>
      </c>
      <c r="AJ37" s="11" t="s">
        <v>0</v>
      </c>
      <c r="AK37" s="11" t="s">
        <v>0</v>
      </c>
      <c r="AL37" s="11" t="s">
        <v>0</v>
      </c>
      <c r="AM37" s="11" t="s">
        <v>0</v>
      </c>
      <c r="AN37" s="11" t="s">
        <v>0</v>
      </c>
      <c r="AO37" s="11" t="s">
        <v>0</v>
      </c>
      <c r="AP37" s="11" t="s">
        <v>0</v>
      </c>
      <c r="AQ37" s="11" t="s">
        <v>0</v>
      </c>
      <c r="AR37" s="11" t="s">
        <v>0</v>
      </c>
      <c r="AS37" s="11" t="s">
        <v>0</v>
      </c>
      <c r="AT37" s="11" t="s">
        <v>0</v>
      </c>
      <c r="AU37" s="11" t="s">
        <v>0</v>
      </c>
      <c r="AV37" s="11" t="s">
        <v>0</v>
      </c>
      <c r="AW37" s="11" t="s">
        <v>0</v>
      </c>
      <c r="AX37" s="11" t="s">
        <v>0</v>
      </c>
      <c r="AY37" s="11" t="s">
        <v>0</v>
      </c>
      <c r="AZ37" s="11" t="s">
        <v>0</v>
      </c>
      <c r="BA37" s="11" t="s">
        <v>0</v>
      </c>
      <c r="BB37" s="11" t="s">
        <v>0</v>
      </c>
      <c r="BC37" s="11" t="s">
        <v>0</v>
      </c>
      <c r="BD37" s="11" t="s">
        <v>0</v>
      </c>
      <c r="BE37" s="11" t="s">
        <v>0</v>
      </c>
      <c r="BF37" s="11" t="s">
        <v>0</v>
      </c>
      <c r="BG37" s="11" t="s">
        <v>0</v>
      </c>
      <c r="BH37" s="11" t="s">
        <v>0</v>
      </c>
      <c r="BI37" s="11" t="s">
        <v>0</v>
      </c>
      <c r="BJ37" s="11" t="s">
        <v>0</v>
      </c>
      <c r="BK37" s="11" t="s">
        <v>0</v>
      </c>
      <c r="BL37" s="11" t="s">
        <v>0</v>
      </c>
      <c r="BM37" s="11" t="s">
        <v>0</v>
      </c>
      <c r="BN37" s="11" t="s">
        <v>0</v>
      </c>
      <c r="BO37" s="11" t="s">
        <v>0</v>
      </c>
      <c r="BP37" s="11" t="s">
        <v>0</v>
      </c>
      <c r="BQ37" s="11" t="s">
        <v>0</v>
      </c>
    </row>
    <row r="38" spans="2:69" ht="29.25" customHeight="1" x14ac:dyDescent="0.25">
      <c r="B38" t="str">
        <f t="shared" si="76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8" s="9" t="str">
        <f t="shared" si="1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8" s="8" t="s">
        <v>11</v>
      </c>
      <c r="E38" s="3">
        <v>35</v>
      </c>
      <c r="F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K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2" t="s">
        <v>0</v>
      </c>
      <c r="S38" s="11" t="s">
        <v>0</v>
      </c>
      <c r="T38" s="11" t="s">
        <v>0</v>
      </c>
      <c r="U38" s="11" t="s">
        <v>0</v>
      </c>
      <c r="V38" s="11" t="s">
        <v>0</v>
      </c>
      <c r="W38" s="11" t="s">
        <v>0</v>
      </c>
      <c r="X38" s="11" t="s">
        <v>0</v>
      </c>
      <c r="Y38" s="11" t="s">
        <v>0</v>
      </c>
      <c r="Z38" s="11" t="s">
        <v>0</v>
      </c>
      <c r="AA38" s="11" t="s">
        <v>0</v>
      </c>
      <c r="AB38" s="11" t="s">
        <v>0</v>
      </c>
      <c r="AC38" s="11" t="s">
        <v>0</v>
      </c>
      <c r="AD38" s="11" t="s">
        <v>0</v>
      </c>
      <c r="AE38" s="11" t="s">
        <v>0</v>
      </c>
      <c r="AF38" s="11" t="s">
        <v>0</v>
      </c>
      <c r="AG38" s="11" t="s">
        <v>0</v>
      </c>
      <c r="AH38" s="11" t="s">
        <v>0</v>
      </c>
      <c r="AI38" s="11" t="s">
        <v>0</v>
      </c>
      <c r="AJ38" s="11" t="s">
        <v>0</v>
      </c>
      <c r="AK38" s="11" t="s">
        <v>0</v>
      </c>
      <c r="AL38" s="11" t="s">
        <v>0</v>
      </c>
      <c r="AM38" s="11" t="s">
        <v>0</v>
      </c>
      <c r="AN38" s="11" t="s">
        <v>0</v>
      </c>
      <c r="AO38" s="11" t="s">
        <v>0</v>
      </c>
      <c r="AP38" s="11" t="s">
        <v>0</v>
      </c>
      <c r="AQ38" s="11" t="s">
        <v>0</v>
      </c>
      <c r="AR38" s="11" t="s">
        <v>0</v>
      </c>
      <c r="AS38" s="11" t="s">
        <v>0</v>
      </c>
      <c r="AT38" s="11" t="s">
        <v>0</v>
      </c>
      <c r="AU38" s="11" t="s">
        <v>0</v>
      </c>
      <c r="AV38" s="11" t="s">
        <v>0</v>
      </c>
      <c r="AW38" s="11" t="s">
        <v>0</v>
      </c>
      <c r="AX38" s="11" t="s">
        <v>0</v>
      </c>
      <c r="AY38" s="11" t="s">
        <v>0</v>
      </c>
      <c r="AZ38" s="11" t="s">
        <v>0</v>
      </c>
      <c r="BA38" s="11" t="s">
        <v>0</v>
      </c>
      <c r="BB38" s="11" t="s">
        <v>0</v>
      </c>
      <c r="BC38" s="11" t="s">
        <v>0</v>
      </c>
      <c r="BD38" s="11" t="s">
        <v>0</v>
      </c>
      <c r="BE38" s="11" t="s">
        <v>0</v>
      </c>
      <c r="BF38" s="11" t="s">
        <v>0</v>
      </c>
      <c r="BG38" s="11" t="s">
        <v>0</v>
      </c>
      <c r="BH38" s="11" t="s">
        <v>0</v>
      </c>
      <c r="BI38" s="11" t="s">
        <v>0</v>
      </c>
      <c r="BJ38" s="11" t="s">
        <v>0</v>
      </c>
      <c r="BK38" s="11" t="s">
        <v>0</v>
      </c>
      <c r="BL38" s="11" t="s">
        <v>0</v>
      </c>
      <c r="BM38" s="11" t="s">
        <v>0</v>
      </c>
      <c r="BN38" s="11" t="s">
        <v>0</v>
      </c>
      <c r="BO38" s="11" t="s">
        <v>0</v>
      </c>
      <c r="BP38" s="11" t="s">
        <v>0</v>
      </c>
      <c r="BQ38" s="11" t="s">
        <v>0</v>
      </c>
    </row>
    <row r="39" spans="2:69" ht="29.25" customHeight="1" x14ac:dyDescent="0.25">
      <c r="B39" t="str">
        <f t="shared" si="76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9" s="9" t="str">
        <f t="shared" si="1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9" s="8" t="s">
        <v>11</v>
      </c>
      <c r="E39" s="3">
        <v>36</v>
      </c>
      <c r="F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  <c r="K39" s="12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2" t="s">
        <v>0</v>
      </c>
      <c r="S39" s="11" t="s">
        <v>0</v>
      </c>
      <c r="T39" s="11" t="s">
        <v>0</v>
      </c>
      <c r="U39" s="11" t="s">
        <v>0</v>
      </c>
      <c r="V39" s="11" t="s">
        <v>0</v>
      </c>
      <c r="W39" s="11" t="s">
        <v>0</v>
      </c>
      <c r="X39" s="11" t="s">
        <v>0</v>
      </c>
      <c r="Y39" s="11" t="s">
        <v>0</v>
      </c>
      <c r="Z39" s="11" t="s">
        <v>0</v>
      </c>
      <c r="AA39" s="11" t="s">
        <v>0</v>
      </c>
      <c r="AB39" s="11" t="s">
        <v>0</v>
      </c>
      <c r="AC39" s="11" t="s">
        <v>0</v>
      </c>
      <c r="AD39" s="11" t="s">
        <v>0</v>
      </c>
      <c r="AE39" s="11" t="s">
        <v>0</v>
      </c>
      <c r="AF39" s="11" t="s">
        <v>0</v>
      </c>
      <c r="AG39" s="11" t="s">
        <v>0</v>
      </c>
      <c r="AH39" s="11" t="s">
        <v>0</v>
      </c>
      <c r="AI39" s="11" t="s">
        <v>0</v>
      </c>
      <c r="AJ39" s="11" t="s">
        <v>0</v>
      </c>
      <c r="AK39" s="11" t="s">
        <v>0</v>
      </c>
      <c r="AL39" s="11" t="s">
        <v>0</v>
      </c>
      <c r="AM39" s="11" t="s">
        <v>0</v>
      </c>
      <c r="AN39" s="11" t="s">
        <v>0</v>
      </c>
      <c r="AO39" s="11" t="s">
        <v>0</v>
      </c>
      <c r="AP39" s="11" t="s">
        <v>0</v>
      </c>
      <c r="AQ39" s="11" t="s">
        <v>0</v>
      </c>
      <c r="AR39" s="11" t="s">
        <v>0</v>
      </c>
      <c r="AS39" s="11" t="s">
        <v>0</v>
      </c>
      <c r="AT39" s="11" t="s">
        <v>0</v>
      </c>
      <c r="AU39" s="11" t="s">
        <v>0</v>
      </c>
      <c r="AV39" s="11" t="s">
        <v>0</v>
      </c>
      <c r="AW39" s="11" t="s">
        <v>0</v>
      </c>
      <c r="AX39" s="11" t="s">
        <v>0</v>
      </c>
      <c r="AY39" s="11" t="s">
        <v>0</v>
      </c>
      <c r="AZ39" s="11" t="s">
        <v>0</v>
      </c>
      <c r="BA39" s="11" t="s">
        <v>0</v>
      </c>
      <c r="BB39" s="11" t="s">
        <v>0</v>
      </c>
      <c r="BC39" s="11" t="s">
        <v>0</v>
      </c>
      <c r="BD39" s="11" t="s">
        <v>0</v>
      </c>
      <c r="BE39" s="11" t="s">
        <v>0</v>
      </c>
      <c r="BF39" s="11" t="s">
        <v>0</v>
      </c>
      <c r="BG39" s="11" t="s">
        <v>0</v>
      </c>
      <c r="BH39" s="11" t="s">
        <v>0</v>
      </c>
      <c r="BI39" s="11" t="s">
        <v>0</v>
      </c>
      <c r="BJ39" s="11" t="s">
        <v>0</v>
      </c>
      <c r="BK39" s="11" t="s">
        <v>0</v>
      </c>
      <c r="BL39" s="11" t="s">
        <v>0</v>
      </c>
      <c r="BM39" s="11" t="s">
        <v>0</v>
      </c>
      <c r="BN39" s="11" t="s">
        <v>0</v>
      </c>
      <c r="BO39" s="11" t="s">
        <v>0</v>
      </c>
      <c r="BP39" s="11" t="s">
        <v>0</v>
      </c>
      <c r="BQ39" s="11" t="s">
        <v>0</v>
      </c>
    </row>
    <row r="40" spans="2:69" ht="29.25" customHeight="1" x14ac:dyDescent="0.25">
      <c r="B40" t="str">
        <f t="shared" si="76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0" s="9" t="str">
        <f t="shared" si="1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40" s="8" t="s">
        <v>11</v>
      </c>
      <c r="E40" s="3">
        <v>37</v>
      </c>
      <c r="F40" s="12" t="s">
        <v>0</v>
      </c>
      <c r="G40" s="12" t="s">
        <v>0</v>
      </c>
      <c r="H40" s="12" t="s">
        <v>0</v>
      </c>
      <c r="I40" s="12" t="s">
        <v>0</v>
      </c>
      <c r="J40" s="12" t="s">
        <v>0</v>
      </c>
      <c r="K40" s="12" t="s">
        <v>0</v>
      </c>
      <c r="L40" s="12" t="s">
        <v>0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2" t="s">
        <v>0</v>
      </c>
      <c r="S40" s="11" t="s">
        <v>0</v>
      </c>
      <c r="T40" s="11" t="s">
        <v>0</v>
      </c>
      <c r="U40" s="11" t="s">
        <v>0</v>
      </c>
      <c r="V40" s="11" t="s">
        <v>0</v>
      </c>
      <c r="W40" s="11" t="s">
        <v>0</v>
      </c>
      <c r="X40" s="11" t="s">
        <v>0</v>
      </c>
      <c r="Y40" s="11" t="s">
        <v>0</v>
      </c>
      <c r="Z40" s="11" t="s">
        <v>0</v>
      </c>
      <c r="AA40" s="11" t="s">
        <v>0</v>
      </c>
      <c r="AB40" s="11" t="s">
        <v>0</v>
      </c>
      <c r="AC40" s="11" t="s">
        <v>0</v>
      </c>
      <c r="AD40" s="11" t="s">
        <v>0</v>
      </c>
      <c r="AE40" s="11" t="s">
        <v>0</v>
      </c>
      <c r="AF40" s="11" t="s">
        <v>0</v>
      </c>
      <c r="AG40" s="11" t="s">
        <v>0</v>
      </c>
      <c r="AH40" s="11" t="s">
        <v>0</v>
      </c>
      <c r="AI40" s="11" t="s">
        <v>0</v>
      </c>
      <c r="AJ40" s="11" t="s">
        <v>0</v>
      </c>
      <c r="AK40" s="11" t="s">
        <v>0</v>
      </c>
      <c r="AL40" s="11" t="s">
        <v>0</v>
      </c>
      <c r="AM40" s="11" t="s">
        <v>0</v>
      </c>
      <c r="AN40" s="11" t="s">
        <v>0</v>
      </c>
      <c r="AO40" s="11" t="s">
        <v>0</v>
      </c>
      <c r="AP40" s="11" t="s">
        <v>0</v>
      </c>
      <c r="AQ40" s="11" t="s">
        <v>0</v>
      </c>
      <c r="AR40" s="11" t="s">
        <v>0</v>
      </c>
      <c r="AS40" s="11" t="s">
        <v>0</v>
      </c>
      <c r="AT40" s="11" t="s">
        <v>0</v>
      </c>
      <c r="AU40" s="11" t="s">
        <v>0</v>
      </c>
      <c r="AV40" s="11" t="s">
        <v>0</v>
      </c>
      <c r="AW40" s="11" t="s">
        <v>0</v>
      </c>
      <c r="AX40" s="11" t="s">
        <v>0</v>
      </c>
      <c r="AY40" s="11" t="s">
        <v>0</v>
      </c>
      <c r="AZ40" s="11" t="s">
        <v>0</v>
      </c>
      <c r="BA40" s="11" t="s">
        <v>0</v>
      </c>
      <c r="BB40" s="11" t="s">
        <v>0</v>
      </c>
      <c r="BC40" s="11" t="s">
        <v>0</v>
      </c>
      <c r="BD40" s="11" t="s">
        <v>0</v>
      </c>
      <c r="BE40" s="11" t="s">
        <v>0</v>
      </c>
      <c r="BF40" s="11" t="s">
        <v>0</v>
      </c>
      <c r="BG40" s="11" t="s">
        <v>0</v>
      </c>
      <c r="BH40" s="11" t="s">
        <v>0</v>
      </c>
      <c r="BI40" s="11" t="s">
        <v>0</v>
      </c>
      <c r="BJ40" s="11" t="s">
        <v>0</v>
      </c>
      <c r="BK40" s="11" t="s">
        <v>0</v>
      </c>
      <c r="BL40" s="11" t="s">
        <v>0</v>
      </c>
      <c r="BM40" s="11" t="s">
        <v>0</v>
      </c>
      <c r="BN40" s="11" t="s">
        <v>0</v>
      </c>
      <c r="BO40" s="11" t="s">
        <v>0</v>
      </c>
      <c r="BP40" s="11" t="s">
        <v>0</v>
      </c>
      <c r="BQ40" s="11" t="s">
        <v>0</v>
      </c>
    </row>
    <row r="41" spans="2:69" ht="29.25" customHeight="1" x14ac:dyDescent="0.25">
      <c r="B41" t="str">
        <f t="shared" si="76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1" s="9" t="str">
        <f t="shared" si="10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41" s="8" t="s">
        <v>11</v>
      </c>
      <c r="E41" s="3">
        <v>38</v>
      </c>
      <c r="F41" s="12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2" t="s">
        <v>0</v>
      </c>
      <c r="S41" s="11" t="s">
        <v>0</v>
      </c>
      <c r="T41" s="11" t="s">
        <v>0</v>
      </c>
      <c r="U41" s="11" t="s">
        <v>0</v>
      </c>
      <c r="V41" s="11" t="s">
        <v>0</v>
      </c>
      <c r="W41" s="11" t="s">
        <v>0</v>
      </c>
      <c r="X41" s="11" t="s">
        <v>0</v>
      </c>
      <c r="Y41" s="11" t="s">
        <v>0</v>
      </c>
      <c r="Z41" s="11" t="s">
        <v>0</v>
      </c>
      <c r="AA41" s="11" t="s">
        <v>0</v>
      </c>
      <c r="AB41" s="11" t="s">
        <v>0</v>
      </c>
      <c r="AC41" s="11" t="s">
        <v>0</v>
      </c>
      <c r="AD41" s="11" t="s">
        <v>0</v>
      </c>
      <c r="AE41" s="11" t="s">
        <v>0</v>
      </c>
      <c r="AF41" s="11" t="s">
        <v>0</v>
      </c>
      <c r="AG41" s="11" t="s">
        <v>0</v>
      </c>
      <c r="AH41" s="11" t="s">
        <v>0</v>
      </c>
      <c r="AI41" s="11" t="s">
        <v>0</v>
      </c>
      <c r="AJ41" s="11" t="s">
        <v>0</v>
      </c>
      <c r="AK41" s="11" t="s">
        <v>0</v>
      </c>
      <c r="AL41" s="11" t="s">
        <v>0</v>
      </c>
      <c r="AM41" s="11" t="s">
        <v>0</v>
      </c>
      <c r="AN41" s="11" t="s">
        <v>0</v>
      </c>
      <c r="AO41" s="11" t="s">
        <v>0</v>
      </c>
      <c r="AP41" s="11" t="s">
        <v>0</v>
      </c>
      <c r="AQ41" s="11" t="s">
        <v>0</v>
      </c>
      <c r="AR41" s="11" t="s">
        <v>0</v>
      </c>
      <c r="AS41" s="11" t="s">
        <v>0</v>
      </c>
      <c r="AT41" s="11" t="s">
        <v>0</v>
      </c>
      <c r="AU41" s="11" t="s">
        <v>0</v>
      </c>
      <c r="AV41" s="11" t="s">
        <v>0</v>
      </c>
      <c r="AW41" s="11" t="s">
        <v>0</v>
      </c>
      <c r="AX41" s="11" t="s">
        <v>0</v>
      </c>
      <c r="AY41" s="11" t="s">
        <v>0</v>
      </c>
      <c r="AZ41" s="11" t="s">
        <v>0</v>
      </c>
      <c r="BA41" s="11" t="s">
        <v>0</v>
      </c>
      <c r="BB41" s="11" t="s">
        <v>0</v>
      </c>
      <c r="BC41" s="11" t="s">
        <v>0</v>
      </c>
      <c r="BD41" s="11" t="s">
        <v>0</v>
      </c>
      <c r="BE41" s="11" t="s">
        <v>0</v>
      </c>
      <c r="BF41" s="11" t="s">
        <v>0</v>
      </c>
      <c r="BG41" s="11" t="s">
        <v>0</v>
      </c>
      <c r="BH41" s="11" t="s">
        <v>0</v>
      </c>
      <c r="BI41" s="11" t="s">
        <v>0</v>
      </c>
      <c r="BJ41" s="11" t="s">
        <v>0</v>
      </c>
      <c r="BK41" s="11" t="s">
        <v>0</v>
      </c>
      <c r="BL41" s="11" t="s">
        <v>0</v>
      </c>
      <c r="BM41" s="11" t="s">
        <v>0</v>
      </c>
      <c r="BN41" s="11" t="s">
        <v>0</v>
      </c>
      <c r="BO41" s="11" t="s">
        <v>0</v>
      </c>
      <c r="BP41" s="11" t="s">
        <v>0</v>
      </c>
      <c r="BQ41" s="11" t="s">
        <v>0</v>
      </c>
    </row>
    <row r="42" spans="2:69" ht="29.25" customHeight="1" x14ac:dyDescent="0.25">
      <c r="B42" t="str">
        <f t="shared" si="76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2" s="9" t="str">
        <f>CONCATENATE("[",B42,"]")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</v>
      </c>
      <c r="D42" s="8" t="s">
        <v>11</v>
      </c>
      <c r="E42" s="3">
        <v>39</v>
      </c>
      <c r="F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  <c r="K42" s="12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2" t="s">
        <v>0</v>
      </c>
      <c r="S42" s="11" t="s">
        <v>0</v>
      </c>
      <c r="T42" s="11" t="s">
        <v>0</v>
      </c>
      <c r="U42" s="11" t="s">
        <v>0</v>
      </c>
      <c r="V42" s="11" t="s">
        <v>0</v>
      </c>
      <c r="W42" s="11" t="s">
        <v>0</v>
      </c>
      <c r="X42" s="11" t="s">
        <v>0</v>
      </c>
      <c r="Y42" s="11" t="s">
        <v>0</v>
      </c>
      <c r="Z42" s="11" t="s">
        <v>0</v>
      </c>
      <c r="AA42" s="11" t="s">
        <v>0</v>
      </c>
      <c r="AB42" s="11" t="s">
        <v>0</v>
      </c>
      <c r="AC42" s="11" t="s">
        <v>0</v>
      </c>
      <c r="AD42" s="11" t="s">
        <v>0</v>
      </c>
      <c r="AE42" s="11" t="s">
        <v>0</v>
      </c>
      <c r="AF42" s="11" t="s">
        <v>0</v>
      </c>
      <c r="AG42" s="11" t="s">
        <v>0</v>
      </c>
      <c r="AH42" s="11" t="s">
        <v>0</v>
      </c>
      <c r="AI42" s="11" t="s">
        <v>0</v>
      </c>
      <c r="AJ42" s="11" t="s">
        <v>0</v>
      </c>
      <c r="AK42" s="11" t="s">
        <v>0</v>
      </c>
      <c r="AL42" s="11" t="s">
        <v>0</v>
      </c>
      <c r="AM42" s="11" t="s">
        <v>0</v>
      </c>
      <c r="AN42" s="11" t="s">
        <v>0</v>
      </c>
      <c r="AO42" s="11" t="s">
        <v>0</v>
      </c>
      <c r="AP42" s="11" t="s">
        <v>0</v>
      </c>
      <c r="AQ42" s="11" t="s">
        <v>0</v>
      </c>
      <c r="AR42" s="11" t="s">
        <v>0</v>
      </c>
      <c r="AS42" s="11" t="s">
        <v>0</v>
      </c>
      <c r="AT42" s="11" t="s">
        <v>0</v>
      </c>
      <c r="AU42" s="11" t="s">
        <v>0</v>
      </c>
      <c r="AV42" s="11" t="s">
        <v>0</v>
      </c>
      <c r="AW42" s="11" t="s">
        <v>0</v>
      </c>
      <c r="AX42" s="11" t="s">
        <v>0</v>
      </c>
      <c r="AY42" s="11" t="s">
        <v>0</v>
      </c>
      <c r="AZ42" s="11" t="s">
        <v>0</v>
      </c>
      <c r="BA42" s="11" t="s">
        <v>0</v>
      </c>
      <c r="BB42" s="11" t="s">
        <v>0</v>
      </c>
      <c r="BC42" s="11" t="s">
        <v>0</v>
      </c>
      <c r="BD42" s="11" t="s">
        <v>0</v>
      </c>
      <c r="BE42" s="11" t="s">
        <v>0</v>
      </c>
      <c r="BF42" s="11" t="s">
        <v>0</v>
      </c>
      <c r="BG42" s="11" t="s">
        <v>0</v>
      </c>
      <c r="BH42" s="11" t="s">
        <v>0</v>
      </c>
      <c r="BI42" s="11" t="s">
        <v>0</v>
      </c>
      <c r="BJ42" s="11" t="s">
        <v>0</v>
      </c>
      <c r="BK42" s="11" t="s">
        <v>0</v>
      </c>
      <c r="BL42" s="11" t="s">
        <v>0</v>
      </c>
      <c r="BM42" s="11" t="s">
        <v>0</v>
      </c>
      <c r="BN42" s="11" t="s">
        <v>0</v>
      </c>
      <c r="BO42" s="11" t="s">
        <v>0</v>
      </c>
      <c r="BP42" s="11" t="s">
        <v>0</v>
      </c>
      <c r="BQ42" s="11" t="s">
        <v>0</v>
      </c>
    </row>
    <row r="44" spans="2:69" ht="29.25" customHeight="1" x14ac:dyDescent="0.25">
      <c r="F44" s="16" t="s">
        <v>23</v>
      </c>
    </row>
    <row r="45" spans="2:69" ht="29.25" customHeight="1" x14ac:dyDescent="0.25">
      <c r="F45" s="19" t="s">
        <v>25</v>
      </c>
    </row>
    <row r="46" spans="2:69" ht="29.25" customHeight="1" x14ac:dyDescent="0.25">
      <c r="F46" s="17" t="s">
        <v>22</v>
      </c>
    </row>
    <row r="47" spans="2:69" ht="29.25" customHeight="1" x14ac:dyDescent="0.25">
      <c r="F47" s="20" t="s">
        <v>26</v>
      </c>
    </row>
    <row r="48" spans="2:69" ht="29.25" customHeight="1" x14ac:dyDescent="0.25">
      <c r="F48" s="15" t="s">
        <v>21</v>
      </c>
    </row>
    <row r="49" spans="6:6" ht="29.25" customHeight="1" x14ac:dyDescent="0.25">
      <c r="F49" s="22" t="s">
        <v>27</v>
      </c>
    </row>
    <row r="50" spans="6:6" ht="29.25" customHeight="1" x14ac:dyDescent="0.25">
      <c r="F50" s="18" t="s">
        <v>24</v>
      </c>
    </row>
    <row r="51" spans="6:6" ht="29.25" customHeight="1" x14ac:dyDescent="0.25">
      <c r="F51" s="24" t="s">
        <v>28</v>
      </c>
    </row>
    <row r="52" spans="6:6" ht="29.25" customHeight="1" x14ac:dyDescent="0.25">
      <c r="F52" s="27" t="s">
        <v>29</v>
      </c>
    </row>
    <row r="53" spans="6:6" ht="29.25" customHeight="1" x14ac:dyDescent="0.25">
      <c r="F53" s="28" t="s">
        <v>31</v>
      </c>
    </row>
  </sheetData>
  <pageMargins left="0.7" right="0.7" top="0.75" bottom="0.75" header="0.3" footer="0.3"/>
  <pageSetup paperSize="9" orientation="portrait" r:id="rId1"/>
  <ignoredErrors>
    <ignoredError sqref="F30:R30 F3:R3 F6:R6 F28:R28 F29:R29 F26:R26 F18:R18 F17:R17 F11:R11 F10:R10 F19:R19 F20:R20 F21:R21 F22:R22 F23:R23 F24:R24 F25:R25 F27:R27 F15:R15 F13:R13 F36:BQ42 F31:R31 F16:R16 F9:R9 F8:R8 F4:R4 F7:R7 F5:R5 F14:R14 F12:R12 F32:R34 AL21 F35:R35 AL22 AL17 AL16 AL15 AL14 AL13 AL11 AL12 AL10 AW16 AW15 AW17 AW12 AW14 AW11 AW6:AW7 AW4:AW5 BH17 AW28 AW27 AW26 AW23 AW22 AW21 BH15 BH14 BG16:BH16 AL19 AW20 AL20 AL23 AW19 AD18:BH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Maxim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2021-05-06T17:30:58Z</dcterms:created>
  <dcterms:modified xsi:type="dcterms:W3CDTF">2021-05-14T18:27:19Z</dcterms:modified>
</cp:coreProperties>
</file>