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esktop\"/>
    </mc:Choice>
  </mc:AlternateContent>
  <xr:revisionPtr revIDLastSave="0" documentId="13_ncr:1_{B65D9793-CA78-4C3A-A15C-6BDE2F8E0F8B}" xr6:coauthVersionLast="47" xr6:coauthVersionMax="47" xr10:uidLastSave="{00000000-0000-0000-0000-000000000000}"/>
  <bookViews>
    <workbookView xWindow="28680" yWindow="-120" windowWidth="29040" windowHeight="15840" xr2:uid="{533D5089-E1D9-4A2C-AA42-B5014879107A}"/>
  </bookViews>
  <sheets>
    <sheet name="Sheet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<sst xmlns="http://schemas.openxmlformats.org/spreadsheetml/2006/main" count="331" uniqueCount="173">
  <si>
    <t>Полные товарищества</t>
  </si>
  <si>
    <t>0</t>
  </si>
  <si>
    <t>32</t>
  </si>
  <si>
    <t>5</t>
  </si>
  <si>
    <t>1</t>
  </si>
  <si>
    <t>17</t>
  </si>
  <si>
    <t>18</t>
  </si>
  <si>
    <t>9</t>
  </si>
  <si>
    <t>2</t>
  </si>
  <si>
    <t>6</t>
  </si>
  <si>
    <t>Белгородская область</t>
  </si>
  <si>
    <t>71</t>
  </si>
  <si>
    <t>389</t>
  </si>
  <si>
    <t>19567</t>
  </si>
  <si>
    <t>7</t>
  </si>
  <si>
    <t>13</t>
  </si>
  <si>
    <t>78</t>
  </si>
  <si>
    <t>134</t>
  </si>
  <si>
    <t>105</t>
  </si>
  <si>
    <t>1254</t>
  </si>
  <si>
    <t>10</t>
  </si>
  <si>
    <t>Брянская область</t>
  </si>
  <si>
    <t>87</t>
  </si>
  <si>
    <t>172</t>
  </si>
  <si>
    <t>10023</t>
  </si>
  <si>
    <t>14</t>
  </si>
  <si>
    <t>204</t>
  </si>
  <si>
    <t>61</t>
  </si>
  <si>
    <t>1016</t>
  </si>
  <si>
    <t>Владимирская область</t>
  </si>
  <si>
    <t>82</t>
  </si>
  <si>
    <t>346</t>
  </si>
  <si>
    <t>16300</t>
  </si>
  <si>
    <t>20</t>
  </si>
  <si>
    <t>19</t>
  </si>
  <si>
    <t>24</t>
  </si>
  <si>
    <t>176</t>
  </si>
  <si>
    <t>168</t>
  </si>
  <si>
    <t>70</t>
  </si>
  <si>
    <t>1051</t>
  </si>
  <si>
    <t>Воронежская область</t>
  </si>
  <si>
    <t>8</t>
  </si>
  <si>
    <t>90</t>
  </si>
  <si>
    <t>485</t>
  </si>
  <si>
    <t>30665</t>
  </si>
  <si>
    <t>29</t>
  </si>
  <si>
    <t>256</t>
  </si>
  <si>
    <t>22</t>
  </si>
  <si>
    <t>566</t>
  </si>
  <si>
    <t>Ивановская область</t>
  </si>
  <si>
    <t>67</t>
  </si>
  <si>
    <t>268</t>
  </si>
  <si>
    <t>17984</t>
  </si>
  <si>
    <t>26</t>
  </si>
  <si>
    <t>567</t>
  </si>
  <si>
    <t>4</t>
  </si>
  <si>
    <t>Калужская область</t>
  </si>
  <si>
    <t>58</t>
  </si>
  <si>
    <t>325</t>
  </si>
  <si>
    <t>14584</t>
  </si>
  <si>
    <t>15</t>
  </si>
  <si>
    <t>21</t>
  </si>
  <si>
    <t>33</t>
  </si>
  <si>
    <t>158</t>
  </si>
  <si>
    <t>31</t>
  </si>
  <si>
    <t>291</t>
  </si>
  <si>
    <t>Костромская область</t>
  </si>
  <si>
    <t>253</t>
  </si>
  <si>
    <t>8386</t>
  </si>
  <si>
    <t>12</t>
  </si>
  <si>
    <t>11</t>
  </si>
  <si>
    <t>181</t>
  </si>
  <si>
    <t>435</t>
  </si>
  <si>
    <t>3</t>
  </si>
  <si>
    <t>Курская область</t>
  </si>
  <si>
    <t>53</t>
  </si>
  <si>
    <t>243</t>
  </si>
  <si>
    <t>10702</t>
  </si>
  <si>
    <t>25</t>
  </si>
  <si>
    <t>43</t>
  </si>
  <si>
    <t>211</t>
  </si>
  <si>
    <t>420</t>
  </si>
  <si>
    <t>Липецкая область</t>
  </si>
  <si>
    <t>59</t>
  </si>
  <si>
    <t>174</t>
  </si>
  <si>
    <t>13117</t>
  </si>
  <si>
    <t>16</t>
  </si>
  <si>
    <t>167</t>
  </si>
  <si>
    <t>139</t>
  </si>
  <si>
    <t>922</t>
  </si>
  <si>
    <t>Московская область</t>
  </si>
  <si>
    <t>34</t>
  </si>
  <si>
    <t>Орловская область</t>
  </si>
  <si>
    <t>48</t>
  </si>
  <si>
    <t>261</t>
  </si>
  <si>
    <t>7904</t>
  </si>
  <si>
    <t>75</t>
  </si>
  <si>
    <t>198</t>
  </si>
  <si>
    <t>716</t>
  </si>
  <si>
    <t>Рязанская область</t>
  </si>
  <si>
    <t>94</t>
  </si>
  <si>
    <t>276</t>
  </si>
  <si>
    <t>16697</t>
  </si>
  <si>
    <t>54</t>
  </si>
  <si>
    <t>191</t>
  </si>
  <si>
    <t>819</t>
  </si>
  <si>
    <t>823</t>
  </si>
  <si>
    <t>Смоленская область</t>
  </si>
  <si>
    <t>65</t>
  </si>
  <si>
    <t>226</t>
  </si>
  <si>
    <t>19565</t>
  </si>
  <si>
    <t>184</t>
  </si>
  <si>
    <t>804</t>
  </si>
  <si>
    <t>Тамбовская область</t>
  </si>
  <si>
    <t>153</t>
  </si>
  <si>
    <t>8471</t>
  </si>
  <si>
    <t>46</t>
  </si>
  <si>
    <t>72</t>
  </si>
  <si>
    <t>56</t>
  </si>
  <si>
    <t>437</t>
  </si>
  <si>
    <t>Тверская область</t>
  </si>
  <si>
    <t>322</t>
  </si>
  <si>
    <t>18651</t>
  </si>
  <si>
    <t>298</t>
  </si>
  <si>
    <t>1137</t>
  </si>
  <si>
    <t>Тульская область</t>
  </si>
  <si>
    <t>376</t>
  </si>
  <si>
    <t>18356</t>
  </si>
  <si>
    <t>155</t>
  </si>
  <si>
    <t>463</t>
  </si>
  <si>
    <t>Ярославская область</t>
  </si>
  <si>
    <t>97</t>
  </si>
  <si>
    <t>480</t>
  </si>
  <si>
    <t>24297</t>
  </si>
  <si>
    <t>40</t>
  </si>
  <si>
    <t>149</t>
  </si>
  <si>
    <t>928</t>
  </si>
  <si>
    <t>62</t>
  </si>
  <si>
    <t>Республика Карелия</t>
  </si>
  <si>
    <t>132</t>
  </si>
  <si>
    <t>11787</t>
  </si>
  <si>
    <t>324</t>
  </si>
  <si>
    <t>Республика Коми</t>
  </si>
  <si>
    <t>8591</t>
  </si>
  <si>
    <t>189</t>
  </si>
  <si>
    <t>171</t>
  </si>
  <si>
    <t>637</t>
  </si>
  <si>
    <t>Архангельская область</t>
  </si>
  <si>
    <t>212</t>
  </si>
  <si>
    <t>11996</t>
  </si>
  <si>
    <t>295</t>
  </si>
  <si>
    <t>69</t>
  </si>
  <si>
    <t>585</t>
  </si>
  <si>
    <t>Ненецкий автономный округ</t>
  </si>
  <si>
    <t>457</t>
  </si>
  <si>
    <t>Вологодская область</t>
  </si>
  <si>
    <t>239</t>
  </si>
  <si>
    <t>23016</t>
  </si>
  <si>
    <t>208</t>
  </si>
  <si>
    <t>213</t>
  </si>
  <si>
    <t>Колхозы</t>
  </si>
  <si>
    <t>ООО</t>
  </si>
  <si>
    <t>ПАО</t>
  </si>
  <si>
    <t>НПО</t>
  </si>
  <si>
    <t>Производственные кооперативы</t>
  </si>
  <si>
    <t>Федеральные государственные автономные учреждения</t>
  </si>
  <si>
    <t>Федеральные государственные бюджетные учреждения</t>
  </si>
  <si>
    <t>Общественные учреждения</t>
  </si>
  <si>
    <t>Муниципальные бюджетные учреждения</t>
  </si>
  <si>
    <t>Муниципальные автономные учреждения</t>
  </si>
  <si>
    <t>Государственные автономные учреждения субъектов Российской Федерации</t>
  </si>
  <si>
    <t>Государственные бюджетные учреждения субъектов Российской Федерации</t>
  </si>
  <si>
    <t>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</si>
</sst>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u/>
      <sz val="10"/>
      <color theme="10"/>
      <name val="Arial Cyr"/>
      <charset val="204"/>
    </font>
    <font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1" fontId="1" fillId="0" borderId="0" xfId="0" applyNumberFormat="1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right" vertical="top"/>
    </xf>
    <xf numFmtId="1" fontId="3" fillId="0" borderId="0" xfId="0" applyNumberFormat="1" applyFont="1" applyAlignment="1">
      <alignment horizontal="right" vertical="top"/>
    </xf>
    <xf numFmtId="1" fontId="4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vertical="top" wrapText="1"/>
    </xf>
    <xf numFmtId="1" fontId="4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778A-D23B-4B26-B53D-B1510A11CFEC}">
  <dimension ref="A1:O114"/>
  <sheetViews>
    <sheetView tabSelected="1" topLeftCell="B1" workbookViewId="0">
      <selection activeCell="B24" sqref="B24:O25"/>
    </sheetView>
  </sheetViews>
  <sheetFormatPr defaultColWidth="10.7265625" defaultRowHeight="13" x14ac:dyDescent="0.3"/>
  <cols>
    <col min="1" max="1" width="10.7265625" style="11" hidden="1" customWidth="1"/>
    <col min="2" max="2" width="45.54296875" style="12" customWidth="1"/>
    <col min="3" max="3" width="12.1796875" style="11" customWidth="1"/>
    <col min="4" max="4" width="11.1796875" style="11" customWidth="1"/>
    <col min="5" max="5" width="12" style="11" customWidth="1"/>
    <col min="6" max="6" width="7.81640625" style="11" customWidth="1"/>
    <col min="7" max="7" width="8.26953125" style="11" customWidth="1"/>
    <col min="8" max="8" width="8.81640625" style="11" customWidth="1"/>
    <col min="9" max="10" width="8.26953125" style="11" customWidth="1"/>
    <col min="11" max="11" width="12" style="11" customWidth="1"/>
    <col min="12" max="12" width="10.7265625" style="11"/>
    <col min="13" max="15" width="9.7265625" style="11" customWidth="1"/>
    <col min="16" max="16384" width="10.7265625" style="11"/>
  </cols>
  <sheetData>
    <row r="1" spans="1:15" s="1" customFormat="1" ht="13" customHeight="1" x14ac:dyDescent="0.35">
      <c r="B1" s="2" t="s">
        <v>172</v>
      </c>
      <c r="C1" s="3" t="s">
        <v>0</v>
      </c>
      <c r="D1" s="4" t="s">
        <v>162</v>
      </c>
      <c r="E1" s="4" t="s">
        <v>163</v>
      </c>
      <c r="F1" s="4" t="s">
        <v>161</v>
      </c>
      <c r="G1" s="4" t="s">
        <v>160</v>
      </c>
      <c r="H1" s="4" t="s">
        <v>164</v>
      </c>
      <c r="I1" s="4" t="s">
        <v>165</v>
      </c>
      <c r="J1" s="4" t="s">
        <v>166</v>
      </c>
      <c r="K1" s="4" t="s">
        <v>170</v>
      </c>
      <c r="L1" t="s">
        <v>171</v>
      </c>
      <c r="M1" s="4" t="s">
        <v>169</v>
      </c>
      <c r="N1" s="4" t="s">
        <v>168</v>
      </c>
      <c r="O1" s="4" t="s">
        <v>167</v>
      </c>
    </row>
    <row r="2" spans="1:15" s="7" customFormat="1" ht="14.5" x14ac:dyDescent="0.35">
      <c r="A2" s="5" t="s">
        <v>4</v>
      </c>
      <c r="B2" s="8" t="s">
        <v>10</v>
      </c>
      <c r="C2" s="6" t="s">
        <v>4</v>
      </c>
      <c r="D2" s="6" t="s">
        <v>11</v>
      </c>
      <c r="E2" s="6" t="s">
        <v>12</v>
      </c>
      <c r="F2" s="6" t="s">
        <v>13</v>
      </c>
      <c r="G2" s="6" t="s">
        <v>3</v>
      </c>
      <c r="H2" s="6" t="s">
        <v>14</v>
      </c>
      <c r="I2" s="6" t="s">
        <v>8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</row>
    <row r="3" spans="1:15" s="7" customFormat="1" ht="14.5" x14ac:dyDescent="0.35">
      <c r="A3" s="5" t="s">
        <v>4</v>
      </c>
      <c r="B3" s="8" t="s">
        <v>21</v>
      </c>
      <c r="C3" s="6" t="s">
        <v>4</v>
      </c>
      <c r="D3" s="6" t="s">
        <v>22</v>
      </c>
      <c r="E3" s="6" t="s">
        <v>23</v>
      </c>
      <c r="F3" s="6" t="s">
        <v>24</v>
      </c>
      <c r="G3" s="6" t="s">
        <v>20</v>
      </c>
      <c r="H3" s="6" t="s">
        <v>9</v>
      </c>
      <c r="I3" s="6" t="s">
        <v>4</v>
      </c>
      <c r="J3" s="6" t="s">
        <v>25</v>
      </c>
      <c r="K3" s="6" t="s">
        <v>16</v>
      </c>
      <c r="L3" s="6" t="s">
        <v>26</v>
      </c>
      <c r="M3" s="6" t="s">
        <v>27</v>
      </c>
      <c r="N3" s="6" t="s">
        <v>28</v>
      </c>
      <c r="O3" s="6" t="s">
        <v>9</v>
      </c>
    </row>
    <row r="4" spans="1:15" s="7" customFormat="1" ht="14.5" x14ac:dyDescent="0.35">
      <c r="A4" s="5" t="s">
        <v>4</v>
      </c>
      <c r="B4" s="8" t="s">
        <v>29</v>
      </c>
      <c r="C4" s="6" t="s">
        <v>1</v>
      </c>
      <c r="D4" s="6" t="s">
        <v>30</v>
      </c>
      <c r="E4" s="6" t="s">
        <v>31</v>
      </c>
      <c r="F4" s="6" t="s">
        <v>32</v>
      </c>
      <c r="G4" s="6" t="s">
        <v>25</v>
      </c>
      <c r="H4" s="6" t="s">
        <v>33</v>
      </c>
      <c r="I4" s="6" t="s">
        <v>1</v>
      </c>
      <c r="J4" s="6" t="s">
        <v>34</v>
      </c>
      <c r="K4" s="6" t="s">
        <v>35</v>
      </c>
      <c r="L4" s="6" t="s">
        <v>36</v>
      </c>
      <c r="M4" s="6" t="s">
        <v>38</v>
      </c>
      <c r="N4" s="6" t="s">
        <v>39</v>
      </c>
      <c r="O4" s="6" t="s">
        <v>3</v>
      </c>
    </row>
    <row r="5" spans="1:15" s="7" customFormat="1" ht="14.5" x14ac:dyDescent="0.35">
      <c r="A5" s="5" t="s">
        <v>4</v>
      </c>
      <c r="B5" s="8" t="s">
        <v>40</v>
      </c>
      <c r="C5" s="6" t="s">
        <v>1</v>
      </c>
      <c r="D5" s="6" t="s">
        <v>42</v>
      </c>
      <c r="E5" s="6" t="s">
        <v>43</v>
      </c>
      <c r="F5" s="6" t="s">
        <v>44</v>
      </c>
      <c r="G5" s="6" t="s">
        <v>2</v>
      </c>
      <c r="H5" s="6" t="s">
        <v>25</v>
      </c>
      <c r="I5" s="6" t="s">
        <v>4</v>
      </c>
      <c r="J5" s="6" t="s">
        <v>45</v>
      </c>
      <c r="K5" s="6" t="s">
        <v>2</v>
      </c>
      <c r="L5" s="6" t="s">
        <v>46</v>
      </c>
      <c r="M5" s="6" t="s">
        <v>47</v>
      </c>
      <c r="N5" s="6" t="s">
        <v>48</v>
      </c>
      <c r="O5" s="6" t="s">
        <v>3</v>
      </c>
    </row>
    <row r="6" spans="1:15" s="7" customFormat="1" ht="14.5" x14ac:dyDescent="0.35">
      <c r="A6" s="5" t="s">
        <v>4</v>
      </c>
      <c r="B6" s="8" t="s">
        <v>49</v>
      </c>
      <c r="C6" s="6" t="s">
        <v>1</v>
      </c>
      <c r="D6" s="6" t="s">
        <v>50</v>
      </c>
      <c r="E6" s="6" t="s">
        <v>51</v>
      </c>
      <c r="F6" s="6" t="s">
        <v>52</v>
      </c>
      <c r="G6" s="6" t="s">
        <v>1</v>
      </c>
      <c r="H6" s="6" t="s">
        <v>6</v>
      </c>
      <c r="I6" s="6" t="s">
        <v>4</v>
      </c>
      <c r="J6" s="6" t="s">
        <v>34</v>
      </c>
      <c r="K6" s="6" t="s">
        <v>20</v>
      </c>
      <c r="L6" s="6" t="s">
        <v>37</v>
      </c>
      <c r="M6" s="6" t="s">
        <v>53</v>
      </c>
      <c r="N6" s="6" t="s">
        <v>54</v>
      </c>
      <c r="O6" s="6" t="s">
        <v>55</v>
      </c>
    </row>
    <row r="7" spans="1:15" s="7" customFormat="1" ht="14.5" x14ac:dyDescent="0.35">
      <c r="A7" s="5" t="s">
        <v>4</v>
      </c>
      <c r="B7" s="8" t="s">
        <v>56</v>
      </c>
      <c r="C7" s="6" t="s">
        <v>1</v>
      </c>
      <c r="D7" s="6" t="s">
        <v>57</v>
      </c>
      <c r="E7" s="6" t="s">
        <v>58</v>
      </c>
      <c r="F7" s="6" t="s">
        <v>59</v>
      </c>
      <c r="G7" s="6" t="s">
        <v>60</v>
      </c>
      <c r="H7" s="6" t="s">
        <v>15</v>
      </c>
      <c r="I7" s="6" t="s">
        <v>1</v>
      </c>
      <c r="J7" s="6" t="s">
        <v>61</v>
      </c>
      <c r="K7" s="6" t="s">
        <v>62</v>
      </c>
      <c r="L7" s="6" t="s">
        <v>63</v>
      </c>
      <c r="M7" s="6" t="s">
        <v>64</v>
      </c>
      <c r="N7" s="6" t="s">
        <v>65</v>
      </c>
      <c r="O7" s="6" t="s">
        <v>6</v>
      </c>
    </row>
    <row r="8" spans="1:15" s="7" customFormat="1" ht="14.5" x14ac:dyDescent="0.35">
      <c r="A8" s="5" t="s">
        <v>4</v>
      </c>
      <c r="B8" s="8" t="s">
        <v>66</v>
      </c>
      <c r="C8" s="6" t="s">
        <v>1</v>
      </c>
      <c r="D8" s="6" t="s">
        <v>27</v>
      </c>
      <c r="E8" s="6" t="s">
        <v>67</v>
      </c>
      <c r="F8" s="6" t="s">
        <v>68</v>
      </c>
      <c r="G8" s="6" t="s">
        <v>25</v>
      </c>
      <c r="H8" s="6" t="s">
        <v>3</v>
      </c>
      <c r="I8" s="6" t="s">
        <v>4</v>
      </c>
      <c r="J8" s="6" t="s">
        <v>69</v>
      </c>
      <c r="K8" s="6" t="s">
        <v>70</v>
      </c>
      <c r="L8" s="6" t="s">
        <v>71</v>
      </c>
      <c r="M8" s="6" t="s">
        <v>7</v>
      </c>
      <c r="N8" s="6" t="s">
        <v>72</v>
      </c>
      <c r="O8" s="6" t="s">
        <v>73</v>
      </c>
    </row>
    <row r="9" spans="1:15" s="7" customFormat="1" ht="14.5" x14ac:dyDescent="0.35">
      <c r="A9" s="5" t="s">
        <v>4</v>
      </c>
      <c r="B9" s="8" t="s">
        <v>74</v>
      </c>
      <c r="C9" s="6" t="s">
        <v>4</v>
      </c>
      <c r="D9" s="6" t="s">
        <v>75</v>
      </c>
      <c r="E9" s="6" t="s">
        <v>76</v>
      </c>
      <c r="F9" s="6" t="s">
        <v>77</v>
      </c>
      <c r="G9" s="6" t="s">
        <v>8</v>
      </c>
      <c r="H9" s="6" t="s">
        <v>8</v>
      </c>
      <c r="I9" s="6" t="s">
        <v>1</v>
      </c>
      <c r="J9" s="6" t="s">
        <v>78</v>
      </c>
      <c r="K9" s="6" t="s">
        <v>79</v>
      </c>
      <c r="L9" s="6" t="s">
        <v>80</v>
      </c>
      <c r="M9" s="6" t="s">
        <v>53</v>
      </c>
      <c r="N9" s="6" t="s">
        <v>81</v>
      </c>
      <c r="O9" s="6" t="s">
        <v>78</v>
      </c>
    </row>
    <row r="10" spans="1:15" s="7" customFormat="1" ht="14.5" x14ac:dyDescent="0.35">
      <c r="A10" s="5" t="s">
        <v>4</v>
      </c>
      <c r="B10" s="8" t="s">
        <v>82</v>
      </c>
      <c r="C10" s="6" t="s">
        <v>1</v>
      </c>
      <c r="D10" s="6" t="s">
        <v>83</v>
      </c>
      <c r="E10" s="6" t="s">
        <v>84</v>
      </c>
      <c r="F10" s="6" t="s">
        <v>85</v>
      </c>
      <c r="G10" s="6" t="s">
        <v>1</v>
      </c>
      <c r="H10" s="6" t="s">
        <v>86</v>
      </c>
      <c r="I10" s="6" t="s">
        <v>4</v>
      </c>
      <c r="J10" s="6" t="s">
        <v>70</v>
      </c>
      <c r="K10" s="6" t="s">
        <v>62</v>
      </c>
      <c r="L10" s="6" t="s">
        <v>87</v>
      </c>
      <c r="M10" s="6" t="s">
        <v>88</v>
      </c>
      <c r="N10" s="6" t="s">
        <v>89</v>
      </c>
      <c r="O10" s="6" t="s">
        <v>73</v>
      </c>
    </row>
    <row r="11" spans="1:15" s="7" customFormat="1" ht="14.5" x14ac:dyDescent="0.3">
      <c r="A11" s="5" t="s">
        <v>4</v>
      </c>
      <c r="B11" s="8" t="s">
        <v>90</v>
      </c>
      <c r="C11" s="11">
        <v>4</v>
      </c>
      <c r="D11" s="11">
        <v>1372</v>
      </c>
      <c r="E11" s="9">
        <v>16947</v>
      </c>
      <c r="F11" s="11">
        <v>662370</v>
      </c>
      <c r="G11" s="11">
        <v>5</v>
      </c>
      <c r="H11" s="11">
        <v>301</v>
      </c>
      <c r="I11" s="11">
        <v>77</v>
      </c>
      <c r="J11" s="11">
        <v>786</v>
      </c>
      <c r="K11" s="11">
        <v>202</v>
      </c>
      <c r="L11" s="11">
        <v>1828</v>
      </c>
      <c r="M11" s="11">
        <v>586</v>
      </c>
      <c r="N11" s="11">
        <v>2439</v>
      </c>
      <c r="O11" s="11">
        <v>53</v>
      </c>
    </row>
    <row r="12" spans="1:15" s="7" customFormat="1" ht="14.5" x14ac:dyDescent="0.35">
      <c r="A12" s="5" t="s">
        <v>4</v>
      </c>
      <c r="B12" s="8" t="s">
        <v>92</v>
      </c>
      <c r="C12" s="6" t="s">
        <v>1</v>
      </c>
      <c r="D12" s="6" t="s">
        <v>93</v>
      </c>
      <c r="E12" s="6" t="s">
        <v>94</v>
      </c>
      <c r="F12" s="6" t="s">
        <v>95</v>
      </c>
      <c r="G12" s="6" t="s">
        <v>8</v>
      </c>
      <c r="H12" s="6" t="s">
        <v>4</v>
      </c>
      <c r="I12" s="6" t="s">
        <v>1</v>
      </c>
      <c r="J12" s="6" t="s">
        <v>69</v>
      </c>
      <c r="K12" s="6" t="s">
        <v>91</v>
      </c>
      <c r="L12" s="6" t="s">
        <v>97</v>
      </c>
      <c r="M12" s="6" t="s">
        <v>3</v>
      </c>
      <c r="N12" s="6" t="s">
        <v>98</v>
      </c>
      <c r="O12" s="6" t="s">
        <v>8</v>
      </c>
    </row>
    <row r="13" spans="1:15" s="7" customFormat="1" ht="14.5" x14ac:dyDescent="0.35">
      <c r="A13" s="5" t="s">
        <v>4</v>
      </c>
      <c r="B13" s="8" t="s">
        <v>99</v>
      </c>
      <c r="C13" s="6" t="s">
        <v>8</v>
      </c>
      <c r="D13" s="6" t="s">
        <v>100</v>
      </c>
      <c r="E13" s="6" t="s">
        <v>101</v>
      </c>
      <c r="F13" s="6" t="s">
        <v>102</v>
      </c>
      <c r="G13" s="6" t="s">
        <v>73</v>
      </c>
      <c r="H13" s="6" t="s">
        <v>5</v>
      </c>
      <c r="I13" s="6" t="s">
        <v>4</v>
      </c>
      <c r="J13" s="6" t="s">
        <v>61</v>
      </c>
      <c r="K13" s="6" t="s">
        <v>103</v>
      </c>
      <c r="L13" s="6" t="s">
        <v>104</v>
      </c>
      <c r="M13" s="6" t="s">
        <v>78</v>
      </c>
      <c r="N13" s="6" t="s">
        <v>105</v>
      </c>
      <c r="O13" s="6" t="s">
        <v>4</v>
      </c>
    </row>
    <row r="14" spans="1:15" s="7" customFormat="1" ht="14.5" x14ac:dyDescent="0.35">
      <c r="A14" s="5" t="s">
        <v>4</v>
      </c>
      <c r="B14" s="8" t="s">
        <v>107</v>
      </c>
      <c r="C14" s="6" t="s">
        <v>4</v>
      </c>
      <c r="D14" s="6" t="s">
        <v>108</v>
      </c>
      <c r="E14" s="6" t="s">
        <v>109</v>
      </c>
      <c r="F14" s="6" t="s">
        <v>110</v>
      </c>
      <c r="G14" s="6" t="s">
        <v>61</v>
      </c>
      <c r="H14" s="6" t="s">
        <v>61</v>
      </c>
      <c r="I14" s="6" t="s">
        <v>1</v>
      </c>
      <c r="J14" s="6" t="s">
        <v>5</v>
      </c>
      <c r="K14" s="6" t="s">
        <v>33</v>
      </c>
      <c r="L14" s="6" t="s">
        <v>111</v>
      </c>
      <c r="M14" s="6" t="s">
        <v>73</v>
      </c>
      <c r="N14" s="6" t="s">
        <v>112</v>
      </c>
      <c r="O14" s="6" t="s">
        <v>73</v>
      </c>
    </row>
    <row r="15" spans="1:15" s="7" customFormat="1" ht="14.5" x14ac:dyDescent="0.35">
      <c r="A15" s="5" t="s">
        <v>4</v>
      </c>
      <c r="B15" s="8" t="s">
        <v>113</v>
      </c>
      <c r="C15" s="6" t="s">
        <v>1</v>
      </c>
      <c r="D15" s="6" t="s">
        <v>103</v>
      </c>
      <c r="E15" s="6" t="s">
        <v>114</v>
      </c>
      <c r="F15" s="6" t="s">
        <v>115</v>
      </c>
      <c r="G15" s="6" t="s">
        <v>4</v>
      </c>
      <c r="H15" s="6" t="s">
        <v>3</v>
      </c>
      <c r="I15" s="6" t="s">
        <v>4</v>
      </c>
      <c r="J15" s="6" t="s">
        <v>69</v>
      </c>
      <c r="K15" s="6" t="s">
        <v>116</v>
      </c>
      <c r="L15" s="6" t="s">
        <v>36</v>
      </c>
      <c r="M15" s="6" t="s">
        <v>118</v>
      </c>
      <c r="N15" s="6" t="s">
        <v>119</v>
      </c>
      <c r="O15" s="6" t="s">
        <v>41</v>
      </c>
    </row>
    <row r="16" spans="1:15" s="7" customFormat="1" ht="14.5" x14ac:dyDescent="0.35">
      <c r="A16" s="5" t="s">
        <v>4</v>
      </c>
      <c r="B16" s="8" t="s">
        <v>120</v>
      </c>
      <c r="C16" s="6" t="s">
        <v>1</v>
      </c>
      <c r="D16" s="6" t="s">
        <v>96</v>
      </c>
      <c r="E16" s="6" t="s">
        <v>121</v>
      </c>
      <c r="F16" s="6" t="s">
        <v>122</v>
      </c>
      <c r="G16" s="6" t="s">
        <v>117</v>
      </c>
      <c r="H16" s="6" t="s">
        <v>86</v>
      </c>
      <c r="I16" s="6" t="s">
        <v>4</v>
      </c>
      <c r="J16" s="6" t="s">
        <v>53</v>
      </c>
      <c r="K16" s="6" t="s">
        <v>14</v>
      </c>
      <c r="L16" s="6" t="s">
        <v>123</v>
      </c>
      <c r="M16" s="6" t="s">
        <v>50</v>
      </c>
      <c r="N16" s="6" t="s">
        <v>124</v>
      </c>
      <c r="O16" s="6" t="s">
        <v>60</v>
      </c>
    </row>
    <row r="17" spans="1:15" s="7" customFormat="1" ht="14.5" x14ac:dyDescent="0.35">
      <c r="A17" s="5" t="s">
        <v>4</v>
      </c>
      <c r="B17" s="8" t="s">
        <v>125</v>
      </c>
      <c r="C17" s="6" t="s">
        <v>1</v>
      </c>
      <c r="D17" s="6" t="s">
        <v>22</v>
      </c>
      <c r="E17" s="6" t="s">
        <v>126</v>
      </c>
      <c r="F17" s="6" t="s">
        <v>127</v>
      </c>
      <c r="G17" s="6" t="s">
        <v>73</v>
      </c>
      <c r="H17" s="6" t="s">
        <v>69</v>
      </c>
      <c r="I17" s="6" t="s">
        <v>1</v>
      </c>
      <c r="J17" s="6" t="s">
        <v>86</v>
      </c>
      <c r="K17" s="6" t="s">
        <v>5</v>
      </c>
      <c r="L17" s="6" t="s">
        <v>128</v>
      </c>
      <c r="M17" s="6" t="s">
        <v>47</v>
      </c>
      <c r="N17" s="6" t="s">
        <v>129</v>
      </c>
      <c r="O17" s="6" t="s">
        <v>8</v>
      </c>
    </row>
    <row r="18" spans="1:15" s="7" customFormat="1" ht="14.5" x14ac:dyDescent="0.35">
      <c r="A18" s="5" t="s">
        <v>4</v>
      </c>
      <c r="B18" s="8" t="s">
        <v>130</v>
      </c>
      <c r="C18" s="6" t="s">
        <v>4</v>
      </c>
      <c r="D18" s="6" t="s">
        <v>131</v>
      </c>
      <c r="E18" s="6" t="s">
        <v>132</v>
      </c>
      <c r="F18" s="6" t="s">
        <v>133</v>
      </c>
      <c r="G18" s="6" t="s">
        <v>55</v>
      </c>
      <c r="H18" s="6" t="s">
        <v>34</v>
      </c>
      <c r="I18" s="6" t="s">
        <v>8</v>
      </c>
      <c r="J18" s="6" t="s">
        <v>35</v>
      </c>
      <c r="K18" s="6" t="s">
        <v>134</v>
      </c>
      <c r="L18" s="6" t="s">
        <v>135</v>
      </c>
      <c r="M18" s="6" t="s">
        <v>111</v>
      </c>
      <c r="N18" s="6" t="s">
        <v>136</v>
      </c>
      <c r="O18" s="6" t="s">
        <v>8</v>
      </c>
    </row>
    <row r="19" spans="1:15" s="7" customFormat="1" ht="14.5" x14ac:dyDescent="0.35">
      <c r="A19" s="5" t="s">
        <v>4</v>
      </c>
      <c r="B19" s="8" t="s">
        <v>138</v>
      </c>
      <c r="C19" s="6" t="s">
        <v>4</v>
      </c>
      <c r="D19" s="6" t="s">
        <v>78</v>
      </c>
      <c r="E19" s="6" t="s">
        <v>139</v>
      </c>
      <c r="F19" s="6" t="s">
        <v>140</v>
      </c>
      <c r="G19" s="6" t="s">
        <v>1</v>
      </c>
      <c r="H19" s="6" t="s">
        <v>41</v>
      </c>
      <c r="I19" s="6" t="s">
        <v>1</v>
      </c>
      <c r="J19" s="6" t="s">
        <v>34</v>
      </c>
      <c r="K19" s="6" t="s">
        <v>33</v>
      </c>
      <c r="L19" s="6" t="s">
        <v>42</v>
      </c>
      <c r="M19" s="6" t="s">
        <v>34</v>
      </c>
      <c r="N19" s="6" t="s">
        <v>141</v>
      </c>
      <c r="O19" s="6" t="s">
        <v>3</v>
      </c>
    </row>
    <row r="20" spans="1:15" s="7" customFormat="1" ht="14.5" x14ac:dyDescent="0.35">
      <c r="A20" s="5" t="s">
        <v>4</v>
      </c>
      <c r="B20" s="8" t="s">
        <v>142</v>
      </c>
      <c r="C20" s="6" t="s">
        <v>4</v>
      </c>
      <c r="D20" s="6" t="s">
        <v>5</v>
      </c>
      <c r="E20" s="6" t="s">
        <v>22</v>
      </c>
      <c r="F20" s="6" t="s">
        <v>143</v>
      </c>
      <c r="G20" s="6" t="s">
        <v>1</v>
      </c>
      <c r="H20" s="6" t="s">
        <v>70</v>
      </c>
      <c r="I20" s="6" t="s">
        <v>8</v>
      </c>
      <c r="J20" s="6" t="s">
        <v>25</v>
      </c>
      <c r="K20" s="6" t="s">
        <v>38</v>
      </c>
      <c r="L20" s="6" t="s">
        <v>144</v>
      </c>
      <c r="M20" s="6" t="s">
        <v>145</v>
      </c>
      <c r="N20" s="6" t="s">
        <v>146</v>
      </c>
      <c r="O20" s="6" t="s">
        <v>55</v>
      </c>
    </row>
    <row r="21" spans="1:15" s="7" customFormat="1" ht="14.5" x14ac:dyDescent="0.35">
      <c r="A21" s="5" t="s">
        <v>4</v>
      </c>
      <c r="B21" s="8" t="s">
        <v>147</v>
      </c>
      <c r="C21" s="6" t="s">
        <v>1</v>
      </c>
      <c r="D21" s="6" t="s">
        <v>91</v>
      </c>
      <c r="E21" s="6" t="s">
        <v>148</v>
      </c>
      <c r="F21" s="6" t="s">
        <v>149</v>
      </c>
      <c r="G21" s="6" t="s">
        <v>3</v>
      </c>
      <c r="H21" s="6" t="s">
        <v>70</v>
      </c>
      <c r="I21" s="6" t="s">
        <v>8</v>
      </c>
      <c r="J21" s="6" t="s">
        <v>61</v>
      </c>
      <c r="K21" s="6" t="s">
        <v>50</v>
      </c>
      <c r="L21" s="6" t="s">
        <v>150</v>
      </c>
      <c r="M21" s="6" t="s">
        <v>151</v>
      </c>
      <c r="N21" s="6" t="s">
        <v>152</v>
      </c>
      <c r="O21" s="6" t="s">
        <v>60</v>
      </c>
    </row>
    <row r="22" spans="1:15" s="7" customFormat="1" ht="14.5" x14ac:dyDescent="0.35">
      <c r="A22" s="5" t="s">
        <v>4</v>
      </c>
      <c r="B22" s="8" t="s">
        <v>153</v>
      </c>
      <c r="C22" s="6" t="s">
        <v>1</v>
      </c>
      <c r="D22" s="6" t="s">
        <v>55</v>
      </c>
      <c r="E22" s="6" t="s">
        <v>69</v>
      </c>
      <c r="F22" s="6" t="s">
        <v>154</v>
      </c>
      <c r="G22" s="6" t="s">
        <v>4</v>
      </c>
      <c r="H22" s="6" t="s">
        <v>8</v>
      </c>
      <c r="I22" s="6" t="s">
        <v>1</v>
      </c>
      <c r="J22" s="6" t="s">
        <v>8</v>
      </c>
      <c r="K22" s="6" t="s">
        <v>1</v>
      </c>
      <c r="L22" s="6" t="s">
        <v>42</v>
      </c>
      <c r="M22" s="6" t="s">
        <v>1</v>
      </c>
      <c r="N22" s="6" t="s">
        <v>1</v>
      </c>
      <c r="O22" s="6" t="s">
        <v>8</v>
      </c>
    </row>
    <row r="23" spans="1:15" s="7" customFormat="1" ht="14.5" x14ac:dyDescent="0.35">
      <c r="A23" s="5" t="s">
        <v>4</v>
      </c>
      <c r="B23" s="8" t="s">
        <v>155</v>
      </c>
      <c r="C23" s="6" t="s">
        <v>4</v>
      </c>
      <c r="D23" s="6" t="s">
        <v>137</v>
      </c>
      <c r="E23" s="6" t="s">
        <v>156</v>
      </c>
      <c r="F23" s="6" t="s">
        <v>157</v>
      </c>
      <c r="G23" s="6" t="s">
        <v>57</v>
      </c>
      <c r="H23" s="6" t="s">
        <v>86</v>
      </c>
      <c r="I23" s="6" t="s">
        <v>1</v>
      </c>
      <c r="J23" s="6" t="s">
        <v>25</v>
      </c>
      <c r="K23" s="6" t="s">
        <v>45</v>
      </c>
      <c r="L23" s="6" t="s">
        <v>158</v>
      </c>
      <c r="M23" s="6" t="s">
        <v>159</v>
      </c>
      <c r="N23" s="6" t="s">
        <v>106</v>
      </c>
      <c r="O23" s="6" t="s">
        <v>4</v>
      </c>
    </row>
    <row r="40" spans="2:2" s="9" customFormat="1" x14ac:dyDescent="0.3">
      <c r="B40" s="10"/>
    </row>
    <row r="53" spans="2:2" s="9" customFormat="1" x14ac:dyDescent="0.3">
      <c r="B53" s="10"/>
    </row>
    <row r="60" spans="2:2" s="9" customFormat="1" x14ac:dyDescent="0.3">
      <c r="B60" s="10"/>
    </row>
    <row r="68" spans="2:2" s="9" customFormat="1" x14ac:dyDescent="0.3">
      <c r="B68" s="10"/>
    </row>
    <row r="83" spans="2:2" s="9" customFormat="1" x14ac:dyDescent="0.3">
      <c r="B83" s="10"/>
    </row>
    <row r="91" spans="2:2" s="9" customFormat="1" x14ac:dyDescent="0.3">
      <c r="B91" s="10"/>
    </row>
    <row r="104" spans="2:2" s="9" customFormat="1" x14ac:dyDescent="0.3">
      <c r="B104" s="10"/>
    </row>
    <row r="114" spans="2:2" s="9" customFormat="1" x14ac:dyDescent="0.3">
      <c r="B114" s="10"/>
    </row>
  </sheetData>
  <conditionalFormatting sqref="B2:O10 B11 B12:O23">
    <cfRule type="expression" dxfId="1" priority="6">
      <formula>($A2="0")</formula>
    </cfRule>
  </conditionalFormatting>
  <conditionalFormatting sqref="E11">
    <cfRule type="expression" dxfId="0" priority="1">
      <formula>($A11="0")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2023-04-05T15:57:26Z</dcterms:created>
  <dcterms:modified xsi:type="dcterms:W3CDTF">2023-04-05T17:28:09Z</dcterms:modified>
</cp:coreProperties>
</file>