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0" yWindow="75" windowWidth="20610" windowHeight="11640"/>
  </bookViews>
  <sheets>
    <sheet name="Sheet3" sheetId="6" r:id="rId1"/>
    <sheet name="Sheet5" sheetId="8" r:id="rId2"/>
    <sheet name="Лист1" sheetId="1" r:id="rId3"/>
    <sheet name="Лист2" sheetId="2" r:id="rId4"/>
    <sheet name="Лист3" sheetId="3" r:id="rId5"/>
  </sheets>
  <functionGroups/>
  <calcPr calcId="124519"/>
  <pivotCaches>
    <pivotCache cacheId="17" r:id="rId6"/>
  </pivotCaches>
</workbook>
</file>

<file path=xl/sharedStrings.xml><?xml version="1.0" encoding="utf-8"?>
<sst xmlns="http://schemas.openxmlformats.org/spreadsheetml/2006/main" count="4038" uniqueCount="2116">
  <si>
    <t>First name</t>
  </si>
  <si>
    <t>Last name</t>
  </si>
  <si>
    <t>country</t>
  </si>
  <si>
    <t xml:space="preserve">car make </t>
  </si>
  <si>
    <t>car model year</t>
  </si>
  <si>
    <t>Karlotte</t>
  </si>
  <si>
    <t>Dilgarno</t>
  </si>
  <si>
    <t>Tunisia</t>
  </si>
  <si>
    <t>Suzuki</t>
  </si>
  <si>
    <t>Jelene</t>
  </si>
  <si>
    <t>Sayburn</t>
  </si>
  <si>
    <t>China</t>
  </si>
  <si>
    <t>Jeep</t>
  </si>
  <si>
    <t>Linell</t>
  </si>
  <si>
    <t>Runham</t>
  </si>
  <si>
    <t>Bosnia and Herzegovina</t>
  </si>
  <si>
    <t>Isuzu</t>
  </si>
  <si>
    <t>Hilary</t>
  </si>
  <si>
    <t>Braidwood</t>
  </si>
  <si>
    <t>Ford</t>
  </si>
  <si>
    <t>Mariele</t>
  </si>
  <si>
    <t>Gorringe</t>
  </si>
  <si>
    <t>Russia</t>
  </si>
  <si>
    <t>Acura</t>
  </si>
  <si>
    <t>Shamus</t>
  </si>
  <si>
    <t>Chudleigh</t>
  </si>
  <si>
    <t>Mexico</t>
  </si>
  <si>
    <t>Jayme</t>
  </si>
  <si>
    <t>Essel</t>
  </si>
  <si>
    <t>Netherlands</t>
  </si>
  <si>
    <t>Mazda</t>
  </si>
  <si>
    <t>Eleanore</t>
  </si>
  <si>
    <t>Jeffes</t>
  </si>
  <si>
    <t>Philippines</t>
  </si>
  <si>
    <t>Cadillac</t>
  </si>
  <si>
    <t>Drucy</t>
  </si>
  <si>
    <t>Edwicker</t>
  </si>
  <si>
    <t>Kyrgyzstan</t>
  </si>
  <si>
    <t>Chevrolet</t>
  </si>
  <si>
    <t>Ashlan</t>
  </si>
  <si>
    <t>Tolman</t>
  </si>
  <si>
    <t>Nikos</t>
  </si>
  <si>
    <t>Jukubczak</t>
  </si>
  <si>
    <t>Lexus</t>
  </si>
  <si>
    <t>Kevon</t>
  </si>
  <si>
    <t>Standall</t>
  </si>
  <si>
    <t>Hogan</t>
  </si>
  <si>
    <t>Officer</t>
  </si>
  <si>
    <t>Audi</t>
  </si>
  <si>
    <t>Thane</t>
  </si>
  <si>
    <t>Joddins</t>
  </si>
  <si>
    <t>Sweden</t>
  </si>
  <si>
    <t>Mitsubishi</t>
  </si>
  <si>
    <t>Wynnie</t>
  </si>
  <si>
    <t>Pitfield</t>
  </si>
  <si>
    <t>Mercury</t>
  </si>
  <si>
    <t>Grace</t>
  </si>
  <si>
    <t>O'Scanlon</t>
  </si>
  <si>
    <t>Thailand</t>
  </si>
  <si>
    <t>BMW</t>
  </si>
  <si>
    <t>Fowler</t>
  </si>
  <si>
    <t>Hens</t>
  </si>
  <si>
    <t>Belarus</t>
  </si>
  <si>
    <t>Kinna</t>
  </si>
  <si>
    <t>Domniney</t>
  </si>
  <si>
    <t>France</t>
  </si>
  <si>
    <t>Lin</t>
  </si>
  <si>
    <t>Forcade</t>
  </si>
  <si>
    <t>Kia</t>
  </si>
  <si>
    <t>Blair</t>
  </si>
  <si>
    <t>McKenny</t>
  </si>
  <si>
    <t>Brazil</t>
  </si>
  <si>
    <t>Honda</t>
  </si>
  <si>
    <t>Cordell</t>
  </si>
  <si>
    <t>Giovannacci</t>
  </si>
  <si>
    <t>Egypt</t>
  </si>
  <si>
    <t>Muriel</t>
  </si>
  <si>
    <t>Bycraft</t>
  </si>
  <si>
    <t>South Korea</t>
  </si>
  <si>
    <t>Jaguar</t>
  </si>
  <si>
    <t>Sosanna</t>
  </si>
  <si>
    <t>Kershow</t>
  </si>
  <si>
    <t>Lotus</t>
  </si>
  <si>
    <t>Nevin</t>
  </si>
  <si>
    <t>Powelee</t>
  </si>
  <si>
    <t>Indonesia</t>
  </si>
  <si>
    <t>Toyota</t>
  </si>
  <si>
    <t>Rockey</t>
  </si>
  <si>
    <t>Bunhill</t>
  </si>
  <si>
    <t>Cambodia</t>
  </si>
  <si>
    <t>Kynthia</t>
  </si>
  <si>
    <t>Abeles</t>
  </si>
  <si>
    <t>Argentina</t>
  </si>
  <si>
    <t>Yuri</t>
  </si>
  <si>
    <t>Calwell</t>
  </si>
  <si>
    <t>Poland</t>
  </si>
  <si>
    <t>Merlina</t>
  </si>
  <si>
    <t>McDell</t>
  </si>
  <si>
    <t>Uganda</t>
  </si>
  <si>
    <t>Volvo</t>
  </si>
  <si>
    <t>Kristos</t>
  </si>
  <si>
    <t>Westgate</t>
  </si>
  <si>
    <t>Japan</t>
  </si>
  <si>
    <t>Gabriell</t>
  </si>
  <si>
    <t>Tackley</t>
  </si>
  <si>
    <t>Mercedes-Benz</t>
  </si>
  <si>
    <t>Darby</t>
  </si>
  <si>
    <t>Bernaldo</t>
  </si>
  <si>
    <t>Maggee</t>
  </si>
  <si>
    <t>Behning</t>
  </si>
  <si>
    <t>Dodge</t>
  </si>
  <si>
    <t>Boote</t>
  </si>
  <si>
    <t>Keer</t>
  </si>
  <si>
    <t>Marcia</t>
  </si>
  <si>
    <t>Matzel</t>
  </si>
  <si>
    <t>Canada</t>
  </si>
  <si>
    <t>Beniamino</t>
  </si>
  <si>
    <t>Graffin</t>
  </si>
  <si>
    <t>Portugal</t>
  </si>
  <si>
    <t>Antonie</t>
  </si>
  <si>
    <t>Duckfield</t>
  </si>
  <si>
    <t>Morten</t>
  </si>
  <si>
    <t>Matchitt</t>
  </si>
  <si>
    <t>Emmet</t>
  </si>
  <si>
    <t>Hayball</t>
  </si>
  <si>
    <t>Brody</t>
  </si>
  <si>
    <t>Mardle</t>
  </si>
  <si>
    <t>Dulciana</t>
  </si>
  <si>
    <t>Villalta</t>
  </si>
  <si>
    <t>Estonia</t>
  </si>
  <si>
    <t>Clive</t>
  </si>
  <si>
    <t>Creffeild</t>
  </si>
  <si>
    <t>Ramonda</t>
  </si>
  <si>
    <t>Kennady</t>
  </si>
  <si>
    <t>Blinni</t>
  </si>
  <si>
    <t>Balcers</t>
  </si>
  <si>
    <t>Tuvalu</t>
  </si>
  <si>
    <t>Oswell</t>
  </si>
  <si>
    <t>Rumbelow</t>
  </si>
  <si>
    <t>Syria</t>
  </si>
  <si>
    <t>Doretta</t>
  </si>
  <si>
    <t>Garnett</t>
  </si>
  <si>
    <t>United States</t>
  </si>
  <si>
    <t>Pontiac</t>
  </si>
  <si>
    <t>Elihu</t>
  </si>
  <si>
    <t>Olenov</t>
  </si>
  <si>
    <t>Aston Martin</t>
  </si>
  <si>
    <t>Ambros</t>
  </si>
  <si>
    <t>Ransbury</t>
  </si>
  <si>
    <t>Katusha</t>
  </si>
  <si>
    <t>Morillas</t>
  </si>
  <si>
    <t>Colombia</t>
  </si>
  <si>
    <t>Nissan</t>
  </si>
  <si>
    <t>Archibaldo</t>
  </si>
  <si>
    <t>Shelborne</t>
  </si>
  <si>
    <t>GMC</t>
  </si>
  <si>
    <t>Tasia</t>
  </si>
  <si>
    <t>Gooder</t>
  </si>
  <si>
    <t>Puff</t>
  </si>
  <si>
    <t>Sokell</t>
  </si>
  <si>
    <t>Charmaine</t>
  </si>
  <si>
    <t>Kaman</t>
  </si>
  <si>
    <t>Kaja</t>
  </si>
  <si>
    <t>Overstreet</t>
  </si>
  <si>
    <t>Dominican Republic</t>
  </si>
  <si>
    <t>Daria</t>
  </si>
  <si>
    <t>Cloonan</t>
  </si>
  <si>
    <t>Phip</t>
  </si>
  <si>
    <t>Grushin</t>
  </si>
  <si>
    <t>Iraq</t>
  </si>
  <si>
    <t>Land Rover</t>
  </si>
  <si>
    <t>Sarge</t>
  </si>
  <si>
    <t>Mecchi</t>
  </si>
  <si>
    <t>Judd</t>
  </si>
  <si>
    <t>Northcott</t>
  </si>
  <si>
    <t>De</t>
  </si>
  <si>
    <t>Pillington</t>
  </si>
  <si>
    <t>Vietnam</t>
  </si>
  <si>
    <t>Anabella</t>
  </si>
  <si>
    <t>Ukraine</t>
  </si>
  <si>
    <t>Ethelyn</t>
  </si>
  <si>
    <t>Jaouen</t>
  </si>
  <si>
    <t>Iran</t>
  </si>
  <si>
    <t>Kinsley</t>
  </si>
  <si>
    <t>Wondraschek</t>
  </si>
  <si>
    <t>Bentley</t>
  </si>
  <si>
    <t>Filkov</t>
  </si>
  <si>
    <t>Maldives</t>
  </si>
  <si>
    <t>Therine</t>
  </si>
  <si>
    <t>Elia</t>
  </si>
  <si>
    <t>Arlana</t>
  </si>
  <si>
    <t>Tomasicchio</t>
  </si>
  <si>
    <t>Mayotte</t>
  </si>
  <si>
    <t>Demetris</t>
  </si>
  <si>
    <t>Ducker</t>
  </si>
  <si>
    <t>Corrie</t>
  </si>
  <si>
    <t>Ebdin</t>
  </si>
  <si>
    <t>Norway</t>
  </si>
  <si>
    <t>Osbert</t>
  </si>
  <si>
    <t>Sclater</t>
  </si>
  <si>
    <t>Torr</t>
  </si>
  <si>
    <t>Shuttle</t>
  </si>
  <si>
    <t>Nicaragua</t>
  </si>
  <si>
    <t>Subaru</t>
  </si>
  <si>
    <t>Manuel</t>
  </si>
  <si>
    <t>Smout</t>
  </si>
  <si>
    <t>Volkswagen</t>
  </si>
  <si>
    <t>Maryanna</t>
  </si>
  <si>
    <t>Gonnin</t>
  </si>
  <si>
    <t>Ellery</t>
  </si>
  <si>
    <t>Biggin</t>
  </si>
  <si>
    <t>Mischa</t>
  </si>
  <si>
    <t>Whyatt</t>
  </si>
  <si>
    <t>Aretha</t>
  </si>
  <si>
    <t>Capinetti</t>
  </si>
  <si>
    <t>Farah</t>
  </si>
  <si>
    <t>Rodda</t>
  </si>
  <si>
    <t>Waldon</t>
  </si>
  <si>
    <t>Giacobazzi</t>
  </si>
  <si>
    <t>Albania</t>
  </si>
  <si>
    <t>Hyacinth</t>
  </si>
  <si>
    <t>Raulin</t>
  </si>
  <si>
    <t>Hyundai</t>
  </si>
  <si>
    <t>Forester</t>
  </si>
  <si>
    <t>Feast</t>
  </si>
  <si>
    <t>Casey</t>
  </si>
  <si>
    <t>Dries</t>
  </si>
  <si>
    <t>Saturn</t>
  </si>
  <si>
    <t>Irene</t>
  </si>
  <si>
    <t>Disbrey</t>
  </si>
  <si>
    <t>Karleen</t>
  </si>
  <si>
    <t>Newport</t>
  </si>
  <si>
    <t>Afghanistan</t>
  </si>
  <si>
    <t>Esta</t>
  </si>
  <si>
    <t>Lean</t>
  </si>
  <si>
    <t>Helaine</t>
  </si>
  <si>
    <t>Manicomb</t>
  </si>
  <si>
    <t>Glendon</t>
  </si>
  <si>
    <t>Gamwell</t>
  </si>
  <si>
    <t>Issiah</t>
  </si>
  <si>
    <t>Bowich</t>
  </si>
  <si>
    <t>Bendix</t>
  </si>
  <si>
    <t>Rosekilly</t>
  </si>
  <si>
    <t>Elga</t>
  </si>
  <si>
    <t>Seawell</t>
  </si>
  <si>
    <t>Phillie</t>
  </si>
  <si>
    <t>Howton</t>
  </si>
  <si>
    <t>Rand</t>
  </si>
  <si>
    <t>Headford</t>
  </si>
  <si>
    <t>Artair</t>
  </si>
  <si>
    <t>Telford</t>
  </si>
  <si>
    <t>Mortimer</t>
  </si>
  <si>
    <t>Kellegher</t>
  </si>
  <si>
    <t>Fransisco</t>
  </si>
  <si>
    <t>Sugg</t>
  </si>
  <si>
    <t>Malta</t>
  </si>
  <si>
    <t>Deloris</t>
  </si>
  <si>
    <t>Ortiger</t>
  </si>
  <si>
    <t>Felicia</t>
  </si>
  <si>
    <t>Hawkes</t>
  </si>
  <si>
    <t>Oldsmobile</t>
  </si>
  <si>
    <t>Lorilyn</t>
  </si>
  <si>
    <t>Ghiotto</t>
  </si>
  <si>
    <t>Carmelia</t>
  </si>
  <si>
    <t>Newvill</t>
  </si>
  <si>
    <t>Red</t>
  </si>
  <si>
    <t>Ruffle</t>
  </si>
  <si>
    <t>Nevsa</t>
  </si>
  <si>
    <t>Pearcey</t>
  </si>
  <si>
    <t>Infiniti</t>
  </si>
  <si>
    <t>Dennison</t>
  </si>
  <si>
    <t>Rallings</t>
  </si>
  <si>
    <t>Jed</t>
  </si>
  <si>
    <t>Bestwick</t>
  </si>
  <si>
    <t>Roberta</t>
  </si>
  <si>
    <t>Chalk</t>
  </si>
  <si>
    <t>Roi</t>
  </si>
  <si>
    <t>Westnage</t>
  </si>
  <si>
    <t>Jeremy</t>
  </si>
  <si>
    <t>Fittis</t>
  </si>
  <si>
    <t>Clare</t>
  </si>
  <si>
    <t>Repper</t>
  </si>
  <si>
    <t>Malaysia</t>
  </si>
  <si>
    <t>Florida</t>
  </si>
  <si>
    <t>Marns</t>
  </si>
  <si>
    <t>Sissy</t>
  </si>
  <si>
    <t>Rosenschein</t>
  </si>
  <si>
    <t>Caryl</t>
  </si>
  <si>
    <t>Toderbrugge</t>
  </si>
  <si>
    <t>Luce</t>
  </si>
  <si>
    <t>Bosomworth</t>
  </si>
  <si>
    <t>Anna-maria</t>
  </si>
  <si>
    <t>Burridge</t>
  </si>
  <si>
    <t>Drusie</t>
  </si>
  <si>
    <t>Caistor</t>
  </si>
  <si>
    <t>Uzbekistan</t>
  </si>
  <si>
    <t>Marleen</t>
  </si>
  <si>
    <t>Manske</t>
  </si>
  <si>
    <t>Ware</t>
  </si>
  <si>
    <t>Poker</t>
  </si>
  <si>
    <t>Lithuania</t>
  </si>
  <si>
    <t>Donella</t>
  </si>
  <si>
    <t>Kennealy</t>
  </si>
  <si>
    <t>Fidel</t>
  </si>
  <si>
    <t>Airdrie</t>
  </si>
  <si>
    <t>Ashla</t>
  </si>
  <si>
    <t>Lemm</t>
  </si>
  <si>
    <t>Sandro</t>
  </si>
  <si>
    <t>Ikin</t>
  </si>
  <si>
    <t>Georgeanna</t>
  </si>
  <si>
    <t>Pybworth</t>
  </si>
  <si>
    <t>Maybach</t>
  </si>
  <si>
    <t>Sile</t>
  </si>
  <si>
    <t>Bastone</t>
  </si>
  <si>
    <t>Czech Republic</t>
  </si>
  <si>
    <t>Eagle</t>
  </si>
  <si>
    <t>Heddie</t>
  </si>
  <si>
    <t>Ambrogioli</t>
  </si>
  <si>
    <t>Brit</t>
  </si>
  <si>
    <t>Greydon</t>
  </si>
  <si>
    <t>Benoit</t>
  </si>
  <si>
    <t>Head</t>
  </si>
  <si>
    <t>Nigeria</t>
  </si>
  <si>
    <t>Antons</t>
  </si>
  <si>
    <t>Zanetti</t>
  </si>
  <si>
    <t>Rutger</t>
  </si>
  <si>
    <t>Canlin</t>
  </si>
  <si>
    <t>Margaretta</t>
  </si>
  <si>
    <t>Choules</t>
  </si>
  <si>
    <t>Honduras</t>
  </si>
  <si>
    <t>Eileen</t>
  </si>
  <si>
    <t>Astlet</t>
  </si>
  <si>
    <t>Archer</t>
  </si>
  <si>
    <t>Cobbledick</t>
  </si>
  <si>
    <t>Marys</t>
  </si>
  <si>
    <t>Skyrm</t>
  </si>
  <si>
    <t>Caroljean</t>
  </si>
  <si>
    <t>Larwood</t>
  </si>
  <si>
    <t>Gretel</t>
  </si>
  <si>
    <t>Rehor</t>
  </si>
  <si>
    <t>Chrysler</t>
  </si>
  <si>
    <t>Marvin</t>
  </si>
  <si>
    <t>Panchin</t>
  </si>
  <si>
    <t>Seka</t>
  </si>
  <si>
    <t>Sikora</t>
  </si>
  <si>
    <t>Syman</t>
  </si>
  <si>
    <t>McCahey</t>
  </si>
  <si>
    <t>Slovenia</t>
  </si>
  <si>
    <t>Geo</t>
  </si>
  <si>
    <t>Corbie</t>
  </si>
  <si>
    <t>Jochens</t>
  </si>
  <si>
    <t>Venezuela</t>
  </si>
  <si>
    <t>Charlie</t>
  </si>
  <si>
    <t>Keaton</t>
  </si>
  <si>
    <t>Pierrette</t>
  </si>
  <si>
    <t>Fayter</t>
  </si>
  <si>
    <t>Hamnet</t>
  </si>
  <si>
    <t>Athridge</t>
  </si>
  <si>
    <t>Plymouth</t>
  </si>
  <si>
    <t>Melloney</t>
  </si>
  <si>
    <t>Swigg</t>
  </si>
  <si>
    <t>Finlay</t>
  </si>
  <si>
    <t>Stein</t>
  </si>
  <si>
    <t>Wilhelm</t>
  </si>
  <si>
    <t>Sullly</t>
  </si>
  <si>
    <t>Karel</t>
  </si>
  <si>
    <t>Pittam</t>
  </si>
  <si>
    <t>Peru</t>
  </si>
  <si>
    <t>Filippo</t>
  </si>
  <si>
    <t>Wheelband</t>
  </si>
  <si>
    <t>Standford</t>
  </si>
  <si>
    <t>Buxsy</t>
  </si>
  <si>
    <t>Marlo</t>
  </si>
  <si>
    <t>MacElane</t>
  </si>
  <si>
    <t>Ethiopia</t>
  </si>
  <si>
    <t>Ariella</t>
  </si>
  <si>
    <t>Gilham</t>
  </si>
  <si>
    <t>Sudan</t>
  </si>
  <si>
    <t>Sisely</t>
  </si>
  <si>
    <t>Ponton</t>
  </si>
  <si>
    <t>Merralee</t>
  </si>
  <si>
    <t>Sells</t>
  </si>
  <si>
    <t>Glenn</t>
  </si>
  <si>
    <t>Canny</t>
  </si>
  <si>
    <t>Bugatti</t>
  </si>
  <si>
    <t>Ferrel</t>
  </si>
  <si>
    <t>Gallop</t>
  </si>
  <si>
    <t>Osborn</t>
  </si>
  <si>
    <t>Schafer</t>
  </si>
  <si>
    <t>Mauritius</t>
  </si>
  <si>
    <t>Gunther</t>
  </si>
  <si>
    <t>Bernollet</t>
  </si>
  <si>
    <t>Hermon</t>
  </si>
  <si>
    <t>Angelo</t>
  </si>
  <si>
    <t>Hummer</t>
  </si>
  <si>
    <t>Carolyne</t>
  </si>
  <si>
    <t>Gladwish</t>
  </si>
  <si>
    <t>Jodi</t>
  </si>
  <si>
    <t>Capstake</t>
  </si>
  <si>
    <t>Madagascar</t>
  </si>
  <si>
    <t>Arielle</t>
  </si>
  <si>
    <t>Jinkin</t>
  </si>
  <si>
    <t>Marcela</t>
  </si>
  <si>
    <t>Giacoppoli</t>
  </si>
  <si>
    <t>Harold</t>
  </si>
  <si>
    <t>Silberschatz</t>
  </si>
  <si>
    <t>Cletus</t>
  </si>
  <si>
    <t>Colnet</t>
  </si>
  <si>
    <t>Lincoln</t>
  </si>
  <si>
    <t>Rod</t>
  </si>
  <si>
    <t>Du Fray</t>
  </si>
  <si>
    <t>Dagny</t>
  </si>
  <si>
    <t>Hudspeth</t>
  </si>
  <si>
    <t>Cuba</t>
  </si>
  <si>
    <t>Hector</t>
  </si>
  <si>
    <t>Renyard</t>
  </si>
  <si>
    <t>Stanwood</t>
  </si>
  <si>
    <t>Argente</t>
  </si>
  <si>
    <t>Emeline</t>
  </si>
  <si>
    <t>Glason</t>
  </si>
  <si>
    <t>Friederike</t>
  </si>
  <si>
    <t>Layus</t>
  </si>
  <si>
    <t>Letisha</t>
  </si>
  <si>
    <t>Exley</t>
  </si>
  <si>
    <t>Rebecca</t>
  </si>
  <si>
    <t>Wandless</t>
  </si>
  <si>
    <t>Hugo</t>
  </si>
  <si>
    <t>Duprey</t>
  </si>
  <si>
    <t>Germayne</t>
  </si>
  <si>
    <t>Ebbin</t>
  </si>
  <si>
    <t>Morton</t>
  </si>
  <si>
    <t>Blomfield</t>
  </si>
  <si>
    <t>Pakistan</t>
  </si>
  <si>
    <t>Shelly</t>
  </si>
  <si>
    <t>Hakonsen</t>
  </si>
  <si>
    <t>Tani</t>
  </si>
  <si>
    <t>Merrgen</t>
  </si>
  <si>
    <t>Scion</t>
  </si>
  <si>
    <t>Shurlocke</t>
  </si>
  <si>
    <t>Tomasz</t>
  </si>
  <si>
    <t>Katrinka</t>
  </si>
  <si>
    <t>Chaikovski</t>
  </si>
  <si>
    <t>Edan</t>
  </si>
  <si>
    <t>Commins</t>
  </si>
  <si>
    <t>Greece</t>
  </si>
  <si>
    <t>Hammad</t>
  </si>
  <si>
    <t>Poll</t>
  </si>
  <si>
    <t>Willyt</t>
  </si>
  <si>
    <t>Healing</t>
  </si>
  <si>
    <t>Matt</t>
  </si>
  <si>
    <t>Boule</t>
  </si>
  <si>
    <t>Mair</t>
  </si>
  <si>
    <t>Sutlieff</t>
  </si>
  <si>
    <t>Malva</t>
  </si>
  <si>
    <t>Galea</t>
  </si>
  <si>
    <t>Hannah</t>
  </si>
  <si>
    <t>Moscrop</t>
  </si>
  <si>
    <t>Morocco</t>
  </si>
  <si>
    <t>Mirilla</t>
  </si>
  <si>
    <t>Shillingford</t>
  </si>
  <si>
    <t>Teddi</t>
  </si>
  <si>
    <t>Hawse</t>
  </si>
  <si>
    <t>Courtney</t>
  </si>
  <si>
    <t>Batchan</t>
  </si>
  <si>
    <t>Bastian</t>
  </si>
  <si>
    <t>Dulin</t>
  </si>
  <si>
    <t>Cesar</t>
  </si>
  <si>
    <t>Grinikhinov</t>
  </si>
  <si>
    <t>Gilda</t>
  </si>
  <si>
    <t>Gheraldi</t>
  </si>
  <si>
    <t>Gabon</t>
  </si>
  <si>
    <t>Timmie</t>
  </si>
  <si>
    <t>Churchley</t>
  </si>
  <si>
    <t>Eleonore</t>
  </si>
  <si>
    <t>Winscom</t>
  </si>
  <si>
    <t>South Africa</t>
  </si>
  <si>
    <t>Ronnie</t>
  </si>
  <si>
    <t>Guile</t>
  </si>
  <si>
    <t>Marika</t>
  </si>
  <si>
    <t>Athy</t>
  </si>
  <si>
    <t>Tanzania</t>
  </si>
  <si>
    <t>Ediva</t>
  </si>
  <si>
    <t>Anney</t>
  </si>
  <si>
    <t>Djibouti</t>
  </si>
  <si>
    <t>Kelsey</t>
  </si>
  <si>
    <t>Egdale</t>
  </si>
  <si>
    <t>Buick</t>
  </si>
  <si>
    <t>Eduard</t>
  </si>
  <si>
    <t>Matejovsky</t>
  </si>
  <si>
    <t>Delmor</t>
  </si>
  <si>
    <t>McDiarmid</t>
  </si>
  <si>
    <t>Bryana</t>
  </si>
  <si>
    <t>Fernan</t>
  </si>
  <si>
    <t>Naoma</t>
  </si>
  <si>
    <t>Vasichev</t>
  </si>
  <si>
    <t>Aksel</t>
  </si>
  <si>
    <t>Joslyn</t>
  </si>
  <si>
    <t>Floyd</t>
  </si>
  <si>
    <t>Gheorghescu</t>
  </si>
  <si>
    <t>Armenia</t>
  </si>
  <si>
    <t>Daven</t>
  </si>
  <si>
    <t>Stranaghan</t>
  </si>
  <si>
    <t>Garrek</t>
  </si>
  <si>
    <t>Dearle</t>
  </si>
  <si>
    <t>Allis</t>
  </si>
  <si>
    <t>Buttwell</t>
  </si>
  <si>
    <t>Israel</t>
  </si>
  <si>
    <t>Anatol</t>
  </si>
  <si>
    <t>Elcy</t>
  </si>
  <si>
    <t>Maynard</t>
  </si>
  <si>
    <t>Saggs</t>
  </si>
  <si>
    <t>Cele</t>
  </si>
  <si>
    <t>Francey</t>
  </si>
  <si>
    <t>Regen</t>
  </si>
  <si>
    <t>Smails</t>
  </si>
  <si>
    <t>Melanie</t>
  </si>
  <si>
    <t>Baudains</t>
  </si>
  <si>
    <t>Marion</t>
  </si>
  <si>
    <t>Yeo</t>
  </si>
  <si>
    <t>Muire</t>
  </si>
  <si>
    <t>Krier</t>
  </si>
  <si>
    <t>Holden</t>
  </si>
  <si>
    <t>Stoppard</t>
  </si>
  <si>
    <t>Corette</t>
  </si>
  <si>
    <t>Vannoni</t>
  </si>
  <si>
    <t>Trixi</t>
  </si>
  <si>
    <t>Corwood</t>
  </si>
  <si>
    <t>Christie</t>
  </si>
  <si>
    <t>Perett</t>
  </si>
  <si>
    <t>Caresse</t>
  </si>
  <si>
    <t>Sidwell</t>
  </si>
  <si>
    <t>Karyl</t>
  </si>
  <si>
    <t>Blaydes</t>
  </si>
  <si>
    <t>Scorton</t>
  </si>
  <si>
    <t>Wileen</t>
  </si>
  <si>
    <t>Antonowicz</t>
  </si>
  <si>
    <t>Bruce</t>
  </si>
  <si>
    <t>Lawford</t>
  </si>
  <si>
    <t>Cornie</t>
  </si>
  <si>
    <t>McGinnis</t>
  </si>
  <si>
    <t>Pate</t>
  </si>
  <si>
    <t>McGiven</t>
  </si>
  <si>
    <t>Cindee</t>
  </si>
  <si>
    <t>Brittle</t>
  </si>
  <si>
    <t>Stesha</t>
  </si>
  <si>
    <t>Billsberry</t>
  </si>
  <si>
    <t>Aldwin</t>
  </si>
  <si>
    <t>Kiff</t>
  </si>
  <si>
    <t>Vincent</t>
  </si>
  <si>
    <t>Paxforde</t>
  </si>
  <si>
    <t>Mongolia</t>
  </si>
  <si>
    <t>Egbert</t>
  </si>
  <si>
    <t>Behan</t>
  </si>
  <si>
    <t>Jane</t>
  </si>
  <si>
    <t>Werndley</t>
  </si>
  <si>
    <t>Darb</t>
  </si>
  <si>
    <t>Heyburn</t>
  </si>
  <si>
    <t>Jeffie</t>
  </si>
  <si>
    <t>Bilney</t>
  </si>
  <si>
    <t>Cammy</t>
  </si>
  <si>
    <t>Derill</t>
  </si>
  <si>
    <t>Berget</t>
  </si>
  <si>
    <t>Corking</t>
  </si>
  <si>
    <t>Adams</t>
  </si>
  <si>
    <t>Menendes</t>
  </si>
  <si>
    <t>Hartley</t>
  </si>
  <si>
    <t>Devereux</t>
  </si>
  <si>
    <t>Fanechka</t>
  </si>
  <si>
    <t>Lockhead</t>
  </si>
  <si>
    <t>Korella</t>
  </si>
  <si>
    <t>Oxton</t>
  </si>
  <si>
    <t>Percival</t>
  </si>
  <si>
    <t>Willwood</t>
  </si>
  <si>
    <t>Myer</t>
  </si>
  <si>
    <t>Ashmole</t>
  </si>
  <si>
    <t>Rolland</t>
  </si>
  <si>
    <t>Selvester</t>
  </si>
  <si>
    <t>Moira</t>
  </si>
  <si>
    <t>Timny</t>
  </si>
  <si>
    <t>Rolf</t>
  </si>
  <si>
    <t>Van der Linde</t>
  </si>
  <si>
    <t>Riannon</t>
  </si>
  <si>
    <t>Glaserman</t>
  </si>
  <si>
    <t>Spyker</t>
  </si>
  <si>
    <t>Barbabas</t>
  </si>
  <si>
    <t>Adolfsen</t>
  </si>
  <si>
    <t>Palestinian Territory</t>
  </si>
  <si>
    <t>Cleon</t>
  </si>
  <si>
    <t>Wallwood</t>
  </si>
  <si>
    <t>Reyna</t>
  </si>
  <si>
    <t>Stanlake</t>
  </si>
  <si>
    <t>Lennie</t>
  </si>
  <si>
    <t>Risebrow</t>
  </si>
  <si>
    <t>Reuben</t>
  </si>
  <si>
    <t>Banbury</t>
  </si>
  <si>
    <t>Alix</t>
  </si>
  <si>
    <t>Greenacre</t>
  </si>
  <si>
    <t>Adan</t>
  </si>
  <si>
    <t>Aked</t>
  </si>
  <si>
    <t>Warren</t>
  </si>
  <si>
    <t>Karleman</t>
  </si>
  <si>
    <t>Lynnea</t>
  </si>
  <si>
    <t>Wonter</t>
  </si>
  <si>
    <t>Ignazio</t>
  </si>
  <si>
    <t>Grigore</t>
  </si>
  <si>
    <t>Thebault</t>
  </si>
  <si>
    <t>Jerisch</t>
  </si>
  <si>
    <t>Aluin</t>
  </si>
  <si>
    <t>Lillicrap</t>
  </si>
  <si>
    <t>Calhoun</t>
  </si>
  <si>
    <t>Haughin</t>
  </si>
  <si>
    <t>Butch</t>
  </si>
  <si>
    <t>Ridesdale</t>
  </si>
  <si>
    <t>Gaylor</t>
  </si>
  <si>
    <t>MacElroy</t>
  </si>
  <si>
    <t>Mortie</t>
  </si>
  <si>
    <t>Verbeke</t>
  </si>
  <si>
    <t>Jess</t>
  </si>
  <si>
    <t>Ira</t>
  </si>
  <si>
    <t>Bumphries</t>
  </si>
  <si>
    <t>Sampson</t>
  </si>
  <si>
    <t>Holtham</t>
  </si>
  <si>
    <t>Serbia</t>
  </si>
  <si>
    <t>Coretta</t>
  </si>
  <si>
    <t>Clackson</t>
  </si>
  <si>
    <t>Verne</t>
  </si>
  <si>
    <t>Van T'Hoog</t>
  </si>
  <si>
    <t>Cortie</t>
  </si>
  <si>
    <t>Mathwen</t>
  </si>
  <si>
    <t>Loreen</t>
  </si>
  <si>
    <t>Legendre</t>
  </si>
  <si>
    <t>Rena</t>
  </si>
  <si>
    <t>Zaczek</t>
  </si>
  <si>
    <t>Tobe</t>
  </si>
  <si>
    <t>Saab</t>
  </si>
  <si>
    <t>Catlee</t>
  </si>
  <si>
    <t>Grabbam</t>
  </si>
  <si>
    <t>Namibia</t>
  </si>
  <si>
    <t>Ken</t>
  </si>
  <si>
    <t>Smithies</t>
  </si>
  <si>
    <t>Bulgaria</t>
  </si>
  <si>
    <t>Sonya</t>
  </si>
  <si>
    <t>Elkington</t>
  </si>
  <si>
    <t>Chester</t>
  </si>
  <si>
    <t>Brient</t>
  </si>
  <si>
    <t>Antonina</t>
  </si>
  <si>
    <t>Bercevelo</t>
  </si>
  <si>
    <t>Yemen</t>
  </si>
  <si>
    <t>Jaine</t>
  </si>
  <si>
    <t>Mathewes</t>
  </si>
  <si>
    <t>Maddy</t>
  </si>
  <si>
    <t>Burnsides</t>
  </si>
  <si>
    <t>Joanna</t>
  </si>
  <si>
    <t>Cardwell</t>
  </si>
  <si>
    <t>Germain</t>
  </si>
  <si>
    <t>Donovan</t>
  </si>
  <si>
    <t>Dumblton</t>
  </si>
  <si>
    <t>Juditha</t>
  </si>
  <si>
    <t>O'Neill</t>
  </si>
  <si>
    <t>Ashia</t>
  </si>
  <si>
    <t>Rowlands</t>
  </si>
  <si>
    <t>Brennen</t>
  </si>
  <si>
    <t>Trevon</t>
  </si>
  <si>
    <t>Guatemala</t>
  </si>
  <si>
    <t>Con</t>
  </si>
  <si>
    <t>Fosserd</t>
  </si>
  <si>
    <t>Humfried</t>
  </si>
  <si>
    <t>Maidlow</t>
  </si>
  <si>
    <t>Fred</t>
  </si>
  <si>
    <t>Domeney</t>
  </si>
  <si>
    <t>Anselm</t>
  </si>
  <si>
    <t>Ortes</t>
  </si>
  <si>
    <t>Benedicta</t>
  </si>
  <si>
    <t>Whittaker</t>
  </si>
  <si>
    <t>Cristen</t>
  </si>
  <si>
    <t>Lively</t>
  </si>
  <si>
    <t>Othilie</t>
  </si>
  <si>
    <t>Stephen</t>
  </si>
  <si>
    <t>Spain</t>
  </si>
  <si>
    <t>Kathrine</t>
  </si>
  <si>
    <t>Wroe</t>
  </si>
  <si>
    <t>Lars</t>
  </si>
  <si>
    <t>Laurentino</t>
  </si>
  <si>
    <t>Mohandis</t>
  </si>
  <si>
    <t>Rollings</t>
  </si>
  <si>
    <t>Jessi</t>
  </si>
  <si>
    <t>Barbrook</t>
  </si>
  <si>
    <t>Adelaide</t>
  </si>
  <si>
    <t>Evamy</t>
  </si>
  <si>
    <t>Cari</t>
  </si>
  <si>
    <t>Mottini</t>
  </si>
  <si>
    <t>Wilmette</t>
  </si>
  <si>
    <t>Olliver</t>
  </si>
  <si>
    <t>Shanie</t>
  </si>
  <si>
    <t>Jones</t>
  </si>
  <si>
    <t>Boonie</t>
  </si>
  <si>
    <t>Pride</t>
  </si>
  <si>
    <t>Libby</t>
  </si>
  <si>
    <t>Feander</t>
  </si>
  <si>
    <t>Cassi</t>
  </si>
  <si>
    <t>Kinglesyd</t>
  </si>
  <si>
    <t>Nevil</t>
  </si>
  <si>
    <t>Shord</t>
  </si>
  <si>
    <t>Helga</t>
  </si>
  <si>
    <t>Denyukin</t>
  </si>
  <si>
    <t>Ashley</t>
  </si>
  <si>
    <t>Springer</t>
  </si>
  <si>
    <t>Alta</t>
  </si>
  <si>
    <t>Yegorkin</t>
  </si>
  <si>
    <t>Madelyn</t>
  </si>
  <si>
    <t>Pagon</t>
  </si>
  <si>
    <t>Botswana</t>
  </si>
  <si>
    <t>Vicky</t>
  </si>
  <si>
    <t>Ardley</t>
  </si>
  <si>
    <t>Jonah</t>
  </si>
  <si>
    <t>Napier</t>
  </si>
  <si>
    <t>Mommy</t>
  </si>
  <si>
    <t>Jedrzej</t>
  </si>
  <si>
    <t>Hyacinthie</t>
  </si>
  <si>
    <t>Ioannou</t>
  </si>
  <si>
    <t>Northrop</t>
  </si>
  <si>
    <t>Cowtherd</t>
  </si>
  <si>
    <t>Sherwin</t>
  </si>
  <si>
    <t>Ewell</t>
  </si>
  <si>
    <t>Lesley</t>
  </si>
  <si>
    <t>Liddy</t>
  </si>
  <si>
    <t>Ceciley</t>
  </si>
  <si>
    <t>McDonagh</t>
  </si>
  <si>
    <t>Salomon</t>
  </si>
  <si>
    <t>Kiendl</t>
  </si>
  <si>
    <t>Tammy</t>
  </si>
  <si>
    <t>Kubalek</t>
  </si>
  <si>
    <t>Kris</t>
  </si>
  <si>
    <t>Mobberley</t>
  </si>
  <si>
    <t>Derby</t>
  </si>
  <si>
    <t>Noore</t>
  </si>
  <si>
    <t>Germany</t>
  </si>
  <si>
    <t>Reade</t>
  </si>
  <si>
    <t>Easter</t>
  </si>
  <si>
    <t>Prue</t>
  </si>
  <si>
    <t>Toynbee</t>
  </si>
  <si>
    <t>Carolus</t>
  </si>
  <si>
    <t>Miskin</t>
  </si>
  <si>
    <t>Tony</t>
  </si>
  <si>
    <t>Swale</t>
  </si>
  <si>
    <t>Lamborghini</t>
  </si>
  <si>
    <t>Guenevere</t>
  </si>
  <si>
    <t>Shackleford</t>
  </si>
  <si>
    <t>Marlow</t>
  </si>
  <si>
    <t>Ogley</t>
  </si>
  <si>
    <t>Liberia</t>
  </si>
  <si>
    <t>Ruttger</t>
  </si>
  <si>
    <t>Jeger</t>
  </si>
  <si>
    <t>Nepal</t>
  </si>
  <si>
    <t>Marco</t>
  </si>
  <si>
    <t>Tuke</t>
  </si>
  <si>
    <t>Daphne</t>
  </si>
  <si>
    <t>O'Corrigane</t>
  </si>
  <si>
    <t>Gilles</t>
  </si>
  <si>
    <t>Wasiela</t>
  </si>
  <si>
    <t>Shandra</t>
  </si>
  <si>
    <t>Jeynes</t>
  </si>
  <si>
    <t>Sidoney</t>
  </si>
  <si>
    <t>McManamen</t>
  </si>
  <si>
    <t>Central African Republic</t>
  </si>
  <si>
    <t>Bacher</t>
  </si>
  <si>
    <t>Georgena</t>
  </si>
  <si>
    <t>Kellick</t>
  </si>
  <si>
    <t>Cinda</t>
  </si>
  <si>
    <t>Playden</t>
  </si>
  <si>
    <t>Bangladesh</t>
  </si>
  <si>
    <t>Hermann</t>
  </si>
  <si>
    <t>Caser</t>
  </si>
  <si>
    <t>New Zealand</t>
  </si>
  <si>
    <t>Paulina</t>
  </si>
  <si>
    <t>Vasser</t>
  </si>
  <si>
    <t>Daphene</t>
  </si>
  <si>
    <t>Zammett</t>
  </si>
  <si>
    <t>Ransell</t>
  </si>
  <si>
    <t>Morland</t>
  </si>
  <si>
    <t>Morgan</t>
  </si>
  <si>
    <t>Limbert</t>
  </si>
  <si>
    <t>Dario</t>
  </si>
  <si>
    <t>Banthorpe</t>
  </si>
  <si>
    <t>Kippy</t>
  </si>
  <si>
    <t>Fogel</t>
  </si>
  <si>
    <t>Lynelle</t>
  </si>
  <si>
    <t>Vowell</t>
  </si>
  <si>
    <t>Welbie</t>
  </si>
  <si>
    <t>Pittel</t>
  </si>
  <si>
    <t>Danya</t>
  </si>
  <si>
    <t>Izacenko</t>
  </si>
  <si>
    <t>Johannah</t>
  </si>
  <si>
    <t>Strafford</t>
  </si>
  <si>
    <t>Porty</t>
  </si>
  <si>
    <t>Lippo</t>
  </si>
  <si>
    <t>Ceil</t>
  </si>
  <si>
    <t>Walkden</t>
  </si>
  <si>
    <t>Charity</t>
  </si>
  <si>
    <t>Hiley</t>
  </si>
  <si>
    <t>Nevins</t>
  </si>
  <si>
    <t>Burry</t>
  </si>
  <si>
    <t>Barbi</t>
  </si>
  <si>
    <t>Belmont</t>
  </si>
  <si>
    <t>Saunder</t>
  </si>
  <si>
    <t>Eagling</t>
  </si>
  <si>
    <t>Rozella</t>
  </si>
  <si>
    <t>Birtonshaw</t>
  </si>
  <si>
    <t>Orlan</t>
  </si>
  <si>
    <t>Marthen</t>
  </si>
  <si>
    <t>Blisse</t>
  </si>
  <si>
    <t>Paullin</t>
  </si>
  <si>
    <t>Maryjane</t>
  </si>
  <si>
    <t>Clewarth</t>
  </si>
  <si>
    <t>Marsha</t>
  </si>
  <si>
    <t>Delete</t>
  </si>
  <si>
    <t>Siusan</t>
  </si>
  <si>
    <t>Girardy</t>
  </si>
  <si>
    <t>Chick</t>
  </si>
  <si>
    <t>Newcomen</t>
  </si>
  <si>
    <t>Neddie</t>
  </si>
  <si>
    <t>Corryer</t>
  </si>
  <si>
    <t>Rora</t>
  </si>
  <si>
    <t>Hardin</t>
  </si>
  <si>
    <t>Ireland</t>
  </si>
  <si>
    <t>Penrod</t>
  </si>
  <si>
    <t>Massow</t>
  </si>
  <si>
    <t>Evangelia</t>
  </si>
  <si>
    <t>Wallas</t>
  </si>
  <si>
    <t>Herman</t>
  </si>
  <si>
    <t>Yuryaev</t>
  </si>
  <si>
    <t>Lauritz</t>
  </si>
  <si>
    <t>Ives</t>
  </si>
  <si>
    <t>Ximenes</t>
  </si>
  <si>
    <t>Wharf</t>
  </si>
  <si>
    <t>Sebastian</t>
  </si>
  <si>
    <t>Arnfield</t>
  </si>
  <si>
    <t>Guntar</t>
  </si>
  <si>
    <t>Battrum</t>
  </si>
  <si>
    <t>Brynn</t>
  </si>
  <si>
    <t>Meates</t>
  </si>
  <si>
    <t>Fyfe</t>
  </si>
  <si>
    <t>Kimberlee</t>
  </si>
  <si>
    <t>Jose</t>
  </si>
  <si>
    <t>Jarid</t>
  </si>
  <si>
    <t>Murra</t>
  </si>
  <si>
    <t>Clarey</t>
  </si>
  <si>
    <t>Leyman</t>
  </si>
  <si>
    <t>Murry</t>
  </si>
  <si>
    <t>Took</t>
  </si>
  <si>
    <t>Dyan</t>
  </si>
  <si>
    <t>Hedgeman</t>
  </si>
  <si>
    <t>Konstanze</t>
  </si>
  <si>
    <t>Farmloe</t>
  </si>
  <si>
    <t>Dasha</t>
  </si>
  <si>
    <t>Crew</t>
  </si>
  <si>
    <t>Lorens</t>
  </si>
  <si>
    <t>MacCart</t>
  </si>
  <si>
    <t>Ardys</t>
  </si>
  <si>
    <t>Boshere</t>
  </si>
  <si>
    <t>Earvin</t>
  </si>
  <si>
    <t>Jewsbury</t>
  </si>
  <si>
    <t>Albina</t>
  </si>
  <si>
    <t>Castel</t>
  </si>
  <si>
    <t>Shoshanna</t>
  </si>
  <si>
    <t>Summerbell</t>
  </si>
  <si>
    <t>Axe</t>
  </si>
  <si>
    <t>Edington</t>
  </si>
  <si>
    <t>Ashli</t>
  </si>
  <si>
    <t>Eastment</t>
  </si>
  <si>
    <t>Lydon</t>
  </si>
  <si>
    <t>Grob</t>
  </si>
  <si>
    <t>Chile</t>
  </si>
  <si>
    <t>Dirk</t>
  </si>
  <si>
    <t>Sabater</t>
  </si>
  <si>
    <t>Clarance</t>
  </si>
  <si>
    <t>Milland</t>
  </si>
  <si>
    <t>Willi</t>
  </si>
  <si>
    <t>Ceci</t>
  </si>
  <si>
    <t>Blodgetts</t>
  </si>
  <si>
    <t>Daron</t>
  </si>
  <si>
    <t>Depper</t>
  </si>
  <si>
    <t>Bev</t>
  </si>
  <si>
    <t>Sperry</t>
  </si>
  <si>
    <t>Bell</t>
  </si>
  <si>
    <t>Piatek</t>
  </si>
  <si>
    <t>Addie</t>
  </si>
  <si>
    <t>Swanborough</t>
  </si>
  <si>
    <t>Myrta</t>
  </si>
  <si>
    <t>Schirach</t>
  </si>
  <si>
    <t>Lemmie</t>
  </si>
  <si>
    <t>Linnock</t>
  </si>
  <si>
    <t>Kalle</t>
  </si>
  <si>
    <t>Wildor</t>
  </si>
  <si>
    <t>Domini</t>
  </si>
  <si>
    <t>Simony</t>
  </si>
  <si>
    <t>Berk</t>
  </si>
  <si>
    <t>Grzelczak</t>
  </si>
  <si>
    <t>Morgana</t>
  </si>
  <si>
    <t>Murphey</t>
  </si>
  <si>
    <t>Joletta</t>
  </si>
  <si>
    <t>Kohnemann</t>
  </si>
  <si>
    <t>Sollie</t>
  </si>
  <si>
    <t>Blesing</t>
  </si>
  <si>
    <t>Cully</t>
  </si>
  <si>
    <t>Nettleship</t>
  </si>
  <si>
    <t>Brittne</t>
  </si>
  <si>
    <t>Canepe</t>
  </si>
  <si>
    <t>Flynn</t>
  </si>
  <si>
    <t>Waugh</t>
  </si>
  <si>
    <t>Aland</t>
  </si>
  <si>
    <t>Orchart</t>
  </si>
  <si>
    <t>Adeline</t>
  </si>
  <si>
    <t>Weippert</t>
  </si>
  <si>
    <t>Janka</t>
  </si>
  <si>
    <t>Ambrogiotti</t>
  </si>
  <si>
    <t>Odella</t>
  </si>
  <si>
    <t>MacParland</t>
  </si>
  <si>
    <t>Kazakhstan</t>
  </si>
  <si>
    <t>Raynell</t>
  </si>
  <si>
    <t>Sabban</t>
  </si>
  <si>
    <t>Janet</t>
  </si>
  <si>
    <t>Flannigan</t>
  </si>
  <si>
    <t>Cory</t>
  </si>
  <si>
    <t>Gelly</t>
  </si>
  <si>
    <t>Robinette</t>
  </si>
  <si>
    <t>Powder</t>
  </si>
  <si>
    <t>MG</t>
  </si>
  <si>
    <t>Verina</t>
  </si>
  <si>
    <t>Rummery</t>
  </si>
  <si>
    <t>Russell</t>
  </si>
  <si>
    <t>Wiersma</t>
  </si>
  <si>
    <t>Kosovo</t>
  </si>
  <si>
    <t>Skelly</t>
  </si>
  <si>
    <t>Lukins</t>
  </si>
  <si>
    <t>Donn</t>
  </si>
  <si>
    <t>MacNelly</t>
  </si>
  <si>
    <t>Lefty</t>
  </si>
  <si>
    <t>Scathard</t>
  </si>
  <si>
    <t>Roosevelt</t>
  </si>
  <si>
    <t>Jacobsen</t>
  </si>
  <si>
    <t>Carolynn</t>
  </si>
  <si>
    <t>Hazeldene</t>
  </si>
  <si>
    <t>Auguste</t>
  </si>
  <si>
    <t>Seatter</t>
  </si>
  <si>
    <t>Studebaker</t>
  </si>
  <si>
    <t>Gussie</t>
  </si>
  <si>
    <t>Wrout</t>
  </si>
  <si>
    <t>Cordie</t>
  </si>
  <si>
    <t>Kahn</t>
  </si>
  <si>
    <t>Finland</t>
  </si>
  <si>
    <t>Christophorus</t>
  </si>
  <si>
    <t>Bassilashvili</t>
  </si>
  <si>
    <t>Zimbabwe</t>
  </si>
  <si>
    <t>Daihatsu</t>
  </si>
  <si>
    <t>Alden</t>
  </si>
  <si>
    <t>Ligerton</t>
  </si>
  <si>
    <t>Hieronymus</t>
  </si>
  <si>
    <t>Bartlam</t>
  </si>
  <si>
    <t>Ettore</t>
  </si>
  <si>
    <t>Petruska</t>
  </si>
  <si>
    <t>Jacklin</t>
  </si>
  <si>
    <t>O'Corrane</t>
  </si>
  <si>
    <t>McGonigal</t>
  </si>
  <si>
    <t>Darrick</t>
  </si>
  <si>
    <t>Kave</t>
  </si>
  <si>
    <t>Cathlene</t>
  </si>
  <si>
    <t>Keenan</t>
  </si>
  <si>
    <t>Feenan</t>
  </si>
  <si>
    <t>Carol</t>
  </si>
  <si>
    <t>Gatlin</t>
  </si>
  <si>
    <t>Quill</t>
  </si>
  <si>
    <t>Verecker</t>
  </si>
  <si>
    <t>Arabelle</t>
  </si>
  <si>
    <t>Morch</t>
  </si>
  <si>
    <t>Jasper</t>
  </si>
  <si>
    <t>Woodbridge</t>
  </si>
  <si>
    <t>Fletch</t>
  </si>
  <si>
    <t>Hagergham</t>
  </si>
  <si>
    <t>Croatia</t>
  </si>
  <si>
    <t>Codi</t>
  </si>
  <si>
    <t>Grundell</t>
  </si>
  <si>
    <t>Costa Rica</t>
  </si>
  <si>
    <t>Reinhard</t>
  </si>
  <si>
    <t>Bollen</t>
  </si>
  <si>
    <t>Brannon</t>
  </si>
  <si>
    <t>Letteresse</t>
  </si>
  <si>
    <t>Porsche</t>
  </si>
  <si>
    <t>Kingsley</t>
  </si>
  <si>
    <t>Barford</t>
  </si>
  <si>
    <t>Ludovico</t>
  </si>
  <si>
    <t>O'Daly</t>
  </si>
  <si>
    <t>Kiley</t>
  </si>
  <si>
    <t>O'Currigan</t>
  </si>
  <si>
    <t>Maserati</t>
  </si>
  <si>
    <t>Glasscott</t>
  </si>
  <si>
    <t>Delphinia</t>
  </si>
  <si>
    <t>Arger</t>
  </si>
  <si>
    <t>Solly</t>
  </si>
  <si>
    <t>McRoberts</t>
  </si>
  <si>
    <t>Maddalena</t>
  </si>
  <si>
    <t>Androlli</t>
  </si>
  <si>
    <t>Mara</t>
  </si>
  <si>
    <t>Thunnerclef</t>
  </si>
  <si>
    <t>Lane</t>
  </si>
  <si>
    <t>Housaman</t>
  </si>
  <si>
    <t>Maurie</t>
  </si>
  <si>
    <t>Linfitt</t>
  </si>
  <si>
    <t>Ruthe</t>
  </si>
  <si>
    <t>Brimblecomb</t>
  </si>
  <si>
    <t>Zambia</t>
  </si>
  <si>
    <t>Aptera</t>
  </si>
  <si>
    <t>Patty</t>
  </si>
  <si>
    <t>Maymand</t>
  </si>
  <si>
    <t>Wayne</t>
  </si>
  <si>
    <t>McGinnell</t>
  </si>
  <si>
    <t>Andi</t>
  </si>
  <si>
    <t>Suerz</t>
  </si>
  <si>
    <t>Beckley</t>
  </si>
  <si>
    <t>Eulalie</t>
  </si>
  <si>
    <t>Lukas</t>
  </si>
  <si>
    <t>Giuditta</t>
  </si>
  <si>
    <t>Nelthorpe</t>
  </si>
  <si>
    <t>Swaziland</t>
  </si>
  <si>
    <t>Garek</t>
  </si>
  <si>
    <t>Kupker</t>
  </si>
  <si>
    <t>Alvinia</t>
  </si>
  <si>
    <t>Rollett</t>
  </si>
  <si>
    <t>Mike</t>
  </si>
  <si>
    <t>Springle</t>
  </si>
  <si>
    <t>Iago</t>
  </si>
  <si>
    <t>Castellani</t>
  </si>
  <si>
    <t>Sierra Leone</t>
  </si>
  <si>
    <t>Cristine</t>
  </si>
  <si>
    <t>Wilman</t>
  </si>
  <si>
    <t>Barnaby</t>
  </si>
  <si>
    <t>Robel</t>
  </si>
  <si>
    <t>Ambur</t>
  </si>
  <si>
    <t>Naton</t>
  </si>
  <si>
    <t>Malawi</t>
  </si>
  <si>
    <t>Inger</t>
  </si>
  <si>
    <t>Manssuer</t>
  </si>
  <si>
    <t>Hermina</t>
  </si>
  <si>
    <t>Collier</t>
  </si>
  <si>
    <t>Jo-anne</t>
  </si>
  <si>
    <t>Scardifield</t>
  </si>
  <si>
    <t>Kristal</t>
  </si>
  <si>
    <t>Patrone</t>
  </si>
  <si>
    <t>Larine</t>
  </si>
  <si>
    <t>McGragh</t>
  </si>
  <si>
    <t>Tajikistan</t>
  </si>
  <si>
    <t>Nelli</t>
  </si>
  <si>
    <t>Cromblehome</t>
  </si>
  <si>
    <t>Ferrari</t>
  </si>
  <si>
    <t>Caralie</t>
  </si>
  <si>
    <t>Travers</t>
  </si>
  <si>
    <t>Edlyn</t>
  </si>
  <si>
    <t>Macedonia</t>
  </si>
  <si>
    <t>Obadias</t>
  </si>
  <si>
    <t>Krout</t>
  </si>
  <si>
    <t>Jo</t>
  </si>
  <si>
    <t>Parmley</t>
  </si>
  <si>
    <t>Peggy</t>
  </si>
  <si>
    <t>Hane</t>
  </si>
  <si>
    <t>Tabb</t>
  </si>
  <si>
    <t>Danelut</t>
  </si>
  <si>
    <t>Mordy</t>
  </si>
  <si>
    <t>Oswal</t>
  </si>
  <si>
    <t>Harlin</t>
  </si>
  <si>
    <t>Lockier</t>
  </si>
  <si>
    <t>Adelbert</t>
  </si>
  <si>
    <t>Ashford</t>
  </si>
  <si>
    <t>Saleem</t>
  </si>
  <si>
    <t>Janowicz</t>
  </si>
  <si>
    <t>Ivory Coast</t>
  </si>
  <si>
    <t>Raphael</t>
  </si>
  <si>
    <t>Sheeres</t>
  </si>
  <si>
    <t>Adi</t>
  </si>
  <si>
    <t>Glynne</t>
  </si>
  <si>
    <t>Alexia</t>
  </si>
  <si>
    <t>Welchman</t>
  </si>
  <si>
    <t>Verge</t>
  </si>
  <si>
    <t>Biaggi</t>
  </si>
  <si>
    <t>Corri</t>
  </si>
  <si>
    <t>Risson</t>
  </si>
  <si>
    <t>Tessy</t>
  </si>
  <si>
    <t>Osbaldstone</t>
  </si>
  <si>
    <t>Allyce</t>
  </si>
  <si>
    <t>Grigori</t>
  </si>
  <si>
    <t>Sapphire</t>
  </si>
  <si>
    <t>Greig</t>
  </si>
  <si>
    <t>Cleo</t>
  </si>
  <si>
    <t>Dutnell</t>
  </si>
  <si>
    <t>Jameson</t>
  </si>
  <si>
    <t>Patshull</t>
  </si>
  <si>
    <t>Andeee</t>
  </si>
  <si>
    <t>Rutherford</t>
  </si>
  <si>
    <t>McInnerny</t>
  </si>
  <si>
    <t>Simonette</t>
  </si>
  <si>
    <t>Yakhin</t>
  </si>
  <si>
    <t>Jany</t>
  </si>
  <si>
    <t>Wraxall</t>
  </si>
  <si>
    <t>Charin</t>
  </si>
  <si>
    <t>Botten</t>
  </si>
  <si>
    <t>Hawkswell</t>
  </si>
  <si>
    <t>Hakeem</t>
  </si>
  <si>
    <t>Perillo</t>
  </si>
  <si>
    <t>Royall</t>
  </si>
  <si>
    <t>Southcoat</t>
  </si>
  <si>
    <t>Christian</t>
  </si>
  <si>
    <t>Strowther</t>
  </si>
  <si>
    <t>Roddy</t>
  </si>
  <si>
    <t>Burlingame</t>
  </si>
  <si>
    <t>Ogden</t>
  </si>
  <si>
    <t>Swindin</t>
  </si>
  <si>
    <t>Tedd</t>
  </si>
  <si>
    <t>Gawthrope</t>
  </si>
  <si>
    <t>Dasya</t>
  </si>
  <si>
    <t>Frizell</t>
  </si>
  <si>
    <t>Imogene</t>
  </si>
  <si>
    <t>Tonge</t>
  </si>
  <si>
    <t>Hannis</t>
  </si>
  <si>
    <t>Dando</t>
  </si>
  <si>
    <t>Delcina</t>
  </si>
  <si>
    <t>Rosenfeld</t>
  </si>
  <si>
    <t>Lindsey</t>
  </si>
  <si>
    <t>Trett</t>
  </si>
  <si>
    <t>Ulla</t>
  </si>
  <si>
    <t>Whimper</t>
  </si>
  <si>
    <t>Erda</t>
  </si>
  <si>
    <t>Deane</t>
  </si>
  <si>
    <t>Rhys</t>
  </si>
  <si>
    <t>Pettiford</t>
  </si>
  <si>
    <t>Elmer</t>
  </si>
  <si>
    <t>Fretwell</t>
  </si>
  <si>
    <t>Abby</t>
  </si>
  <si>
    <t>Bartholomew</t>
  </si>
  <si>
    <t>Heall</t>
  </si>
  <si>
    <t>Humpherson</t>
  </si>
  <si>
    <t>Elva</t>
  </si>
  <si>
    <t>Sonier</t>
  </si>
  <si>
    <t>Calv</t>
  </si>
  <si>
    <t>Gilkison</t>
  </si>
  <si>
    <t>Abbot</t>
  </si>
  <si>
    <t>Tigner</t>
  </si>
  <si>
    <t>Randi</t>
  </si>
  <si>
    <t>Lieber</t>
  </si>
  <si>
    <t>Tyrone</t>
  </si>
  <si>
    <t>Edginton</t>
  </si>
  <si>
    <t>Alexei</t>
  </si>
  <si>
    <t>Gotthard.sf</t>
  </si>
  <si>
    <t>Aleksandr</t>
  </si>
  <si>
    <t>MacRitchie</t>
  </si>
  <si>
    <t>Boycey</t>
  </si>
  <si>
    <t>Maclean</t>
  </si>
  <si>
    <t>Dale</t>
  </si>
  <si>
    <t>Shear</t>
  </si>
  <si>
    <t>Burkina Faso</t>
  </si>
  <si>
    <t>Paxon</t>
  </si>
  <si>
    <t>Brewood</t>
  </si>
  <si>
    <t>Gustie</t>
  </si>
  <si>
    <t>Goulding</t>
  </si>
  <si>
    <t>Ingar</t>
  </si>
  <si>
    <t>Greschik</t>
  </si>
  <si>
    <t>Jermaine</t>
  </si>
  <si>
    <t>Boffin</t>
  </si>
  <si>
    <t>Matilda</t>
  </si>
  <si>
    <t>Greg</t>
  </si>
  <si>
    <t>Frans</t>
  </si>
  <si>
    <t>Mitchenson</t>
  </si>
  <si>
    <t>Tobit</t>
  </si>
  <si>
    <t>Kett</t>
  </si>
  <si>
    <t>Caresa</t>
  </si>
  <si>
    <t>Pedrick</t>
  </si>
  <si>
    <t>Giacobo</t>
  </si>
  <si>
    <t>Skillman</t>
  </si>
  <si>
    <t>Sharper</t>
  </si>
  <si>
    <t>Ava</t>
  </si>
  <si>
    <t>Feckey</t>
  </si>
  <si>
    <t>Pyotr</t>
  </si>
  <si>
    <t>Clinnick</t>
  </si>
  <si>
    <t>Cyndi</t>
  </si>
  <si>
    <t>Holbury</t>
  </si>
  <si>
    <t>Martynne</t>
  </si>
  <si>
    <t>Peevor</t>
  </si>
  <si>
    <t>Muhammad</t>
  </si>
  <si>
    <t>Gerhardt</t>
  </si>
  <si>
    <t>Zavittieri</t>
  </si>
  <si>
    <t>August</t>
  </si>
  <si>
    <t>Goldhill</t>
  </si>
  <si>
    <t>Lyssa</t>
  </si>
  <si>
    <t>Lever</t>
  </si>
  <si>
    <t>Sherm</t>
  </si>
  <si>
    <t>Pactat</t>
  </si>
  <si>
    <t>Bondy</t>
  </si>
  <si>
    <t>Beaudry</t>
  </si>
  <si>
    <t>Taddeo</t>
  </si>
  <si>
    <t>Askew</t>
  </si>
  <si>
    <t>Ughi</t>
  </si>
  <si>
    <t>Chickie</t>
  </si>
  <si>
    <t>Eccott</t>
  </si>
  <si>
    <t>Marti</t>
  </si>
  <si>
    <t>Doniso</t>
  </si>
  <si>
    <t>Dehlia</t>
  </si>
  <si>
    <t>Thomsson</t>
  </si>
  <si>
    <t>Mel</t>
  </si>
  <si>
    <t>Yelland</t>
  </si>
  <si>
    <t>Moises</t>
  </si>
  <si>
    <t>Hynson</t>
  </si>
  <si>
    <t>Cornelius</t>
  </si>
  <si>
    <t>Demoge</t>
  </si>
  <si>
    <t>Jamaica</t>
  </si>
  <si>
    <t>Trish</t>
  </si>
  <si>
    <t>Reichert</t>
  </si>
  <si>
    <t>Cos</t>
  </si>
  <si>
    <t>Steutly</t>
  </si>
  <si>
    <t>Inga</t>
  </si>
  <si>
    <t>Gores</t>
  </si>
  <si>
    <t>Franciskus</t>
  </si>
  <si>
    <t>Reveley</t>
  </si>
  <si>
    <t>Garnette</t>
  </si>
  <si>
    <t>Andrelli</t>
  </si>
  <si>
    <t>Reggis</t>
  </si>
  <si>
    <t>Weatherup</t>
  </si>
  <si>
    <t>Tandie</t>
  </si>
  <si>
    <t>Lovekin</t>
  </si>
  <si>
    <t>Randee</t>
  </si>
  <si>
    <t>Cabrera</t>
  </si>
  <si>
    <t>Titford</t>
  </si>
  <si>
    <t>Beverlee</t>
  </si>
  <si>
    <t>Jurczak</t>
  </si>
  <si>
    <t>Demott</t>
  </si>
  <si>
    <t>Oggers</t>
  </si>
  <si>
    <t>Catrina</t>
  </si>
  <si>
    <t>Prydden</t>
  </si>
  <si>
    <t>Otho</t>
  </si>
  <si>
    <t>Skeldon</t>
  </si>
  <si>
    <t>Mildred</t>
  </si>
  <si>
    <t>Toohey</t>
  </si>
  <si>
    <t>Ethel</t>
  </si>
  <si>
    <t>Petriello</t>
  </si>
  <si>
    <t>Eric</t>
  </si>
  <si>
    <t>Segges</t>
  </si>
  <si>
    <t>Augustina</t>
  </si>
  <si>
    <t>Bruneau</t>
  </si>
  <si>
    <t>Jeffrey</t>
  </si>
  <si>
    <t>Venus</t>
  </si>
  <si>
    <t>Colin</t>
  </si>
  <si>
    <t>McRavey</t>
  </si>
  <si>
    <t>Tally</t>
  </si>
  <si>
    <t>Bransgrove</t>
  </si>
  <si>
    <t>Beauregard</t>
  </si>
  <si>
    <t>Tunnicliffe</t>
  </si>
  <si>
    <t>Putnem</t>
  </si>
  <si>
    <t>Rollin</t>
  </si>
  <si>
    <t>Willard</t>
  </si>
  <si>
    <t>Bartrum</t>
  </si>
  <si>
    <t>Caprice</t>
  </si>
  <si>
    <t>Crose</t>
  </si>
  <si>
    <t>Jeddy</t>
  </si>
  <si>
    <t>Basilotta</t>
  </si>
  <si>
    <t>Bernette</t>
  </si>
  <si>
    <t>Madge</t>
  </si>
  <si>
    <t>Reeva</t>
  </si>
  <si>
    <t>Tayler</t>
  </si>
  <si>
    <t>Stan</t>
  </si>
  <si>
    <t>McConaghy</t>
  </si>
  <si>
    <t>Lidia</t>
  </si>
  <si>
    <t>Powers</t>
  </si>
  <si>
    <t>Arlene</t>
  </si>
  <si>
    <t>Abotson</t>
  </si>
  <si>
    <t>Hoebart</t>
  </si>
  <si>
    <t>Gledstane</t>
  </si>
  <si>
    <t>Crichton</t>
  </si>
  <si>
    <t>Downham</t>
  </si>
  <si>
    <t>Bryn</t>
  </si>
  <si>
    <t>Jenno</t>
  </si>
  <si>
    <t>Ashien</t>
  </si>
  <si>
    <t>Phair</t>
  </si>
  <si>
    <t>Harbertson</t>
  </si>
  <si>
    <t>Pauly</t>
  </si>
  <si>
    <t>Rye</t>
  </si>
  <si>
    <t>Jillana</t>
  </si>
  <si>
    <t>Shropsheir</t>
  </si>
  <si>
    <t>Elysha</t>
  </si>
  <si>
    <t>Rabbitts</t>
  </si>
  <si>
    <t>Petronilla</t>
  </si>
  <si>
    <t>Myrie</t>
  </si>
  <si>
    <t>O'Loughnan</t>
  </si>
  <si>
    <t>Rees</t>
  </si>
  <si>
    <t>Laidel</t>
  </si>
  <si>
    <t>Paola</t>
  </si>
  <si>
    <t>Hugnot</t>
  </si>
  <si>
    <t>Kellia</t>
  </si>
  <si>
    <t>Bainton</t>
  </si>
  <si>
    <t>Rafi</t>
  </si>
  <si>
    <t>Cavalier</t>
  </si>
  <si>
    <t>Paulette</t>
  </si>
  <si>
    <t>Poltone</t>
  </si>
  <si>
    <t>Neila</t>
  </si>
  <si>
    <t>Polino</t>
  </si>
  <si>
    <t>Republic of the Congo</t>
  </si>
  <si>
    <t>Kinny</t>
  </si>
  <si>
    <t>Maes</t>
  </si>
  <si>
    <t>Brenden</t>
  </si>
  <si>
    <t>Scimone</t>
  </si>
  <si>
    <t>Spence</t>
  </si>
  <si>
    <t>Halegarth</t>
  </si>
  <si>
    <t>Corenda</t>
  </si>
  <si>
    <t>Sherbrook</t>
  </si>
  <si>
    <t>Jacquie</t>
  </si>
  <si>
    <t>Dethloff</t>
  </si>
  <si>
    <t>Lynna</t>
  </si>
  <si>
    <t>Kennifeck</t>
  </si>
  <si>
    <t>Uruguay</t>
  </si>
  <si>
    <t>Garvin</t>
  </si>
  <si>
    <t>Quigley</t>
  </si>
  <si>
    <t>Debee</t>
  </si>
  <si>
    <t>Standingford</t>
  </si>
  <si>
    <t>Sri Lanka</t>
  </si>
  <si>
    <t>Lilian</t>
  </si>
  <si>
    <t>Lunny</t>
  </si>
  <si>
    <t>Jersey</t>
  </si>
  <si>
    <t>Eduardo</t>
  </si>
  <si>
    <t>Lorrie</t>
  </si>
  <si>
    <t>Chloris</t>
  </si>
  <si>
    <t>Scrase</t>
  </si>
  <si>
    <t>Wheeler</t>
  </si>
  <si>
    <t>Felten</t>
  </si>
  <si>
    <t>Hollyanne</t>
  </si>
  <si>
    <t>Needham</t>
  </si>
  <si>
    <t>Lewin</t>
  </si>
  <si>
    <t>Amaleta</t>
  </si>
  <si>
    <t>Witchalls</t>
  </si>
  <si>
    <t>Kittoe</t>
  </si>
  <si>
    <t>Brittan</t>
  </si>
  <si>
    <t>MacMaster</t>
  </si>
  <si>
    <t>Gustave</t>
  </si>
  <si>
    <t>Brandt</t>
  </si>
  <si>
    <t>Hagan</t>
  </si>
  <si>
    <t>Buckie</t>
  </si>
  <si>
    <t>Arvie</t>
  </si>
  <si>
    <t>Bertson</t>
  </si>
  <si>
    <t>Westwell</t>
  </si>
  <si>
    <t>Harwilll</t>
  </si>
  <si>
    <t>Gandar</t>
  </si>
  <si>
    <t>Anallese</t>
  </si>
  <si>
    <t>Naisey</t>
  </si>
  <si>
    <t>Myrtle</t>
  </si>
  <si>
    <t>Ferrier</t>
  </si>
  <si>
    <t>Gabriel</t>
  </si>
  <si>
    <t>Vearncombe</t>
  </si>
  <si>
    <t>Samara</t>
  </si>
  <si>
    <t>Walwood</t>
  </si>
  <si>
    <t>Gardener</t>
  </si>
  <si>
    <t>Speeks</t>
  </si>
  <si>
    <t>Tawsha</t>
  </si>
  <si>
    <t>Mallya</t>
  </si>
  <si>
    <t>Giralda</t>
  </si>
  <si>
    <t>Mogg</t>
  </si>
  <si>
    <t>Sergent</t>
  </si>
  <si>
    <t>Ciccarello</t>
  </si>
  <si>
    <t>Vito</t>
  </si>
  <si>
    <t>Leedal</t>
  </si>
  <si>
    <t>Gillian</t>
  </si>
  <si>
    <t>Mocker</t>
  </si>
  <si>
    <t>Du Hamel</t>
  </si>
  <si>
    <t>Tabbi</t>
  </si>
  <si>
    <t>Phebey</t>
  </si>
  <si>
    <t>Violette</t>
  </si>
  <si>
    <t>Chalcot</t>
  </si>
  <si>
    <t>Philbert</t>
  </si>
  <si>
    <t>Goold</t>
  </si>
  <si>
    <t>Leon</t>
  </si>
  <si>
    <t>Crosland</t>
  </si>
  <si>
    <t>Louella</t>
  </si>
  <si>
    <t>Kerfod</t>
  </si>
  <si>
    <t>Comoros</t>
  </si>
  <si>
    <t>Hartwell</t>
  </si>
  <si>
    <t>Di Filippo</t>
  </si>
  <si>
    <t>Dominica</t>
  </si>
  <si>
    <t>Yukhov</t>
  </si>
  <si>
    <t>Mia</t>
  </si>
  <si>
    <t>Hairsnape</t>
  </si>
  <si>
    <t>Peugeot</t>
  </si>
  <si>
    <t>Arlan</t>
  </si>
  <si>
    <t>Hevner</t>
  </si>
  <si>
    <t>Bron</t>
  </si>
  <si>
    <t>Exer</t>
  </si>
  <si>
    <t>Beebee</t>
  </si>
  <si>
    <t>Hartill</t>
  </si>
  <si>
    <t>Nicki</t>
  </si>
  <si>
    <t>Talbot</t>
  </si>
  <si>
    <t>Tristam</t>
  </si>
  <si>
    <t>Noakes</t>
  </si>
  <si>
    <t>Haiti</t>
  </si>
  <si>
    <t>Tomasine</t>
  </si>
  <si>
    <t>Cruxton</t>
  </si>
  <si>
    <t>Nicholas</t>
  </si>
  <si>
    <t>Lincey</t>
  </si>
  <si>
    <t>Innis</t>
  </si>
  <si>
    <t>Kibbye</t>
  </si>
  <si>
    <t>Mariette</t>
  </si>
  <si>
    <t>Musk</t>
  </si>
  <si>
    <t>Lacee</t>
  </si>
  <si>
    <t>Knevet</t>
  </si>
  <si>
    <t>Sim</t>
  </si>
  <si>
    <t>Casaroli</t>
  </si>
  <si>
    <t>Jonis</t>
  </si>
  <si>
    <t>Lira</t>
  </si>
  <si>
    <t>Broscombe</t>
  </si>
  <si>
    <t>Bancroft</t>
  </si>
  <si>
    <t>Daft</t>
  </si>
  <si>
    <t>Guthrie</t>
  </si>
  <si>
    <t>Wear</t>
  </si>
  <si>
    <t>Irita</t>
  </si>
  <si>
    <t>Dalley</t>
  </si>
  <si>
    <t>Del</t>
  </si>
  <si>
    <t>Hurcombe</t>
  </si>
  <si>
    <t>Alain</t>
  </si>
  <si>
    <t>Vesco</t>
  </si>
  <si>
    <t>Micronesia</t>
  </si>
  <si>
    <t>Clemmie</t>
  </si>
  <si>
    <t>Bultitude</t>
  </si>
  <si>
    <t>MINI</t>
  </si>
  <si>
    <t>Eliza</t>
  </si>
  <si>
    <t>Triebner</t>
  </si>
  <si>
    <t>Vinson</t>
  </si>
  <si>
    <t>Cantillion</t>
  </si>
  <si>
    <t>Anabel</t>
  </si>
  <si>
    <t>O'Flannery</t>
  </si>
  <si>
    <t>Minta</t>
  </si>
  <si>
    <t>Gumley</t>
  </si>
  <si>
    <t>Mag</t>
  </si>
  <si>
    <t>Le Huquet</t>
  </si>
  <si>
    <t>Dall</t>
  </si>
  <si>
    <t>O'Gorman</t>
  </si>
  <si>
    <t>Wylma</t>
  </si>
  <si>
    <t>Marcu</t>
  </si>
  <si>
    <t>Jard</t>
  </si>
  <si>
    <t>Punchard</t>
  </si>
  <si>
    <t>Skipton</t>
  </si>
  <si>
    <t>Butter</t>
  </si>
  <si>
    <t>Nikkie</t>
  </si>
  <si>
    <t>Locarno</t>
  </si>
  <si>
    <t>Ashlin</t>
  </si>
  <si>
    <t>Rennison</t>
  </si>
  <si>
    <t>Hammerman</t>
  </si>
  <si>
    <t>Barrott</t>
  </si>
  <si>
    <t>Terry</t>
  </si>
  <si>
    <t>Hrishanok</t>
  </si>
  <si>
    <t>Peggie</t>
  </si>
  <si>
    <t>Coughlin</t>
  </si>
  <si>
    <t>Kippins</t>
  </si>
  <si>
    <t>Clotilda</t>
  </si>
  <si>
    <t>Garroway</t>
  </si>
  <si>
    <t>Dee</t>
  </si>
  <si>
    <t>Skedgell</t>
  </si>
  <si>
    <t>Pacorro</t>
  </si>
  <si>
    <t>Akroyd</t>
  </si>
  <si>
    <t>Craggie</t>
  </si>
  <si>
    <t>Whettleton</t>
  </si>
  <si>
    <t>Tamma</t>
  </si>
  <si>
    <t>Black</t>
  </si>
  <si>
    <t>Cheston</t>
  </si>
  <si>
    <t>Bortolotti</t>
  </si>
  <si>
    <t>Ash</t>
  </si>
  <si>
    <t>Yanshin</t>
  </si>
  <si>
    <t>Veronica</t>
  </si>
  <si>
    <t>Blackwood</t>
  </si>
  <si>
    <t>Connie</t>
  </si>
  <si>
    <t>Angless</t>
  </si>
  <si>
    <t>Cassius</t>
  </si>
  <si>
    <t>Fairhurst</t>
  </si>
  <si>
    <t>Adah</t>
  </si>
  <si>
    <t>Chivers</t>
  </si>
  <si>
    <t>Davita</t>
  </si>
  <si>
    <t>MacLese</t>
  </si>
  <si>
    <t>Homerus</t>
  </si>
  <si>
    <t>Santen</t>
  </si>
  <si>
    <t>Bert</t>
  </si>
  <si>
    <t>Symcock</t>
  </si>
  <si>
    <t>Todd</t>
  </si>
  <si>
    <t>Gabbatt</t>
  </si>
  <si>
    <t>Budd</t>
  </si>
  <si>
    <t>Eldershaw</t>
  </si>
  <si>
    <t>Wilie</t>
  </si>
  <si>
    <t>Phateplace</t>
  </si>
  <si>
    <t>Bellin</t>
  </si>
  <si>
    <t>Siffre</t>
  </si>
  <si>
    <t>Dunphy</t>
  </si>
  <si>
    <t>Cy</t>
  </si>
  <si>
    <t>Munday</t>
  </si>
  <si>
    <t>Cybil</t>
  </si>
  <si>
    <t>Wolfe</t>
  </si>
  <si>
    <t>Gerhardine</t>
  </si>
  <si>
    <t>Kettles</t>
  </si>
  <si>
    <t>Cameroon</t>
  </si>
  <si>
    <t>George</t>
  </si>
  <si>
    <t>Dubbin</t>
  </si>
  <si>
    <t>Ilyssa</t>
  </si>
  <si>
    <t>Cankett</t>
  </si>
  <si>
    <t>Dexter</t>
  </si>
  <si>
    <t>Bleazard</t>
  </si>
  <si>
    <t>Lawry</t>
  </si>
  <si>
    <t>Dumelow</t>
  </si>
  <si>
    <t>Sugar</t>
  </si>
  <si>
    <t>Artemus</t>
  </si>
  <si>
    <t>Chaney</t>
  </si>
  <si>
    <t>Herc</t>
  </si>
  <si>
    <t>Staresmeare</t>
  </si>
  <si>
    <t>Pyson</t>
  </si>
  <si>
    <t>Grantley</t>
  </si>
  <si>
    <t>Bunten</t>
  </si>
  <si>
    <t>Sindee</t>
  </si>
  <si>
    <t>Wyrall</t>
  </si>
  <si>
    <t>Sarina</t>
  </si>
  <si>
    <t>Sherston</t>
  </si>
  <si>
    <t>Lizette</t>
  </si>
  <si>
    <t>Defau</t>
  </si>
  <si>
    <t>Azerbaijan</t>
  </si>
  <si>
    <t>Rupert</t>
  </si>
  <si>
    <t>Folks</t>
  </si>
  <si>
    <t>Berni</t>
  </si>
  <si>
    <t>Kisar</t>
  </si>
  <si>
    <t>Rodolph</t>
  </si>
  <si>
    <t>Gemson</t>
  </si>
  <si>
    <t>Fairlie</t>
  </si>
  <si>
    <t>Muckley</t>
  </si>
  <si>
    <t>Ellette</t>
  </si>
  <si>
    <t>Cockshot</t>
  </si>
  <si>
    <t>Vincenty</t>
  </si>
  <si>
    <t>Mager</t>
  </si>
  <si>
    <t>Cassandra</t>
  </si>
  <si>
    <t>Kittle</t>
  </si>
  <si>
    <t>Antoine</t>
  </si>
  <si>
    <t>Wines</t>
  </si>
  <si>
    <t>Malachi</t>
  </si>
  <si>
    <t>Iori</t>
  </si>
  <si>
    <t>Crissy</t>
  </si>
  <si>
    <t>Choffin</t>
  </si>
  <si>
    <t>Bunnie</t>
  </si>
  <si>
    <t>Binestead</t>
  </si>
  <si>
    <t>Carmelle</t>
  </si>
  <si>
    <t>Male</t>
  </si>
  <si>
    <t>Moreen</t>
  </si>
  <si>
    <t>Loffel</t>
  </si>
  <si>
    <t>Monte</t>
  </si>
  <si>
    <t>Steer</t>
  </si>
  <si>
    <t>Carole</t>
  </si>
  <si>
    <t>Brattan</t>
  </si>
  <si>
    <t>Auberon</t>
  </si>
  <si>
    <t>Wythill</t>
  </si>
  <si>
    <t>Goldy</t>
  </si>
  <si>
    <t>Pummell</t>
  </si>
  <si>
    <t>Renae</t>
  </si>
  <si>
    <t>Vanichkov</t>
  </si>
  <si>
    <t>Andrusyak</t>
  </si>
  <si>
    <t>Krissie</t>
  </si>
  <si>
    <t>Chezelle</t>
  </si>
  <si>
    <t>Justina</t>
  </si>
  <si>
    <t>Moldova</t>
  </si>
  <si>
    <t>Annalise</t>
  </si>
  <si>
    <t>Adger</t>
  </si>
  <si>
    <t>Alleyn</t>
  </si>
  <si>
    <t>Rooson</t>
  </si>
  <si>
    <t>Anmore</t>
  </si>
  <si>
    <t>Weidar</t>
  </si>
  <si>
    <t>Jahnig</t>
  </si>
  <si>
    <t>Silas</t>
  </si>
  <si>
    <t>Debrick</t>
  </si>
  <si>
    <t>Maxy</t>
  </si>
  <si>
    <t>Quinnell</t>
  </si>
  <si>
    <t>Wini</t>
  </si>
  <si>
    <t>Peche</t>
  </si>
  <si>
    <t>Bran</t>
  </si>
  <si>
    <t>Crewdson</t>
  </si>
  <si>
    <t>Sullivan</t>
  </si>
  <si>
    <t>Shopcott</t>
  </si>
  <si>
    <t>Tab</t>
  </si>
  <si>
    <t>Sitch</t>
  </si>
  <si>
    <t>Anny</t>
  </si>
  <si>
    <t>Glenny</t>
  </si>
  <si>
    <t>United Kingdom</t>
  </si>
  <si>
    <t>Woodie</t>
  </si>
  <si>
    <t>Babbidge</t>
  </si>
  <si>
    <t>Huncoot</t>
  </si>
  <si>
    <t>Benedict</t>
  </si>
  <si>
    <t>Burkman</t>
  </si>
  <si>
    <t>Allistir</t>
  </si>
  <si>
    <t>Carnegie</t>
  </si>
  <si>
    <t>Napoleon</t>
  </si>
  <si>
    <t>McDermott-Row</t>
  </si>
  <si>
    <t>Biddy</t>
  </si>
  <si>
    <t>Hubatsch</t>
  </si>
  <si>
    <t>Gray</t>
  </si>
  <si>
    <t>Rainville</t>
  </si>
  <si>
    <t>Tallie</t>
  </si>
  <si>
    <t>O'Dee</t>
  </si>
  <si>
    <t>Shaughn</t>
  </si>
  <si>
    <t>Scatchar</t>
  </si>
  <si>
    <t>Theda</t>
  </si>
  <si>
    <t>Antoney</t>
  </si>
  <si>
    <t>Etan</t>
  </si>
  <si>
    <t>Gallichiccio</t>
  </si>
  <si>
    <t>Frederique</t>
  </si>
  <si>
    <t>Barz</t>
  </si>
  <si>
    <t>Biasioli</t>
  </si>
  <si>
    <t>Nestor</t>
  </si>
  <si>
    <t>Cutting</t>
  </si>
  <si>
    <t>Bolivia</t>
  </si>
  <si>
    <t>Elenore</t>
  </si>
  <si>
    <t>Bockman</t>
  </si>
  <si>
    <t>Torrence</t>
  </si>
  <si>
    <t>Rydeard</t>
  </si>
  <si>
    <t>Roderich</t>
  </si>
  <si>
    <t>Mosey</t>
  </si>
  <si>
    <t>Magnum</t>
  </si>
  <si>
    <t>Tyler</t>
  </si>
  <si>
    <t>Penny</t>
  </si>
  <si>
    <t>Darrigrand</t>
  </si>
  <si>
    <t>Rayna</t>
  </si>
  <si>
    <t>Hallor</t>
  </si>
  <si>
    <t>Jae</t>
  </si>
  <si>
    <t>Kearns</t>
  </si>
  <si>
    <t>Opalina</t>
  </si>
  <si>
    <t>Gilffillan</t>
  </si>
  <si>
    <t>Lorne</t>
  </si>
  <si>
    <t>Openshaw</t>
  </si>
  <si>
    <t>Beck</t>
  </si>
  <si>
    <t>Tourry</t>
  </si>
  <si>
    <t>Dre</t>
  </si>
  <si>
    <t>Bevir</t>
  </si>
  <si>
    <t>Catherine</t>
  </si>
  <si>
    <t>Byne</t>
  </si>
  <si>
    <t>Maximilian</t>
  </si>
  <si>
    <t>Berthomieu</t>
  </si>
  <si>
    <t>Fin</t>
  </si>
  <si>
    <t>Treasure</t>
  </si>
  <si>
    <t>Oona</t>
  </si>
  <si>
    <t>Dressell</t>
  </si>
  <si>
    <t>Susette</t>
  </si>
  <si>
    <t>Pigeon</t>
  </si>
  <si>
    <t>Adamou</t>
  </si>
  <si>
    <t>Cedric</t>
  </si>
  <si>
    <t>Prettejohns</t>
  </si>
  <si>
    <t>Evered</t>
  </si>
  <si>
    <t>Clandillon</t>
  </si>
  <si>
    <t>Jaquelyn</t>
  </si>
  <si>
    <t>Iseton</t>
  </si>
  <si>
    <t>Noe</t>
  </si>
  <si>
    <t>Macconachy</t>
  </si>
  <si>
    <t>Shelden</t>
  </si>
  <si>
    <t>Berrow</t>
  </si>
  <si>
    <t>Corbin</t>
  </si>
  <si>
    <t>Geeraert</t>
  </si>
  <si>
    <t>Democratic Republic of the Congo</t>
  </si>
  <si>
    <t>Walton</t>
  </si>
  <si>
    <t>Gatcliff</t>
  </si>
  <si>
    <t>Shelba</t>
  </si>
  <si>
    <t>Dacke</t>
  </si>
  <si>
    <t>Corina</t>
  </si>
  <si>
    <t>Ales</t>
  </si>
  <si>
    <t>Bone</t>
  </si>
  <si>
    <t>Henrion</t>
  </si>
  <si>
    <t>Rafferty</t>
  </si>
  <si>
    <t>Mattheissen</t>
  </si>
  <si>
    <t>Ericka</t>
  </si>
  <si>
    <t>Whiley</t>
  </si>
  <si>
    <t>Lark</t>
  </si>
  <si>
    <t>Detheridge</t>
  </si>
  <si>
    <t>Ammamaria</t>
  </si>
  <si>
    <t>Marcussen</t>
  </si>
  <si>
    <t>Jeff</t>
  </si>
  <si>
    <t>Weyman</t>
  </si>
  <si>
    <t>Isac</t>
  </si>
  <si>
    <t>Corbitt</t>
  </si>
  <si>
    <t>Guinna</t>
  </si>
  <si>
    <t>Grelik</t>
  </si>
  <si>
    <t>Hillard</t>
  </si>
  <si>
    <t>Jozefiak</t>
  </si>
  <si>
    <t>Tersina</t>
  </si>
  <si>
    <t>Assender</t>
  </si>
  <si>
    <t>Danell</t>
  </si>
  <si>
    <t>Rydzynski</t>
  </si>
  <si>
    <t>Aris</t>
  </si>
  <si>
    <t>Nahum</t>
  </si>
  <si>
    <t>Dedmam</t>
  </si>
  <si>
    <t>Devina</t>
  </si>
  <si>
    <t>Budgeon</t>
  </si>
  <si>
    <t>Baillie</t>
  </si>
  <si>
    <t>Fice</t>
  </si>
  <si>
    <t>Jennica</t>
  </si>
  <si>
    <t>Woodyear</t>
  </si>
  <si>
    <t>Douglass</t>
  </si>
  <si>
    <t>Thirtle</t>
  </si>
  <si>
    <t>Gennie</t>
  </si>
  <si>
    <t>Milty</t>
  </si>
  <si>
    <t>Pepperd</t>
  </si>
  <si>
    <t>Agna</t>
  </si>
  <si>
    <t>Coniff</t>
  </si>
  <si>
    <t>Freddy</t>
  </si>
  <si>
    <t>Conlon</t>
  </si>
  <si>
    <t>Verene</t>
  </si>
  <si>
    <t>Dell'Abbate</t>
  </si>
  <si>
    <t>Georgie</t>
  </si>
  <si>
    <t>Barnewall</t>
  </si>
  <si>
    <t>Meredithe</t>
  </si>
  <si>
    <t>Baugh</t>
  </si>
  <si>
    <t>Dorelia</t>
  </si>
  <si>
    <t>Congreve</t>
  </si>
  <si>
    <t>Dorie</t>
  </si>
  <si>
    <t>Mee</t>
  </si>
  <si>
    <t>Mildrid</t>
  </si>
  <si>
    <t>Niessen</t>
  </si>
  <si>
    <t>Lyn</t>
  </si>
  <si>
    <t>McGeoch</t>
  </si>
  <si>
    <t>Chaddy</t>
  </si>
  <si>
    <t>Filipovic</t>
  </si>
  <si>
    <t>Hunt</t>
  </si>
  <si>
    <t>Dundin</t>
  </si>
  <si>
    <t>Oman</t>
  </si>
  <si>
    <t>Win</t>
  </si>
  <si>
    <t>Grayley</t>
  </si>
  <si>
    <t>Burch</t>
  </si>
  <si>
    <t>Seana</t>
  </si>
  <si>
    <t>Rosenzveig</t>
  </si>
  <si>
    <t>Maffeo</t>
  </si>
  <si>
    <t>Neala</t>
  </si>
  <si>
    <t>McCalum</t>
  </si>
  <si>
    <t>Leonie</t>
  </si>
  <si>
    <t>Olver</t>
  </si>
  <si>
    <t>Lion</t>
  </si>
  <si>
    <t>Thairs</t>
  </si>
  <si>
    <t>Magdalene</t>
  </si>
  <si>
    <t>Fairlam</t>
  </si>
  <si>
    <t>Huntlee</t>
  </si>
  <si>
    <t>Saddington</t>
  </si>
  <si>
    <t>Eugenie</t>
  </si>
  <si>
    <t>Barthorpe</t>
  </si>
  <si>
    <t>Dita</t>
  </si>
  <si>
    <t>O' Meara</t>
  </si>
  <si>
    <t>Freeman</t>
  </si>
  <si>
    <t>Puckett</t>
  </si>
  <si>
    <t>Loria</t>
  </si>
  <si>
    <t>Claire</t>
  </si>
  <si>
    <t>Somalia</t>
  </si>
  <si>
    <t>Andrys</t>
  </si>
  <si>
    <t>Harlen</t>
  </si>
  <si>
    <t>Sharona</t>
  </si>
  <si>
    <t>Phelipeau</t>
  </si>
  <si>
    <t>Osmond</t>
  </si>
  <si>
    <t>Mathy</t>
  </si>
  <si>
    <t>Yehudi</t>
  </si>
  <si>
    <t>Knight</t>
  </si>
  <si>
    <t>Maible</t>
  </si>
  <si>
    <t>Fogarty</t>
  </si>
  <si>
    <t>Marje</t>
  </si>
  <si>
    <t>Burcombe</t>
  </si>
  <si>
    <t>Devi</t>
  </si>
  <si>
    <t>Mellanby</t>
  </si>
  <si>
    <t>Hyacintha</t>
  </si>
  <si>
    <t>Richmont</t>
  </si>
  <si>
    <t>Hubey</t>
  </si>
  <si>
    <t>Kelland</t>
  </si>
  <si>
    <t>Beverie</t>
  </si>
  <si>
    <t>MacIlurick</t>
  </si>
  <si>
    <t>Thalia</t>
  </si>
  <si>
    <t>Jarrell</t>
  </si>
  <si>
    <t>Laurice</t>
  </si>
  <si>
    <t>Mosson</t>
  </si>
  <si>
    <t>Lara</t>
  </si>
  <si>
    <t>Courtman</t>
  </si>
  <si>
    <t>Barnard</t>
  </si>
  <si>
    <t>Jackling</t>
  </si>
  <si>
    <t>Evangelin</t>
  </si>
  <si>
    <t>Dmtrovic</t>
  </si>
  <si>
    <t>Dewitt</t>
  </si>
  <si>
    <t>Croix</t>
  </si>
  <si>
    <t>Bridgette</t>
  </si>
  <si>
    <t>Leafe</t>
  </si>
  <si>
    <t>Levy</t>
  </si>
  <si>
    <t>Witheford</t>
  </si>
  <si>
    <t>Noelyn</t>
  </si>
  <si>
    <t>Ackenson</t>
  </si>
  <si>
    <t>Terrel</t>
  </si>
  <si>
    <t>Andreev</t>
  </si>
  <si>
    <t>Bernardo</t>
  </si>
  <si>
    <t>Haeslier</t>
  </si>
  <si>
    <t>Westleigh</t>
  </si>
  <si>
    <t>Wilder</t>
  </si>
  <si>
    <t>Kelvin</t>
  </si>
  <si>
    <t>Castagne</t>
  </si>
  <si>
    <t>Formby</t>
  </si>
  <si>
    <t>Desiree</t>
  </si>
  <si>
    <t>Eldridge</t>
  </si>
  <si>
    <t>Skoate</t>
  </si>
  <si>
    <t>Marilee</t>
  </si>
  <si>
    <t>Gainsboro</t>
  </si>
  <si>
    <t>Georgine</t>
  </si>
  <si>
    <t>Adolf</t>
  </si>
  <si>
    <t>Leia</t>
  </si>
  <si>
    <t>Tabourel</t>
  </si>
  <si>
    <t>Faunie</t>
  </si>
  <si>
    <t>Adamovsky</t>
  </si>
  <si>
    <t>Cornell</t>
  </si>
  <si>
    <t>Meriton</t>
  </si>
  <si>
    <t>Johnathon</t>
  </si>
  <si>
    <t>Espasa</t>
  </si>
  <si>
    <t>Blondy</t>
  </si>
  <si>
    <t>Sallows</t>
  </si>
  <si>
    <t>Corbett</t>
  </si>
  <si>
    <t>Sones</t>
  </si>
  <si>
    <t>Allianora</t>
  </si>
  <si>
    <t>Huxley</t>
  </si>
  <si>
    <t>Salomone</t>
  </si>
  <si>
    <t>Doget</t>
  </si>
  <si>
    <t>Olly</t>
  </si>
  <si>
    <t>Southwood</t>
  </si>
  <si>
    <t>Pinchas</t>
  </si>
  <si>
    <t>Pendrill</t>
  </si>
  <si>
    <t>Monti</t>
  </si>
  <si>
    <t>Dimitrescu</t>
  </si>
  <si>
    <t>Pat</t>
  </si>
  <si>
    <t>Rhead</t>
  </si>
  <si>
    <t>Doralynn</t>
  </si>
  <si>
    <t>Blei</t>
  </si>
  <si>
    <t>Nerty</t>
  </si>
  <si>
    <t>Suatt</t>
  </si>
  <si>
    <t>Toddie</t>
  </si>
  <si>
    <t>Clemmens</t>
  </si>
  <si>
    <t>Austin</t>
  </si>
  <si>
    <t>Heales</t>
  </si>
  <si>
    <t>Lucho</t>
  </si>
  <si>
    <t>Hann</t>
  </si>
  <si>
    <t>Feliza</t>
  </si>
  <si>
    <t>Veal</t>
  </si>
  <si>
    <t>Brook</t>
  </si>
  <si>
    <t>Gyurko</t>
  </si>
  <si>
    <t>Bertrando</t>
  </si>
  <si>
    <t>MacIan</t>
  </si>
  <si>
    <t>Ram</t>
  </si>
  <si>
    <t>Kennith</t>
  </si>
  <si>
    <t>Dougal</t>
  </si>
  <si>
    <t>Saundra</t>
  </si>
  <si>
    <t>Tetlow</t>
  </si>
  <si>
    <t>Zackariah</t>
  </si>
  <si>
    <t>Billyeald</t>
  </si>
  <si>
    <t>Blaxall</t>
  </si>
  <si>
    <t>Madlin</t>
  </si>
  <si>
    <t>Skydall</t>
  </si>
  <si>
    <t>Satford</t>
  </si>
  <si>
    <t>Vonny</t>
  </si>
  <si>
    <t>Chedzoy</t>
  </si>
  <si>
    <t>Myanmar</t>
  </si>
  <si>
    <t>Trimmill</t>
  </si>
  <si>
    <t>Douche</t>
  </si>
  <si>
    <t>Luxembourg</t>
  </si>
  <si>
    <t>Aristotle</t>
  </si>
  <si>
    <t>Wildgoose</t>
  </si>
  <si>
    <t>Gearalt</t>
  </si>
  <si>
    <t>East</t>
  </si>
  <si>
    <t>Thomas</t>
  </si>
  <si>
    <t>Dy</t>
  </si>
  <si>
    <t>Kassia</t>
  </si>
  <si>
    <t>d'Escoffier</t>
  </si>
  <si>
    <t>Nerte</t>
  </si>
  <si>
    <t>Leser</t>
  </si>
  <si>
    <t>Millard</t>
  </si>
  <si>
    <t>Trevan</t>
  </si>
  <si>
    <t>Valerye</t>
  </si>
  <si>
    <t>Kittow</t>
  </si>
  <si>
    <t>Wrennie</t>
  </si>
  <si>
    <t>Gyorgy</t>
  </si>
  <si>
    <t>Susi</t>
  </si>
  <si>
    <t>Speddin</t>
  </si>
  <si>
    <t>Cyprus</t>
  </si>
  <si>
    <t>Sabrina</t>
  </si>
  <si>
    <t>O'Skehan</t>
  </si>
  <si>
    <t>Abram</t>
  </si>
  <si>
    <t>Boylund</t>
  </si>
  <si>
    <t>Tesla</t>
  </si>
  <si>
    <t>Leanora</t>
  </si>
  <si>
    <t>Morewood</t>
  </si>
  <si>
    <t>Twyla</t>
  </si>
  <si>
    <t>Daggett</t>
  </si>
  <si>
    <t>Emlynne</t>
  </si>
  <si>
    <t>Couzens</t>
  </si>
  <si>
    <t>Yul</t>
  </si>
  <si>
    <t>Vanner</t>
  </si>
  <si>
    <t>Madison</t>
  </si>
  <si>
    <t>Josefsen</t>
  </si>
  <si>
    <t>Bunyan</t>
  </si>
  <si>
    <t>Arnaldo</t>
  </si>
  <si>
    <t>Semon</t>
  </si>
  <si>
    <t>Knox</t>
  </si>
  <si>
    <t>Escreet</t>
  </si>
  <si>
    <t>Sayers</t>
  </si>
  <si>
    <t>Waterfield</t>
  </si>
  <si>
    <t>Emile</t>
  </si>
  <si>
    <t>Bour</t>
  </si>
  <si>
    <t>Efren</t>
  </si>
  <si>
    <t>Gullane</t>
  </si>
  <si>
    <t>Jessie</t>
  </si>
  <si>
    <t>Girdlestone</t>
  </si>
  <si>
    <t>Olivette</t>
  </si>
  <si>
    <t>Camplin</t>
  </si>
  <si>
    <t>Carlo</t>
  </si>
  <si>
    <t>Danbye</t>
  </si>
  <si>
    <t>Lydia</t>
  </si>
  <si>
    <t>Millom</t>
  </si>
  <si>
    <t>Mark</t>
  </si>
  <si>
    <t>Pashley</t>
  </si>
  <si>
    <t>Doogue</t>
  </si>
  <si>
    <t>Delmar</t>
  </si>
  <si>
    <t>Bolland</t>
  </si>
  <si>
    <t>Wernher</t>
  </si>
  <si>
    <t>Bramstom</t>
  </si>
  <si>
    <t>Australia</t>
  </si>
  <si>
    <t>Crichmere</t>
  </si>
  <si>
    <t>Jenn</t>
  </si>
  <si>
    <t>Sebert</t>
  </si>
  <si>
    <t>Alyson</t>
  </si>
  <si>
    <t>Gianotti</t>
  </si>
  <si>
    <t>Saint Vincent and the Grenadines</t>
  </si>
  <si>
    <t>Ancell</t>
  </si>
  <si>
    <t>Leneham</t>
  </si>
  <si>
    <t>Jay</t>
  </si>
  <si>
    <t>Fosher</t>
  </si>
  <si>
    <t>Cathleen</t>
  </si>
  <si>
    <t>Worlock</t>
  </si>
  <si>
    <t>Brantley</t>
  </si>
  <si>
    <t>Pendlington</t>
  </si>
  <si>
    <t>Fleurette</t>
  </si>
  <si>
    <t>Dayton</t>
  </si>
  <si>
    <t>Ebenezer</t>
  </si>
  <si>
    <t>Aulsford</t>
  </si>
  <si>
    <t>Eal</t>
  </si>
  <si>
    <t>Palombi</t>
  </si>
  <si>
    <t>Jonas</t>
  </si>
  <si>
    <t>Marchelli</t>
  </si>
  <si>
    <t>Georgia</t>
  </si>
  <si>
    <t>Roselin</t>
  </si>
  <si>
    <t>Hazelden</t>
  </si>
  <si>
    <t>Kristina</t>
  </si>
  <si>
    <t>Basler</t>
  </si>
  <si>
    <t>Kellina</t>
  </si>
  <si>
    <t>Cruess</t>
  </si>
  <si>
    <t>Melosa</t>
  </si>
  <si>
    <t>Gleaves</t>
  </si>
  <si>
    <t>Nariko</t>
  </si>
  <si>
    <t>Minithorpe</t>
  </si>
  <si>
    <t>Ogdan</t>
  </si>
  <si>
    <t>McKern</t>
  </si>
  <si>
    <t>Regan</t>
  </si>
  <si>
    <t>Stivey</t>
  </si>
  <si>
    <t>Philcott</t>
  </si>
  <si>
    <t>Jobi</t>
  </si>
  <si>
    <t>Grumble</t>
  </si>
  <si>
    <t>Tracey</t>
  </si>
  <si>
    <t>Keppel</t>
  </si>
  <si>
    <t>Sherwood</t>
  </si>
  <si>
    <t>Hanton</t>
  </si>
  <si>
    <t>Jamie</t>
  </si>
  <si>
    <t>Littrik</t>
  </si>
  <si>
    <t>Claudetta</t>
  </si>
  <si>
    <t>Baggott</t>
  </si>
  <si>
    <t>Banky</t>
  </si>
  <si>
    <t>Lewson</t>
  </si>
  <si>
    <t>Vin</t>
  </si>
  <si>
    <t>Footer</t>
  </si>
  <si>
    <t>Constantin</t>
  </si>
  <si>
    <t>Valentine</t>
  </si>
  <si>
    <t>Binks</t>
  </si>
  <si>
    <t>Dion</t>
  </si>
  <si>
    <t>Sivior</t>
  </si>
  <si>
    <t>Seth</t>
  </si>
  <si>
    <t>Nudde</t>
  </si>
  <si>
    <t>Bailie</t>
  </si>
  <si>
    <t>Passingham</t>
  </si>
  <si>
    <t>Daewoo</t>
  </si>
  <si>
    <t>Remington</t>
  </si>
  <si>
    <t>Ginner</t>
  </si>
  <si>
    <t>Lebbie</t>
  </si>
  <si>
    <t>Foli</t>
  </si>
  <si>
    <t>Mabel</t>
  </si>
  <si>
    <t>Dreng</t>
  </si>
  <si>
    <t>Burr</t>
  </si>
  <si>
    <t>Petyakov</t>
  </si>
  <si>
    <t>Susann</t>
  </si>
  <si>
    <t>Bittany</t>
  </si>
  <si>
    <t>Sherlock</t>
  </si>
  <si>
    <t>Shepley</t>
  </si>
  <si>
    <t>Arrol</t>
  </si>
  <si>
    <t>Katrina</t>
  </si>
  <si>
    <t>Drever</t>
  </si>
  <si>
    <t>Martie</t>
  </si>
  <si>
    <t>Baigent</t>
  </si>
  <si>
    <t>Trescha</t>
  </si>
  <si>
    <t>Assiter</t>
  </si>
  <si>
    <t>Adelheid</t>
  </si>
  <si>
    <t>Normanell</t>
  </si>
  <si>
    <t>Breanne</t>
  </si>
  <si>
    <t>Cicconetti</t>
  </si>
  <si>
    <t>Jere</t>
  </si>
  <si>
    <t>Coots</t>
  </si>
  <si>
    <t>Nickey</t>
  </si>
  <si>
    <t>Stormont</t>
  </si>
  <si>
    <t>Hungary</t>
  </si>
  <si>
    <t>Noddles</t>
  </si>
  <si>
    <t>Jerad</t>
  </si>
  <si>
    <t>Habbema</t>
  </si>
  <si>
    <t>Dov</t>
  </si>
  <si>
    <t>Di Bartolomeo</t>
  </si>
  <si>
    <t>Care</t>
  </si>
  <si>
    <t>Castaneda</t>
  </si>
  <si>
    <t>Doris</t>
  </si>
  <si>
    <t>Giabuzzi</t>
  </si>
  <si>
    <t>Pammi</t>
  </si>
  <si>
    <t>Willgoose</t>
  </si>
  <si>
    <t>Etheline</t>
  </si>
  <si>
    <t>Lambswood</t>
  </si>
  <si>
    <t>Trey</t>
  </si>
  <si>
    <t>Michele</t>
  </si>
  <si>
    <t>Cilka</t>
  </si>
  <si>
    <t>Eggins</t>
  </si>
  <si>
    <t>Kelby</t>
  </si>
  <si>
    <t>Geibel</t>
  </si>
  <si>
    <t>Jacynth</t>
  </si>
  <si>
    <t>Fright</t>
  </si>
  <si>
    <t>Florry</t>
  </si>
  <si>
    <t>Rowler</t>
  </si>
  <si>
    <t>Ara</t>
  </si>
  <si>
    <t>Southwick</t>
  </si>
  <si>
    <t>Carmelita</t>
  </si>
  <si>
    <t>Trewman</t>
  </si>
  <si>
    <t>Ciro</t>
  </si>
  <si>
    <t>Daysh</t>
  </si>
  <si>
    <t>Dominick</t>
  </si>
  <si>
    <t>Veel</t>
  </si>
  <si>
    <t>Odie</t>
  </si>
  <si>
    <t>Polack</t>
  </si>
  <si>
    <t>Rachael</t>
  </si>
  <si>
    <t>Bracey</t>
  </si>
  <si>
    <t>Katharina</t>
  </si>
  <si>
    <t>Dack</t>
  </si>
  <si>
    <t>Tuckie</t>
  </si>
  <si>
    <t>Jorg</t>
  </si>
  <si>
    <t>Chancey</t>
  </si>
  <si>
    <t>Deb</t>
  </si>
  <si>
    <t>Cayford</t>
  </si>
  <si>
    <t>Marya</t>
  </si>
  <si>
    <t>Iannelli</t>
  </si>
  <si>
    <t>Harlene</t>
  </si>
  <si>
    <t>Tampion</t>
  </si>
  <si>
    <t>Randolf</t>
  </si>
  <si>
    <t>Viall</t>
  </si>
  <si>
    <t>Bucktharp</t>
  </si>
  <si>
    <t>Gates</t>
  </si>
  <si>
    <t>Kerry</t>
  </si>
  <si>
    <t>Petric</t>
  </si>
  <si>
    <t>Mason</t>
  </si>
  <si>
    <t>Southerton</t>
  </si>
  <si>
    <t>Inness</t>
  </si>
  <si>
    <t>Crosseland</t>
  </si>
  <si>
    <t>Gerrie</t>
  </si>
  <si>
    <t>Thomen</t>
  </si>
  <si>
    <t>Maud</t>
  </si>
  <si>
    <t>Brothwood</t>
  </si>
  <si>
    <t>Jorgan</t>
  </si>
  <si>
    <t>Waylin</t>
  </si>
  <si>
    <t>Grim</t>
  </si>
  <si>
    <t>Joella</t>
  </si>
  <si>
    <t>Ishchenko</t>
  </si>
  <si>
    <t>Pascale</t>
  </si>
  <si>
    <t>Bremmer</t>
  </si>
  <si>
    <t>Selle</t>
  </si>
  <si>
    <t>McGroarty</t>
  </si>
  <si>
    <t>Eloise</t>
  </si>
  <si>
    <t>Salvadore</t>
  </si>
  <si>
    <t>Dilan</t>
  </si>
  <si>
    <t>Boyan</t>
  </si>
  <si>
    <t>Prestney</t>
  </si>
  <si>
    <t>Janey</t>
  </si>
  <si>
    <t>Marland</t>
  </si>
  <si>
    <t>Zolly</t>
  </si>
  <si>
    <t>Ashenhurst</t>
  </si>
  <si>
    <t>Gibberd</t>
  </si>
  <si>
    <t>Woolward</t>
  </si>
  <si>
    <t>Sheelah</t>
  </si>
  <si>
    <t>Boobyer</t>
  </si>
  <si>
    <t>Mahala</t>
  </si>
  <si>
    <t>Lillico</t>
  </si>
  <si>
    <t>Yule</t>
  </si>
  <si>
    <t>Raffon</t>
  </si>
  <si>
    <t>Belita</t>
  </si>
  <si>
    <t>Tricker</t>
  </si>
  <si>
    <t>Heloise</t>
  </si>
  <si>
    <t>Braden</t>
  </si>
  <si>
    <t>Pasque</t>
  </si>
  <si>
    <t>Ghana</t>
  </si>
  <si>
    <t>Fabian</t>
  </si>
  <si>
    <t>Playhill</t>
  </si>
  <si>
    <t>Togo</t>
  </si>
  <si>
    <t>Ciccotti</t>
  </si>
  <si>
    <t>Ginni</t>
  </si>
  <si>
    <t>Pattie</t>
  </si>
  <si>
    <t>Helena</t>
  </si>
  <si>
    <t>Ubee</t>
  </si>
  <si>
    <t>Row Labels</t>
  </si>
  <si>
    <t>Grand Total</t>
  </si>
  <si>
    <t xml:space="preserve">Count of car make </t>
  </si>
  <si>
    <t>Max of car model year</t>
  </si>
  <si>
    <t>Values</t>
  </si>
  <si>
    <t>Count of country</t>
  </si>
  <si>
    <t>Min of car model year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</si>
</sst>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Максим Кучерявий" refreshedDate="45579.995831250002" createdVersion="3" refreshedVersion="3" minRefreshableVersion="3" recordCount="1000">
  <cacheSource type="worksheet">
    <worksheetSource name="Table1"/>
  </cacheSource>
  <cacheFields count="5">
    <cacheField name="First name" numFmtId="0">
      <sharedItems count="947">
        <s v="Karlotte"/>
        <s v="Jelene"/>
        <s v="Linell"/>
        <s v="Hilary"/>
        <s v="Mariele"/>
        <s v="Shamus"/>
        <s v="Jayme"/>
        <s v="Eleanore"/>
        <s v="Drucy"/>
        <s v="Ashlan"/>
        <s v="Nikos"/>
        <s v="Kevon"/>
        <s v="Hogan"/>
        <s v="Thane"/>
        <s v="Wynnie"/>
        <s v="Grace"/>
        <s v="Fowler"/>
        <s v="Kinna"/>
        <s v="Lin"/>
        <s v="Blair"/>
        <s v="Cordell"/>
        <s v="Muriel"/>
        <s v="Sosanna"/>
        <s v="Nevin"/>
        <s v="Rockey"/>
        <s v="Kynthia"/>
        <s v="Yuri"/>
        <s v="Merlina"/>
        <s v="Kristos"/>
        <s v="Gabriell"/>
        <s v="Darby"/>
        <s v="Maggee"/>
        <s v="Boote"/>
        <s v="Marcia"/>
        <s v="Beniamino"/>
        <s v="Antonie"/>
        <s v="Morten"/>
        <s v="Emmet"/>
        <s v="Brody"/>
        <s v="Dulciana"/>
        <s v="Clive"/>
        <s v="Ramonda"/>
        <s v="Blinni"/>
        <s v="Oswell"/>
        <s v="Doretta"/>
        <s v="Elihu"/>
        <s v="Ambros"/>
        <s v="Katusha"/>
        <s v="Archibaldo"/>
        <s v="Tasia"/>
        <s v="Puff"/>
        <s v="Charmaine"/>
        <s v="Kaja"/>
        <s v="Daria"/>
        <s v="Phip"/>
        <s v="Sarge"/>
        <s v="Judd"/>
        <s v="De"/>
        <s v="Anabella"/>
        <s v="Ethelyn"/>
        <s v="Kinsley"/>
        <s v="Bentley"/>
        <s v="Therine"/>
        <s v="Arlana"/>
        <s v="Demetris"/>
        <s v="Corrie"/>
        <s v="Osbert"/>
        <s v="Torr"/>
        <s v="Manuel"/>
        <s v="Maryanna"/>
        <s v="Ellery"/>
        <s v="Mischa"/>
        <s v="Aretha"/>
        <s v="Farah"/>
        <s v="Waldon"/>
        <s v="Hyacinth"/>
        <s v="Forester"/>
        <s v="Casey"/>
        <s v="Irene"/>
        <s v="Karleen"/>
        <s v="Esta"/>
        <s v="Helaine"/>
        <s v="Glendon"/>
        <s v="Issiah"/>
        <s v="Bendix"/>
        <s v="Elga"/>
        <s v="Phillie"/>
        <s v="Rand"/>
        <s v="Artair"/>
        <s v="Mortimer"/>
        <s v="Fransisco"/>
        <s v="Deloris"/>
        <s v="Felicia"/>
        <s v="Lorilyn"/>
        <s v="Carmelia"/>
        <s v="Red"/>
        <s v="Nevsa"/>
        <s v="Dennison"/>
        <s v="Jed"/>
        <s v="Roberta"/>
        <s v="Roi"/>
        <s v="Jeremy"/>
        <s v="Clare"/>
        <s v="Florida"/>
        <s v="Sissy"/>
        <s v="Caryl"/>
        <s v="Luce"/>
        <s v="Anna-maria"/>
        <s v="Drusie"/>
        <s v="Marleen"/>
        <s v="Ware"/>
        <s v="Donella"/>
        <s v="Fidel"/>
        <s v="Ashla"/>
        <s v="Sandro"/>
        <s v="Georgeanna"/>
        <s v="Sile"/>
        <s v="Heddie"/>
        <s v="Brit"/>
        <s v="Benoit"/>
        <s v="Antons"/>
        <s v="Rutger"/>
        <s v="Margaretta"/>
        <s v="Eileen"/>
        <s v="Archer"/>
        <s v="Marys"/>
        <s v="Caroljean"/>
        <s v="Gretel"/>
        <s v="Marvin"/>
        <s v="Seka"/>
        <s v="Syman"/>
        <s v="Corbie"/>
        <s v="Charlie"/>
        <s v="Pierrette"/>
        <s v="Hamnet"/>
        <s v="Melloney"/>
        <s v="Finlay"/>
        <s v="Wilhelm"/>
        <s v="Karel"/>
        <s v="Filippo"/>
        <s v="Standford"/>
        <s v="Marlo"/>
        <s v="Ariella"/>
        <s v="Sisely"/>
        <s v="Merralee"/>
        <s v="Glenn"/>
        <s v="Ferrel"/>
        <s v="Osborn"/>
        <s v="Gunther"/>
        <s v="Hermon"/>
        <s v="Carolyne"/>
        <s v="Jodi"/>
        <s v="Arielle"/>
        <s v="Marcela"/>
        <s v="Harold"/>
        <s v="Cletus"/>
        <s v="Rod"/>
        <s v="Dagny"/>
        <s v="Hector"/>
        <s v="Stanwood"/>
        <s v="Emeline"/>
        <s v="Friederike"/>
        <s v="Letisha"/>
        <s v="Rebecca"/>
        <s v="Hugo"/>
        <s v="Germayne"/>
        <s v="Morton"/>
        <s v="Shelly"/>
        <s v="Tani"/>
        <s v="Shurlocke"/>
        <s v="Katrinka"/>
        <s v="Edan"/>
        <s v="Hammad"/>
        <s v="Willyt"/>
        <s v="Matt"/>
        <s v="Mair"/>
        <s v="Malva"/>
        <s v="Hannah"/>
        <s v="Mirilla"/>
        <s v="Teddi"/>
        <s v="Courtney"/>
        <s v="Bastian"/>
        <s v="Cesar"/>
        <s v="Gilda"/>
        <s v="Timmie"/>
        <s v="Eleonore"/>
        <s v="Ronnie"/>
        <s v="Marika"/>
        <s v="Ediva"/>
        <s v="Kelsey"/>
        <s v="Eduard"/>
        <s v="Delmor"/>
        <s v="Bryana"/>
        <s v="Naoma"/>
        <s v="Aksel"/>
        <s v="Floyd"/>
        <s v="Daven"/>
        <s v="Garrek"/>
        <s v="Allis"/>
        <s v="Anatol"/>
        <s v="Maynard"/>
        <s v="Cele"/>
        <s v="Regen"/>
        <s v="Melanie"/>
        <s v="Marion"/>
        <s v="Muire"/>
        <s v="Holden"/>
        <s v="Corette"/>
        <s v="Trixi"/>
        <s v="Christie"/>
        <s v="Caresse"/>
        <s v="Karyl"/>
        <s v="Audi"/>
        <s v="Wileen"/>
        <s v="Bruce"/>
        <s v="Cornie"/>
        <s v="Pate"/>
        <s v="Cindee"/>
        <s v="Stesha"/>
        <s v="Aldwin"/>
        <s v="Vincent"/>
        <s v="Egbert"/>
        <s v="Jane"/>
        <s v="Darb"/>
        <s v="Jeffie"/>
        <s v="Cammy"/>
        <s v="Berget"/>
        <s v="Adams"/>
        <s v="Hartley"/>
        <s v="Fanechka"/>
        <s v="Korella"/>
        <s v="Percival"/>
        <s v="Myer"/>
        <s v="Rolland"/>
        <s v="Moira"/>
        <s v="Rolf"/>
        <s v="Riannon"/>
        <s v="Barbabas"/>
        <s v="Cleon"/>
        <s v="Reyna"/>
        <s v="Lennie"/>
        <s v="Reuben"/>
        <s v="Alix"/>
        <s v="Adan"/>
        <s v="Warren"/>
        <s v="Lynnea"/>
        <s v="Ignazio"/>
        <s v="Thebault"/>
        <s v="Aluin"/>
        <s v="Calhoun"/>
        <s v="Butch"/>
        <s v="Gaylor"/>
        <s v="Mortie"/>
        <s v="Jess"/>
        <s v="Ira"/>
        <s v="Sampson"/>
        <s v="Coretta"/>
        <s v="Verne"/>
        <s v="Cortie"/>
        <s v="Loreen"/>
        <s v="Rena"/>
        <s v="Tobe"/>
        <s v="Catlee"/>
        <s v="Ken"/>
        <s v="Sonya"/>
        <s v="Chester"/>
        <s v="Antonina"/>
        <s v="Jaine"/>
        <s v="Maddy"/>
        <s v="Joanna"/>
        <s v="Donovan"/>
        <s v="Juditha"/>
        <s v="Ashia"/>
        <s v="Brennen"/>
        <s v="Con"/>
        <s v="Humfried"/>
        <s v="Fred"/>
        <s v="Anselm"/>
        <s v="Benedicta"/>
        <s v="Cristen"/>
        <s v="Othilie"/>
        <s v="Kathrine"/>
        <s v="Lars"/>
        <s v="Mohandis"/>
        <s v="Jessi"/>
        <s v="Adelaide"/>
        <s v="Cari"/>
        <s v="Wilmette"/>
        <s v="Shanie"/>
        <s v="Boonie"/>
        <s v="Libby"/>
        <s v="Cassi"/>
        <s v="Nevil"/>
        <s v="Helga"/>
        <s v="Ashley"/>
        <s v="Alta"/>
        <s v="Madelyn"/>
        <s v="Vicky"/>
        <s v="Jonah"/>
        <s v="Mommy"/>
        <s v="Hyacinthie"/>
        <s v="Northrop"/>
        <s v="Sherwin"/>
        <s v="Lesley"/>
        <s v="Ceciley"/>
        <s v="Salomon"/>
        <s v="Tammy"/>
        <s v="Kris"/>
        <s v="Derby"/>
        <s v="Reade"/>
        <s v="Prue"/>
        <s v="Carolus"/>
        <s v="Tony"/>
        <s v="Guenevere"/>
        <s v="Marlow"/>
        <s v="Ruttger"/>
        <s v="Marco"/>
        <s v="Daphne"/>
        <s v="Gilles"/>
        <s v="Shandra"/>
        <s v="Sidoney"/>
        <s v="Georgena"/>
        <s v="Cinda"/>
        <s v="Hermann"/>
        <s v="Paulina"/>
        <s v="Daphene"/>
        <s v="Ransell"/>
        <s v="Morgan"/>
        <s v="Dario"/>
        <s v="Kippy"/>
        <s v="Lynelle"/>
        <s v="Welbie"/>
        <s v="Danya"/>
        <s v="Johannah"/>
        <s v="Porty"/>
        <s v="Ceil"/>
        <s v="Charity"/>
        <s v="Nevins"/>
        <s v="Barbi"/>
        <s v="Saunder"/>
        <s v="Rozella"/>
        <s v="Orlan"/>
        <s v="Blisse"/>
        <s v="Maryjane"/>
        <s v="Marsha"/>
        <s v="Siusan"/>
        <s v="Chick"/>
        <s v="Neddie"/>
        <s v="Rora"/>
        <s v="Penrod"/>
        <s v="Evangelia"/>
        <s v="Herman"/>
        <s v="Lauritz"/>
        <s v="Ximenes"/>
        <s v="Sebastian"/>
        <s v="Guntar"/>
        <s v="Brynn"/>
        <s v="Kimberlee"/>
        <s v="Jarid"/>
        <s v="Clarey"/>
        <s v="Murry"/>
        <s v="Dyan"/>
        <s v="Konstanze"/>
        <s v="Dasha"/>
        <s v="Lorens"/>
        <s v="Ardys"/>
        <s v="Earvin"/>
        <s v="Albina"/>
        <s v="Shoshanna"/>
        <s v="Axe"/>
        <s v="Ashli"/>
        <s v="Lydon"/>
        <s v="Dirk"/>
        <s v="Clarance"/>
        <s v="Willi"/>
        <s v="Daron"/>
        <s v="Bev"/>
        <s v="Bell"/>
        <s v="Addie"/>
        <s v="Myrta"/>
        <s v="Lemmie"/>
        <s v="Kalle"/>
        <s v="Domini"/>
        <s v="Berk"/>
        <s v="Morgana"/>
        <s v="Joletta"/>
        <s v="Sollie"/>
        <s v="Cully"/>
        <s v="Brittne"/>
        <s v="Flynn"/>
        <s v="Aland"/>
        <s v="Adeline"/>
        <s v="Janka"/>
        <s v="Odella"/>
        <s v="Raynell"/>
        <s v="Janet"/>
        <s v="Cory"/>
        <s v="Robinette"/>
        <s v="Verina"/>
        <s v="Russell"/>
        <s v="Skelly"/>
        <s v="Donn"/>
        <s v="Lefty"/>
        <s v="Roosevelt"/>
        <s v="Carolynn"/>
        <s v="Auguste"/>
        <s v="Gussie"/>
        <s v="Cordie"/>
        <s v="Christophorus"/>
        <s v="Alden"/>
        <s v="Hieronymus"/>
        <s v="Ettore"/>
        <s v="Jacklin"/>
        <s v="Darrick"/>
        <s v="Cathlene"/>
        <s v="Keenan"/>
        <s v="Carol"/>
        <s v="Quill"/>
        <s v="Arabelle"/>
        <s v="Jasper"/>
        <s v="Fletch"/>
        <s v="Codi"/>
        <s v="Reinhard"/>
        <s v="Brannon"/>
        <s v="Kingsley"/>
        <s v="Ludovico"/>
        <s v="Kiley"/>
        <s v="Delphinia"/>
        <s v="Solly"/>
        <s v="Maddalena"/>
        <s v="Mara"/>
        <s v="Lane"/>
        <s v="Maurie"/>
        <s v="Ruthe"/>
        <s v="Patty"/>
        <s v="Wayne"/>
        <s v="Andi"/>
        <s v="Eulalie"/>
        <s v="Giuditta"/>
        <s v="Garek"/>
        <s v="Alvinia"/>
        <s v="Mike"/>
        <s v="Iago"/>
        <s v="Cristine"/>
        <s v="Barnaby"/>
        <s v="Ambur"/>
        <s v="Inger"/>
        <s v="Hermina"/>
        <s v="Jo-anne"/>
        <s v="Kristal"/>
        <s v="Larine"/>
        <s v="Nelli"/>
        <s v="Caralie"/>
        <s v="Obadias"/>
        <s v="Jo"/>
        <s v="Peggy"/>
        <s v="Tabb"/>
        <s v="Mordy"/>
        <s v="Harlin"/>
        <s v="Adelbert"/>
        <s v="Saleem"/>
        <s v="Raphael"/>
        <s v="Adi"/>
        <s v="Alexia"/>
        <s v="Verge"/>
        <s v="Corri"/>
        <s v="Tessy"/>
        <s v="Allyce"/>
        <s v="Sapphire"/>
        <s v="Cleo"/>
        <s v="Jameson"/>
        <s v="Andeee"/>
        <s v="Rutherford"/>
        <s v="Simonette"/>
        <s v="Jany"/>
        <s v="Charin"/>
        <s v="Hakeem"/>
        <s v="Royall"/>
        <s v="Christian"/>
        <s v="Roddy"/>
        <s v="Ogden"/>
        <s v="Tedd"/>
        <s v="Dasya"/>
        <s v="Imogene"/>
        <s v="Hannis"/>
        <s v="Delcina"/>
        <s v="Lindsey"/>
        <s v="Ulla"/>
        <s v="Erda"/>
        <s v="Rhys"/>
        <s v="Elmer"/>
        <s v="Abby"/>
        <s v="Heall"/>
        <s v="Elva"/>
        <s v="Calv"/>
        <s v="Abbot"/>
        <s v="Randi"/>
        <s v="Tyrone"/>
        <s v="Alexei"/>
        <s v="Aleksandr"/>
        <s v="Boycey"/>
        <s v="Dale"/>
        <s v="Paxon"/>
        <s v="Gustie"/>
        <s v="Ingar"/>
        <s v="Jermaine"/>
        <s v="Matilda"/>
        <s v="Frans"/>
        <s v="Tobit"/>
        <s v="Caresa"/>
        <s v="Giacobo"/>
        <s v="Ava"/>
        <s v="Pyotr"/>
        <s v="Cyndi"/>
        <s v="Martynne"/>
        <s v="Muhammad"/>
        <s v="August"/>
        <s v="Lyssa"/>
        <s v="Sherm"/>
        <s v="Bondy"/>
        <s v="Taddeo"/>
        <s v="Chickie"/>
        <s v="Marti"/>
        <s v="Dehlia"/>
        <s v="Mel"/>
        <s v="Moises"/>
        <s v="Cornelius"/>
        <s v="Trish"/>
        <s v="Cos"/>
        <s v="Inga"/>
        <s v="Franciskus"/>
        <s v="Garnette"/>
        <s v="Reggis"/>
        <s v="Tandie"/>
        <s v="Randee"/>
        <s v="Beverlee"/>
        <s v="Demott"/>
        <s v="Catrina"/>
        <s v="Otho"/>
        <s v="Mildred"/>
        <s v="Ethel"/>
        <s v="Eric"/>
        <s v="Augustina"/>
        <s v="Jeffrey"/>
        <s v="Colin"/>
        <s v="Tally"/>
        <s v="Beauregard"/>
        <s v="Putnem"/>
        <s v="Willard"/>
        <s v="Caprice"/>
        <s v="Jeddy"/>
        <s v="Bernette"/>
        <s v="Reeva"/>
        <s v="Stan"/>
        <s v="Lidia"/>
        <s v="Arlene"/>
        <s v="Hoebart"/>
        <s v="Crichton"/>
        <s v="Bryn"/>
        <s v="Ashien"/>
        <s v="Pauly"/>
        <s v="Jillana"/>
        <s v="Elysha"/>
        <s v="Petronilla"/>
        <s v="Rees"/>
        <s v="Paola"/>
        <s v="Kellia"/>
        <s v="Rafi"/>
        <s v="Paulette"/>
        <s v="Neila"/>
        <s v="Kinny"/>
        <s v="Brenden"/>
        <s v="Spence"/>
        <s v="Corenda"/>
        <s v="Jacquie"/>
        <s v="Lynna"/>
        <s v="Garvin"/>
        <s v="Debee"/>
        <s v="Lilian"/>
        <s v="Eduardo"/>
        <s v="Chloris"/>
        <s v="Wheeler"/>
        <s v="Hollyanne"/>
        <s v="Amaleta"/>
        <s v="Brittan"/>
        <s v="Gustave"/>
        <s v="Hagan"/>
        <s v="Arvie"/>
        <s v="Harwilll"/>
        <s v="Anallese"/>
        <s v="Myrtle"/>
        <s v="Gabriel"/>
        <s v="Samara"/>
        <s v="Gardener"/>
        <s v="Tawsha"/>
        <s v="Giralda"/>
        <s v="Sergent"/>
        <s v="Vito"/>
        <s v="Gillian"/>
        <s v="Tabbi"/>
        <s v="Violette"/>
        <s v="Philbert"/>
        <s v="Leon"/>
        <s v="Louella"/>
        <s v="Hartwell"/>
        <s v="Dominica"/>
        <s v="Mia"/>
        <s v="Arlan"/>
        <s v="Bron"/>
        <s v="Nicki"/>
        <s v="Tristam"/>
        <s v="Tomasine"/>
        <s v="Nicholas"/>
        <s v="Innis"/>
        <s v="Mariette"/>
        <s v="Lacee"/>
        <s v="Sim"/>
        <s v="Jonis"/>
        <s v="Lira"/>
        <s v="Bancroft"/>
        <s v="Guthrie"/>
        <s v="Irita"/>
        <s v="Del"/>
        <s v="Alain"/>
        <s v="Clemmie"/>
        <s v="Eliza"/>
        <s v="Vinson"/>
        <s v="Anabel"/>
        <s v="Minta"/>
        <s v="Mag"/>
        <s v="Dall"/>
        <s v="Wylma"/>
        <s v="Jard"/>
        <s v="Skipton"/>
        <s v="Nikkie"/>
        <s v="Ashlin"/>
        <s v="Terry"/>
        <s v="Peggie"/>
        <s v="Clotilda"/>
        <s v="Dee"/>
        <s v="Pacorro"/>
        <s v="Craggie"/>
        <s v="Tamma"/>
        <s v="Cheston"/>
        <s v="Ash"/>
        <s v="Veronica"/>
        <s v="Connie"/>
        <s v="Cassius"/>
        <s v="Adah"/>
        <s v="Davita"/>
        <s v="Homerus"/>
        <s v="Bert"/>
        <s v="Todd"/>
        <s v="Budd"/>
        <s v="Wilie"/>
        <s v="Siffre"/>
        <s v="Cy"/>
        <s v="Cybil"/>
        <s v="Gerhardine"/>
        <s v="George"/>
        <s v="Ilyssa"/>
        <s v="Dexter"/>
        <s v="Lawry"/>
        <s v="Artemus"/>
        <s v="Herc"/>
        <s v="Ewell"/>
        <s v="Grantley"/>
        <s v="Sindee"/>
        <s v="Sarina"/>
        <s v="Lizette"/>
        <s v="Rupert"/>
        <s v="Berni"/>
        <s v="Rodolph"/>
        <s v="Fairlie"/>
        <s v="Ellette"/>
        <s v="Vincenty"/>
        <s v="Cassandra"/>
        <s v="Antoine"/>
        <s v="Malachi"/>
        <s v="Crissy"/>
        <s v="Bunnie"/>
        <s v="Carmelle"/>
        <s v="Moreen"/>
        <s v="Monte"/>
        <s v="Carole"/>
        <s v="Auberon"/>
        <s v="Goldy"/>
        <s v="Renae"/>
        <s v="Krissie"/>
        <s v="Justina"/>
        <s v="Annalise"/>
        <s v="Alleyn"/>
        <s v="Weidar"/>
        <s v="Silas"/>
        <s v="Maxy"/>
        <s v="Wini"/>
        <s v="Bran"/>
        <s v="Sullivan"/>
        <s v="Tab"/>
        <s v="Anny"/>
        <s v="Woodie"/>
        <s v="Benedict"/>
        <s v="Allistir"/>
        <s v="Napoleon"/>
        <s v="Biddy"/>
        <s v="Gray"/>
        <s v="Tallie"/>
        <s v="Shaughn"/>
        <s v="Theda"/>
        <s v="Etan"/>
        <s v="Frederique"/>
        <s v="Buckie"/>
        <s v="Nestor"/>
        <s v="Elenore"/>
        <s v="Torrence"/>
        <s v="Roderich"/>
        <s v="Magnum"/>
        <s v="Penny"/>
        <s v="Rayna"/>
        <s v="Jae"/>
        <s v="Opalina"/>
        <s v="Lorne"/>
        <s v="Beck"/>
        <s v="Dre"/>
        <s v="Catherine"/>
        <s v="Maximilian"/>
        <s v="Fin"/>
        <s v="Oona"/>
        <s v="Susette"/>
        <s v="Cedric"/>
        <s v="Evered"/>
        <s v="Jaquelyn"/>
        <s v="Noe"/>
        <s v="Shelden"/>
        <s v="Corbin"/>
        <s v="Walton"/>
        <s v="Shelba"/>
        <s v="Corina"/>
        <s v="Bone"/>
        <s v="Rafferty"/>
        <s v="Ericka"/>
        <s v="Lark"/>
        <s v="Ammamaria"/>
        <s v="Jeff"/>
        <s v="Isac"/>
        <s v="Guinna"/>
        <s v="Hillard"/>
        <s v="Tersina"/>
        <s v="Danell"/>
        <s v="Nahum"/>
        <s v="Devina"/>
        <s v="Baillie"/>
        <s v="Jennica"/>
        <s v="Douglass"/>
        <s v="Gennie"/>
        <s v="Milty"/>
        <s v="Agna"/>
        <s v="Freddy"/>
        <s v="Verene"/>
        <s v="Georgie"/>
        <s v="Meredithe"/>
        <s v="Dorelia"/>
        <s v="Dorie"/>
        <s v="Mildrid"/>
        <s v="Lyn"/>
        <s v="Chaddy"/>
        <s v="Hunt"/>
        <s v="Win"/>
        <s v="Seana"/>
        <s v="Neala"/>
        <s v="Leonie"/>
        <s v="Lion"/>
        <s v="Magdalene"/>
        <s v="Huntlee"/>
        <s v="Eugenie"/>
        <s v="Dita"/>
        <s v="Freeman"/>
        <s v="Loria"/>
        <s v="Harlen"/>
        <s v="Sharona"/>
        <s v="Osmond"/>
        <s v="Yehudi"/>
        <s v="Maible"/>
        <s v="Marje"/>
        <s v="Devi"/>
        <s v="Hyacintha"/>
        <s v="Hubey"/>
        <s v="Beverie"/>
        <s v="Thalia"/>
        <s v="Laurice"/>
        <s v="Lara"/>
        <s v="Barnard"/>
        <s v="Evangelin"/>
        <s v="Dewitt"/>
        <s v="Bridgette"/>
        <s v="Levy"/>
        <s v="Noelyn"/>
        <s v="Terrel"/>
        <s v="Bernardo"/>
        <s v="Westleigh"/>
        <s v="Kelvin"/>
        <s v="Desiree"/>
        <s v="Marilee"/>
        <s v="Georgine"/>
        <s v="Leia"/>
        <s v="Faunie"/>
        <s v="Cornell"/>
        <s v="Johnathon"/>
        <s v="Blondy"/>
        <s v="Corbett"/>
        <s v="Allianora"/>
        <s v="Salomone"/>
        <s v="Olly"/>
        <s v="Pinchas"/>
        <s v="Monti"/>
        <s v="Pat"/>
        <s v="Doralynn"/>
        <s v="Nerty"/>
        <s v="Toddie"/>
        <s v="Austin"/>
        <s v="Lucho"/>
        <s v="Feliza"/>
        <s v="Brook"/>
        <s v="Bertrando"/>
        <s v="Kennith"/>
        <s v="Saundra"/>
        <s v="Zackariah"/>
        <s v="Madlin"/>
        <s v="Elia"/>
        <s v="Vonny"/>
        <s v="Aristotle"/>
        <s v="Gearalt"/>
        <s v="Thomas"/>
        <s v="Kassia"/>
        <s v="Nerte"/>
        <s v="Millard"/>
        <s v="Valerye"/>
        <s v="Wrennie"/>
        <s v="Susi"/>
        <s v="Sabrina"/>
        <s v="Abram"/>
        <s v="Leanora"/>
        <s v="Twyla"/>
        <s v="Emlynne"/>
        <s v="Yul"/>
        <s v="Madison"/>
        <s v="Arnaldo"/>
        <s v="Knox"/>
        <s v="Sayers"/>
        <s v="Emile"/>
        <s v="Efren"/>
        <s v="Jessie"/>
        <s v="Olivette"/>
        <s v="Carlo"/>
        <s v="Lydia"/>
        <s v="Mark"/>
        <s v="Delmar"/>
        <s v="Wernher"/>
        <s v="Jenn"/>
        <s v="Alyson"/>
        <s v="Ancell"/>
        <s v="Jay"/>
        <s v="Cathleen"/>
        <s v="Brantley"/>
        <s v="Fleurette"/>
        <s v="Ebenezer"/>
        <s v="Eal"/>
        <s v="Jonas"/>
        <s v="Roselin"/>
        <s v="Kristina"/>
        <s v="Kellina"/>
        <s v="Melosa"/>
        <s v="Nariko"/>
        <s v="Ogdan"/>
        <s v="Regan"/>
        <s v="Jobi"/>
        <s v="Tracey"/>
        <s v="Sherwood"/>
        <s v="Jamie"/>
        <s v="Claudetta"/>
        <s v="Banky"/>
        <s v="Vin"/>
        <s v="Constantin"/>
        <s v="Valentine"/>
        <s v="Dion"/>
        <s v="Seth"/>
        <s v="Bailie"/>
        <s v="Remington"/>
        <s v="Lebbie"/>
        <s v="Mabel"/>
        <s v="Burr"/>
        <s v="Susann"/>
        <s v="Sherlock"/>
        <s v="Katrina"/>
        <s v="Martie"/>
        <s v="Trescha"/>
        <s v="Adelheid"/>
        <s v="Breanne"/>
        <s v="Jere"/>
        <s v="Nickey"/>
        <s v="Jerad"/>
        <s v="Dov"/>
        <s v="Care"/>
        <s v="Doris"/>
        <s v="Pammi"/>
        <s v="Etheline"/>
        <s v="Trey"/>
        <s v="Cilka"/>
        <s v="Kelby"/>
        <s v="Jacynth"/>
        <s v="Florry"/>
        <s v="Ara"/>
        <s v="Carmelita"/>
        <s v="Ciro"/>
        <s v="Dominick"/>
        <s v="Odie"/>
        <s v="Rachael"/>
        <s v="Katharina"/>
        <s v="Tuckie"/>
        <s v="Chancey"/>
        <s v="Deb"/>
        <s v="Marya"/>
        <s v="Harlene"/>
        <s v="Randolf"/>
        <s v="Gates"/>
        <s v="Kerry"/>
        <s v="Mason"/>
        <s v="Inness"/>
        <s v="Gerrie"/>
        <s v="Maud"/>
        <s v="Jorgan"/>
        <s v="Waylin"/>
        <s v="Joella"/>
        <s v="Pascale"/>
        <s v="Selle"/>
        <s v="Eloise"/>
        <s v="Dilan"/>
        <s v="Janey"/>
        <s v="Zolly"/>
        <s v="Sheelah"/>
        <s v="Mahala"/>
        <s v="Yule"/>
        <s v="Belita"/>
        <s v="Heloise"/>
        <s v="Fabian"/>
        <s v="Ginni"/>
        <s v="Helena"/>
      </sharedItems>
    </cacheField>
    <cacheField name="Last name" numFmtId="0">
      <sharedItems count="988">
        <s v="Dilgarno"/>
        <s v="Sayburn"/>
        <s v="Runham"/>
        <s v="Braidwood"/>
        <s v="Gorringe"/>
        <s v="Chudleigh"/>
        <s v="Essel"/>
        <s v="Jeffes"/>
        <s v="Edwicker"/>
        <s v="Tolman"/>
        <s v="Jukubczak"/>
        <s v="Standall"/>
        <s v="Officer"/>
        <s v="Joddins"/>
        <s v="Pitfield"/>
        <s v="O'Scanlon"/>
        <s v="Hens"/>
        <s v="Domniney"/>
        <s v="Forcade"/>
        <s v="McKenny"/>
        <s v="Giovannacci"/>
        <s v="Bycraft"/>
        <s v="Kershow"/>
        <s v="Powelee"/>
        <s v="Bunhill"/>
        <s v="Abeles"/>
        <s v="Calwell"/>
        <s v="McDell"/>
        <s v="Westgate"/>
        <s v="Tackley"/>
        <s v="Bernaldo"/>
        <s v="Behning"/>
        <s v="Keer"/>
        <s v="Matzel"/>
        <s v="Graffin"/>
        <s v="Duckfield"/>
        <s v="Matchitt"/>
        <s v="Hayball"/>
        <s v="Mardle"/>
        <s v="Villalta"/>
        <s v="Creffeild"/>
        <s v="Kennady"/>
        <s v="Balcers"/>
        <s v="Rumbelow"/>
        <s v="Garnett"/>
        <s v="Olenov"/>
        <s v="Ransbury"/>
        <s v="Morillas"/>
        <s v="Shelborne"/>
        <s v="Gooder"/>
        <s v="Sokell"/>
        <s v="Kaman"/>
        <s v="Overstreet"/>
        <s v="Cloonan"/>
        <s v="Grushin"/>
        <s v="Mecchi"/>
        <s v="Northcott"/>
        <s v="Pillington"/>
        <s v="Jaouen"/>
        <s v="Wondraschek"/>
        <s v="Filkov"/>
        <s v="Elia"/>
        <s v="Tomasicchio"/>
        <s v="Ducker"/>
        <s v="Ebdin"/>
        <s v="Sclater"/>
        <s v="Shuttle"/>
        <s v="Smout"/>
        <s v="Gonnin"/>
        <s v="Biggin"/>
        <s v="Whyatt"/>
        <s v="Capinetti"/>
        <s v="Rodda"/>
        <s v="Giacobazzi"/>
        <s v="Raulin"/>
        <s v="Feast"/>
        <s v="Dries"/>
        <s v="Disbrey"/>
        <s v="Newport"/>
        <s v="Lean"/>
        <s v="Manicomb"/>
        <s v="Gamwell"/>
        <s v="Bowich"/>
        <s v="Rosekilly"/>
        <s v="Seawell"/>
        <s v="Howton"/>
        <s v="Headford"/>
        <s v="Telford"/>
        <s v="Kellegher"/>
        <s v="Sugg"/>
        <s v="Ortiger"/>
        <s v="Hawkes"/>
        <s v="Ghiotto"/>
        <s v="Newvill"/>
        <s v="Ruffle"/>
        <s v="Pearcey"/>
        <s v="Rallings"/>
        <s v="Bestwick"/>
        <s v="Chalk"/>
        <s v="Westnage"/>
        <s v="Fittis"/>
        <s v="Repper"/>
        <s v="Marns"/>
        <s v="Rosenschein"/>
        <s v="Toderbrugge"/>
        <s v="Bosomworth"/>
        <s v="Burridge"/>
        <s v="Caistor"/>
        <s v="Manske"/>
        <s v="Poker"/>
        <s v="Kennealy"/>
        <s v="Airdrie"/>
        <s v="Lemm"/>
        <s v="Ikin"/>
        <s v="Pybworth"/>
        <s v="Bastone"/>
        <s v="Ambrogioli"/>
        <s v="Greydon"/>
        <s v="Head"/>
        <s v="Zanetti"/>
        <s v="Canlin"/>
        <s v="Choules"/>
        <s v="Astlet"/>
        <s v="Cobbledick"/>
        <s v="Skyrm"/>
        <s v="Larwood"/>
        <s v="Rehor"/>
        <s v="Panchin"/>
        <s v="Sikora"/>
        <s v="McCahey"/>
        <s v="Jochens"/>
        <s v="Keaton"/>
        <s v="Fayter"/>
        <s v="Athridge"/>
        <s v="Swigg"/>
        <s v="Stein"/>
        <s v="Sullly"/>
        <s v="Pittam"/>
        <s v="Wheelband"/>
        <s v="Buxsy"/>
        <s v="MacElane"/>
        <s v="Gilham"/>
        <s v="Ponton"/>
        <s v="Sells"/>
        <s v="Canny"/>
        <s v="Gallop"/>
        <s v="Schafer"/>
        <s v="Bernollet"/>
        <s v="Angelo"/>
        <s v="Gladwish"/>
        <s v="Capstake"/>
        <s v="Jinkin"/>
        <s v="Giacoppoli"/>
        <s v="Silberschatz"/>
        <s v="Colnet"/>
        <s v="Du Fray"/>
        <s v="Hudspeth"/>
        <s v="Renyard"/>
        <s v="Argente"/>
        <s v="Glason"/>
        <s v="Layus"/>
        <s v="Exley"/>
        <s v="Wandless"/>
        <s v="Duprey"/>
        <s v="Ebbin"/>
        <s v="Blomfield"/>
        <s v="Hakonsen"/>
        <s v="Merrgen"/>
        <s v="Tomasz"/>
        <s v="Chaikovski"/>
        <s v="Commins"/>
        <s v="Poll"/>
        <s v="Healing"/>
        <s v="Boule"/>
        <s v="Sutlieff"/>
        <s v="Galea"/>
        <s v="Moscrop"/>
        <s v="Shillingford"/>
        <s v="Hawse"/>
        <s v="Batchan"/>
        <s v="Dulin"/>
        <s v="Grinikhinov"/>
        <s v="Gheraldi"/>
        <s v="Churchley"/>
        <s v="Winscom"/>
        <s v="Guile"/>
        <s v="Athy"/>
        <s v="Anney"/>
        <s v="Egdale"/>
        <s v="Matejovsky"/>
        <s v="McDiarmid"/>
        <s v="Fernan"/>
        <s v="Vasichev"/>
        <s v="Joslyn"/>
        <s v="Gheorghescu"/>
        <s v="Stranaghan"/>
        <s v="Dearle"/>
        <s v="Buttwell"/>
        <s v="Elcy"/>
        <s v="Saggs"/>
        <s v="Francey"/>
        <s v="Smails"/>
        <s v="Baudains"/>
        <s v="Yeo"/>
        <s v="Krier"/>
        <s v="Stoppard"/>
        <s v="Vannoni"/>
        <s v="Corwood"/>
        <s v="Perett"/>
        <s v="Sidwell"/>
        <s v="Blaydes"/>
        <s v="Scorton"/>
        <s v="Antonowicz"/>
        <s v="Lawford"/>
        <s v="McGinnis"/>
        <s v="McGiven"/>
        <s v="Brittle"/>
        <s v="Billsberry"/>
        <s v="Kiff"/>
        <s v="Paxforde"/>
        <s v="Behan"/>
        <s v="Werndley"/>
        <s v="Heyburn"/>
        <s v="Bilney"/>
        <s v="Derill"/>
        <s v="Corking"/>
        <s v="Menendes"/>
        <s v="Devereux"/>
        <s v="Lockhead"/>
        <s v="Oxton"/>
        <s v="Willwood"/>
        <s v="Ashmole"/>
        <s v="Selvester"/>
        <s v="Timny"/>
        <s v="Van der Linde"/>
        <s v="Glaserman"/>
        <s v="Adolfsen"/>
        <s v="Wallwood"/>
        <s v="Stanlake"/>
        <s v="Risebrow"/>
        <s v="Banbury"/>
        <s v="Greenacre"/>
        <s v="Aked"/>
        <s v="Karleman"/>
        <s v="Wonter"/>
        <s v="Grigore"/>
        <s v="Jerisch"/>
        <s v="Lillicrap"/>
        <s v="Haughin"/>
        <s v="Ridesdale"/>
        <s v="MacElroy"/>
        <s v="Verbeke"/>
        <s v="Bentley"/>
        <s v="Bumphries"/>
        <s v="Holtham"/>
        <s v="Clackson"/>
        <s v="Van T'Hoog"/>
        <s v="Mathwen"/>
        <s v="Legendre"/>
        <s v="Zaczek"/>
        <s v="Corrie"/>
        <s v="Grabbam"/>
        <s v="Smithies"/>
        <s v="Elkington"/>
        <s v="Brient"/>
        <s v="Bercevelo"/>
        <s v="Mathewes"/>
        <s v="Burnsides"/>
        <s v="Cardwell"/>
        <s v="Germain"/>
        <s v="Dumblton"/>
        <s v="O'Neill"/>
        <s v="Rowlands"/>
        <s v="Trevon"/>
        <s v="Fosserd"/>
        <s v="Maidlow"/>
        <s v="Domeney"/>
        <s v="Ortes"/>
        <s v="Whittaker"/>
        <s v="Lively"/>
        <s v="Stephen"/>
        <s v="Wroe"/>
        <s v="Laurentino"/>
        <s v="Rollings"/>
        <s v="Barbrook"/>
        <s v="Evamy"/>
        <s v="Mottini"/>
        <s v="Olliver"/>
        <s v="Jones"/>
        <s v="Pride"/>
        <s v="Feander"/>
        <s v="Kinglesyd"/>
        <s v="Shord"/>
        <s v="Denyukin"/>
        <s v="Springer"/>
        <s v="Yegorkin"/>
        <s v="Pagon"/>
        <s v="Ardley"/>
        <s v="Napier"/>
        <s v="Jedrzej"/>
        <s v="Ioannou"/>
        <s v="Cowtherd"/>
        <s v="Ewell"/>
        <s v="Liddy"/>
        <s v="McDonagh"/>
        <s v="Kiendl"/>
        <s v="Kubalek"/>
        <s v="Mobberley"/>
        <s v="Noore"/>
        <s v="Easter"/>
        <s v="Toynbee"/>
        <s v="Miskin"/>
        <s v="Swale"/>
        <s v="Shackleford"/>
        <s v="Ogley"/>
        <s v="Jeger"/>
        <s v="Tuke"/>
        <s v="O'Corrigane"/>
        <s v="Wasiela"/>
        <s v="Jeynes"/>
        <s v="McManamen"/>
        <s v="Bacher"/>
        <s v="Kellick"/>
        <s v="Playden"/>
        <s v="Caser"/>
        <s v="Vasser"/>
        <s v="Zammett"/>
        <s v="Morland"/>
        <s v="Limbert"/>
        <s v="Banthorpe"/>
        <s v="Fogel"/>
        <s v="Vowell"/>
        <s v="Pittel"/>
        <s v="Izacenko"/>
        <s v="Strafford"/>
        <s v="Lippo"/>
        <s v="Walkden"/>
        <s v="Hiley"/>
        <s v="Burry"/>
        <s v="Belmont"/>
        <s v="Eagling"/>
        <s v="Birtonshaw"/>
        <s v="Marthen"/>
        <s v="Paullin"/>
        <s v="Clewarth"/>
        <s v="Delete"/>
        <s v="Girardy"/>
        <s v="Newcomen"/>
        <s v="Corryer"/>
        <s v="Hardin"/>
        <s v="Massow"/>
        <s v="Wallas"/>
        <s v="Yuryaev"/>
        <s v="Ives"/>
        <s v="Wharf"/>
        <s v="Arnfield"/>
        <s v="Battrum"/>
        <s v="Meates"/>
        <s v="Fyfe"/>
        <s v="Jose"/>
        <s v="Murra"/>
        <s v="Leyman"/>
        <s v="Took"/>
        <s v="Hedgeman"/>
        <s v="Farmloe"/>
        <s v="Crew"/>
        <s v="MacCart"/>
        <s v="Boshere"/>
        <s v="Jewsbury"/>
        <s v="Castel"/>
        <s v="Summerbell"/>
        <s v="Edington"/>
        <s v="Eastment"/>
        <s v="Grob"/>
        <s v="Sabater"/>
        <s v="Milland"/>
        <s v="Ceci"/>
        <s v="Blodgetts"/>
        <s v="Depper"/>
        <s v="Sperry"/>
        <s v="Piatek"/>
        <s v="Swanborough"/>
        <s v="Schirach"/>
        <s v="Linnock"/>
        <s v="Wildor"/>
        <s v="Simony"/>
        <s v="Grzelczak"/>
        <s v="Murphey"/>
        <s v="Kohnemann"/>
        <s v="Blesing"/>
        <s v="Nettleship"/>
        <s v="Canepe"/>
        <s v="Waugh"/>
        <s v="Orchart"/>
        <s v="Weippert"/>
        <s v="Ambrogiotti"/>
        <s v="MacParland"/>
        <s v="Sabban"/>
        <s v="Flannigan"/>
        <s v="Gelly"/>
        <s v="Powder"/>
        <s v="Rummery"/>
        <s v="Wiersma"/>
        <s v="Lukins"/>
        <s v="MacNelly"/>
        <s v="Scathard"/>
        <s v="Jacobsen"/>
        <s v="Hazeldene"/>
        <s v="Seatter"/>
        <s v="Wrout"/>
        <s v="Kahn"/>
        <s v="Bassilashvili"/>
        <s v="Ligerton"/>
        <s v="Bartlam"/>
        <s v="Petruska"/>
        <s v="O'Corrane"/>
        <s v="McGonigal"/>
        <s v="Kave"/>
        <s v="Feenan"/>
        <s v="Gatlin"/>
        <s v="Verecker"/>
        <s v="Morch"/>
        <s v="Woodbridge"/>
        <s v="Hagergham"/>
        <s v="Grundell"/>
        <s v="Bollen"/>
        <s v="Letteresse"/>
        <s v="Barford"/>
        <s v="O'Daly"/>
        <s v="O'Currigan"/>
        <s v="Glasscott"/>
        <s v="Arger"/>
        <s v="McRoberts"/>
        <s v="Androlli"/>
        <s v="Thunnerclef"/>
        <s v="Housaman"/>
        <s v="Linfitt"/>
        <s v="Brimblecomb"/>
        <s v="Maymand"/>
        <s v="McGinnell"/>
        <s v="Suerz"/>
        <s v="Beckley"/>
        <s v="Lukas"/>
        <s v="Nelthorpe"/>
        <s v="Kupker"/>
        <s v="Rollett"/>
        <s v="Springle"/>
        <s v="Castellani"/>
        <s v="Wilman"/>
        <s v="Robel"/>
        <s v="Naton"/>
        <s v="Manssuer"/>
        <s v="Collier"/>
        <s v="Scardifield"/>
        <s v="Patrone"/>
        <s v="McGragh"/>
        <s v="Cromblehome"/>
        <s v="Travers"/>
        <s v="Edlyn"/>
        <s v="Krout"/>
        <s v="Parmley"/>
        <s v="Hane"/>
        <s v="Danelut"/>
        <s v="Oswal"/>
        <s v="Lockier"/>
        <s v="Ashford"/>
        <s v="Janowicz"/>
        <s v="Sheeres"/>
        <s v="Glynne"/>
        <s v="Welchman"/>
        <s v="Biaggi"/>
        <s v="Risson"/>
        <s v="Osbaldstone"/>
        <s v="Grigori"/>
        <s v="Greig"/>
        <s v="Dutnell"/>
        <s v="Patshull"/>
        <s v="McInnerny"/>
        <s v="Yakhin"/>
        <s v="Wraxall"/>
        <s v="Botten"/>
        <s v="Hawkswell"/>
        <s v="Perillo"/>
        <s v="Southcoat"/>
        <s v="Strowther"/>
        <s v="Burlingame"/>
        <s v="Swindin"/>
        <s v="Gawthrope"/>
        <s v="Frizell"/>
        <s v="Tonge"/>
        <s v="Dando"/>
        <s v="Rosenfeld"/>
        <s v="Trett"/>
        <s v="Whimper"/>
        <s v="Deane"/>
        <s v="Pettiford"/>
        <s v="Fretwell"/>
        <s v="Bartholomew"/>
        <s v="Humpherson"/>
        <s v="Sonier"/>
        <s v="Gilkison"/>
        <s v="Tigner"/>
        <s v="Lieber"/>
        <s v="Edginton"/>
        <s v="Gotthard.sf"/>
        <s v="MacRitchie"/>
        <s v="Maclean"/>
        <s v="Shear"/>
        <s v="Brewood"/>
        <s v="Goulding"/>
        <s v="Greschik"/>
        <s v="Boffin"/>
        <s v="Greg"/>
        <s v="Mitchenson"/>
        <s v="Kett"/>
        <s v="Pedrick"/>
        <s v="Skillman"/>
        <s v="Sharper"/>
        <s v="Feckey"/>
        <s v="Clinnick"/>
        <s v="Holbury"/>
        <s v="Peevor"/>
        <s v="Gerhardt"/>
        <s v="Zavittieri"/>
        <s v="Goldhill"/>
        <s v="Lever"/>
        <s v="Pactat"/>
        <s v="Beaudry"/>
        <s v="Askew"/>
        <s v="Ughi"/>
        <s v="Eccott"/>
        <s v="Doniso"/>
        <s v="Thomsson"/>
        <s v="Yelland"/>
        <s v="Hynson"/>
        <s v="Demoge"/>
        <s v="Reichert"/>
        <s v="Steutly"/>
        <s v="Gores"/>
        <s v="Reveley"/>
        <s v="Andrelli"/>
        <s v="Weatherup"/>
        <s v="Lovekin"/>
        <s v="Cabrera"/>
        <s v="Titford"/>
        <s v="Jurczak"/>
        <s v="Oggers"/>
        <s v="Prydden"/>
        <s v="Skeldon"/>
        <s v="Toohey"/>
        <s v="Petriello"/>
        <s v="Segges"/>
        <s v="Bruneau"/>
        <s v="Venus"/>
        <s v="McRavey"/>
        <s v="Bransgrove"/>
        <s v="Tunnicliffe"/>
        <s v="Rollin"/>
        <s v="Bartrum"/>
        <s v="Crose"/>
        <s v="Basilotta"/>
        <s v="Madge"/>
        <s v="Tayler"/>
        <s v="McConaghy"/>
        <s v="Powers"/>
        <s v="Abotson"/>
        <s v="Gledstane"/>
        <s v="Downham"/>
        <s v="Jenno"/>
        <s v="Phair"/>
        <s v="Harbertson"/>
        <s v="Rye"/>
        <s v="Shropsheir"/>
        <s v="Rabbitts"/>
        <s v="Myrie"/>
        <s v="O'Loughnan"/>
        <s v="Laidel"/>
        <s v="Hugnot"/>
        <s v="Bainton"/>
        <s v="Cavalier"/>
        <s v="Poltone"/>
        <s v="Polino"/>
        <s v="Maes"/>
        <s v="Scimone"/>
        <s v="Halegarth"/>
        <s v="Sherbrook"/>
        <s v="Dethloff"/>
        <s v="Kennifeck"/>
        <s v="Quigley"/>
        <s v="Standingford"/>
        <s v="Lunny"/>
        <s v="Lorrie"/>
        <s v="Scrase"/>
        <s v="Felten"/>
        <s v="Needham"/>
        <s v="Lewin"/>
        <s v="Witchalls"/>
        <s v="Kittoe"/>
        <s v="MacMaster"/>
        <s v="Brandt"/>
        <s v="Buckie"/>
        <s v="Bertson"/>
        <s v="Westwell"/>
        <s v="Gandar"/>
        <s v="Naisey"/>
        <s v="Ferrier"/>
        <s v="Vearncombe"/>
        <s v="Walwood"/>
        <s v="Speeks"/>
        <s v="Mallya"/>
        <s v="Mogg"/>
        <s v="Ciccarello"/>
        <s v="Leedal"/>
        <s v="Mocker"/>
        <s v="Du Hamel"/>
        <s v="Phebey"/>
        <s v="Chalcot"/>
        <s v="Goold"/>
        <s v="Crosland"/>
        <s v="Kerfod"/>
        <s v="Di Filippo"/>
        <s v="Yukhov"/>
        <s v="Hairsnape"/>
        <s v="Hevner"/>
        <s v="Exer"/>
        <s v="Beebee"/>
        <s v="Hartill"/>
        <s v="Talbot"/>
        <s v="Noakes"/>
        <s v="Cruxton"/>
        <s v="Lincey"/>
        <s v="Kibbye"/>
        <s v="Musk"/>
        <s v="Knevet"/>
        <s v="Casaroli"/>
        <s v="Broscombe"/>
        <s v="Daft"/>
        <s v="Wear"/>
        <s v="Dalley"/>
        <s v="Hurcombe"/>
        <s v="Vesco"/>
        <s v="Bultitude"/>
        <s v="Triebner"/>
        <s v="Cantillion"/>
        <s v="O'Flannery"/>
        <s v="Gumley"/>
        <s v="Le Huquet"/>
        <s v="O'Gorman"/>
        <s v="Marcu"/>
        <s v="Punchard"/>
        <s v="Butter"/>
        <s v="Locarno"/>
        <s v="Rennison"/>
        <s v="Hammerman"/>
        <s v="Barrott"/>
        <s v="Hrishanok"/>
        <s v="Coughlin"/>
        <s v="Kippins"/>
        <s v="Garroway"/>
        <s v="Skedgell"/>
        <s v="Akroyd"/>
        <s v="Whettleton"/>
        <s v="Black"/>
        <s v="Bortolotti"/>
        <s v="Yanshin"/>
        <s v="Blackwood"/>
        <s v="Angless"/>
        <s v="Fairhurst"/>
        <s v="Chivers"/>
        <s v="MacLese"/>
        <s v="Santen"/>
        <s v="Symcock"/>
        <s v="Gabbatt"/>
        <s v="Eldershaw"/>
        <s v="Phateplace"/>
        <s v="Bellin"/>
        <s v="Dunphy"/>
        <s v="Munday"/>
        <s v="Wolfe"/>
        <s v="Kettles"/>
        <s v="Dubbin"/>
        <s v="Cankett"/>
        <s v="Bleazard"/>
        <s v="Dumelow"/>
        <s v="Sugar"/>
        <s v="Chaney"/>
        <s v="Staresmeare"/>
        <s v="Pyson"/>
        <s v="Bunten"/>
        <s v="Wyrall"/>
        <s v="Sherston"/>
        <s v="Defau"/>
        <s v="Folks"/>
        <s v="Kisar"/>
        <s v="Gemson"/>
        <s v="Muckley"/>
        <s v="Cockshot"/>
        <s v="Mager"/>
        <s v="Kittle"/>
        <s v="Wines"/>
        <s v="Iori"/>
        <s v="Choffin"/>
        <s v="Binestead"/>
        <s v="Male"/>
        <s v="Loffel"/>
        <s v="Steer"/>
        <s v="Brattan"/>
        <s v="Wythill"/>
        <s v="Pummell"/>
        <s v="Vanichkov"/>
        <s v="Andrusyak"/>
        <s v="Chezelle"/>
        <s v="Adger"/>
        <s v="Rooson"/>
        <s v="Anmore"/>
        <s v="Jahnig"/>
        <s v="Debrick"/>
        <s v="Quinnell"/>
        <s v="Peche"/>
        <s v="Crewdson"/>
        <s v="Shopcott"/>
        <s v="Sitch"/>
        <s v="Glenny"/>
        <s v="Babbidge"/>
        <s v="Huncoot"/>
        <s v="Burkman"/>
        <s v="Carnegie"/>
        <s v="McDermott-Row"/>
        <s v="Hubatsch"/>
        <s v="Rainville"/>
        <s v="O'Dee"/>
        <s v="Scatchar"/>
        <s v="Antoney"/>
        <s v="Gallichiccio"/>
        <s v="Barz"/>
        <s v="Biasioli"/>
        <s v="Cutting"/>
        <s v="Bockman"/>
        <s v="Rydeard"/>
        <s v="Mosey"/>
        <s v="Tyler"/>
        <s v="Darrigrand"/>
        <s v="Hallor"/>
        <s v="Kearns"/>
        <s v="Gilffillan"/>
        <s v="Openshaw"/>
        <s v="Tourry"/>
        <s v="Bevir"/>
        <s v="Byne"/>
        <s v="Berthomieu"/>
        <s v="Treasure"/>
        <s v="Dressell"/>
        <s v="Pigeon"/>
        <s v="Adamou"/>
        <s v="Prettejohns"/>
        <s v="Clandillon"/>
        <s v="Iseton"/>
        <s v="Macconachy"/>
        <s v="Berrow"/>
        <s v="Geeraert"/>
        <s v="Gatcliff"/>
        <s v="Dacke"/>
        <s v="Ales"/>
        <s v="Henrion"/>
        <s v="Mattheissen"/>
        <s v="Whiley"/>
        <s v="Detheridge"/>
        <s v="Marcussen"/>
        <s v="Weyman"/>
        <s v="Corbitt"/>
        <s v="Grelik"/>
        <s v="Jozefiak"/>
        <s v="Assender"/>
        <s v="Rydzynski"/>
        <s v="Aris"/>
        <s v="Dedmam"/>
        <s v="Budgeon"/>
        <s v="Fice"/>
        <s v="Woodyear"/>
        <s v="Thirtle"/>
        <s v="Fowler"/>
        <s v="Pepperd"/>
        <s v="Coniff"/>
        <s v="Conlon"/>
        <s v="Dell'Abbate"/>
        <s v="Barnewall"/>
        <s v="Baugh"/>
        <s v="Congreve"/>
        <s v="Mee"/>
        <s v="Niessen"/>
        <s v="McGeoch"/>
        <s v="Filipovic"/>
        <s v="Dundin"/>
        <s v="Grayley"/>
        <s v="Burch"/>
        <s v="Rosenzveig"/>
        <s v="Maffeo"/>
        <s v="McCalum"/>
        <s v="Olver"/>
        <s v="Thairs"/>
        <s v="Fairlam"/>
        <s v="Saddington"/>
        <s v="Barthorpe"/>
        <s v="O' Meara"/>
        <s v="Puckett"/>
        <s v="Claire"/>
        <s v="Andrys"/>
        <s v="Phelipeau"/>
        <s v="Mathy"/>
        <s v="Knight"/>
        <s v="Fogarty"/>
        <s v="Burcombe"/>
        <s v="Mellanby"/>
        <s v="Richmont"/>
        <s v="Kelland"/>
        <s v="MacIlurick"/>
        <s v="Jarrell"/>
        <s v="Mosson"/>
        <s v="Courtman"/>
        <s v="Jackling"/>
        <s v="Dmtrovic"/>
        <s v="Croix"/>
        <s v="Leafe"/>
        <s v="Witheford"/>
        <s v="Ackenson"/>
        <s v="Andreev"/>
        <s v="Haeslier"/>
        <s v="Wilder"/>
        <s v="Castagne"/>
        <s v="Formby"/>
        <s v="Eldridge"/>
        <s v="Skoate"/>
        <s v="Gainsboro"/>
        <s v="Adolf"/>
        <s v="Tabourel"/>
        <s v="Adamovsky"/>
        <s v="Meriton"/>
        <s v="Espasa"/>
        <s v="Sallows"/>
        <s v="Sones"/>
        <s v="Huxley"/>
        <s v="Doget"/>
        <s v="Southwood"/>
        <s v="Pendrill"/>
        <s v="Dimitrescu"/>
        <s v="Rhead"/>
        <s v="Blei"/>
        <s v="Suatt"/>
        <s v="Clemmens"/>
        <s v="Heales"/>
        <s v="Hann"/>
        <s v="Veal"/>
        <s v="Gyurko"/>
        <s v="MacIan"/>
        <s v="Dougal"/>
        <s v="Tetlow"/>
        <s v="Billyeald"/>
        <s v="Blaxall"/>
        <s v="Skydall"/>
        <s v="Satford"/>
        <s v="Chedzoy"/>
        <s v="Trimmill"/>
        <s v="Douche"/>
        <s v="Wildgoose"/>
        <s v="East"/>
        <s v="Dy"/>
        <s v="d'Escoffier"/>
        <s v="Leser"/>
        <s v="Trevan"/>
        <s v="Kittow"/>
        <s v="Gyorgy"/>
        <s v="Speddin"/>
        <s v="O'Skehan"/>
        <s v="Boylund"/>
        <s v="Morewood"/>
        <s v="Daggett"/>
        <s v="Couzens"/>
        <s v="Vanner"/>
        <s v="Josefsen"/>
        <s v="Bunyan"/>
        <s v="Semon"/>
        <s v="Escreet"/>
        <s v="Waterfield"/>
        <s v="Bour"/>
        <s v="Gullane"/>
        <s v="Girdlestone"/>
        <s v="Camplin"/>
        <s v="Danbye"/>
        <s v="Millom"/>
        <s v="Pashley"/>
        <s v="Doogue"/>
        <s v="Bolland"/>
        <s v="Bramstom"/>
        <s v="Crichmere"/>
        <s v="Sebert"/>
        <s v="Gianotti"/>
        <s v="Leneham"/>
        <s v="Fosher"/>
        <s v="Worlock"/>
        <s v="Pendlington"/>
        <s v="Dayton"/>
        <s v="Aulsford"/>
        <s v="Palombi"/>
        <s v="Marchelli"/>
        <s v="Hazelden"/>
        <s v="Basler"/>
        <s v="Cruess"/>
        <s v="Gleaves"/>
        <s v="Minithorpe"/>
        <s v="McKern"/>
        <s v="Stivey"/>
        <s v="Philcott"/>
        <s v="Grumble"/>
        <s v="Keppel"/>
        <s v="Hanton"/>
        <s v="Littrik"/>
        <s v="Baggott"/>
        <s v="Lewson"/>
        <s v="Footer"/>
        <s v="Binks"/>
        <s v="Sivior"/>
        <s v="Nudde"/>
        <s v="Passingham"/>
        <s v="Ginner"/>
        <s v="Foli"/>
        <s v="Dreng"/>
        <s v="Petyakov"/>
        <s v="Bittany"/>
        <s v="Shepley"/>
        <s v="Arrol"/>
        <s v="Drever"/>
        <s v="Baigent"/>
        <s v="Assiter"/>
        <s v="Normanell"/>
        <s v="Cicconetti"/>
        <s v="Coots"/>
        <s v="Stormont"/>
        <s v="Noddles"/>
        <s v="Habbema"/>
        <s v="Di Bartolomeo"/>
        <s v="Castaneda"/>
        <s v="Giabuzzi"/>
        <s v="Willgoose"/>
        <s v="Lambswood"/>
        <s v="Michele"/>
        <s v="Eggins"/>
        <s v="Geibel"/>
        <s v="Fright"/>
        <s v="Rowler"/>
        <s v="Southwick"/>
        <s v="Trewman"/>
        <s v="Daysh"/>
        <s v="Veel"/>
        <s v="Polack"/>
        <s v="Bracey"/>
        <s v="Dack"/>
        <s v="Jorg"/>
        <s v="Cayford"/>
        <s v="Iannelli"/>
        <s v="Tampion"/>
        <s v="Viall"/>
        <s v="Bucktharp"/>
        <s v="Petric"/>
        <s v="Southerton"/>
        <s v="Crosseland"/>
        <s v="Thomen"/>
        <s v="Brothwood"/>
        <s v="Grim"/>
        <s v="Ishchenko"/>
        <s v="Bremmer"/>
        <s v="McGroarty"/>
        <s v="Salvadore"/>
        <s v="Boyan"/>
        <s v="Prestney"/>
        <s v="Marland"/>
        <s v="Ashenhurst"/>
        <s v="Gibberd"/>
        <s v="Woolward"/>
        <s v="Boobyer"/>
        <s v="Lillico"/>
        <s v="Raffon"/>
        <s v="Tricker"/>
        <s v="Braden"/>
        <s v="Pasque"/>
        <s v="Playhill"/>
        <s v="Ciccotti"/>
        <s v="Pattie"/>
        <s v="Ubee"/>
      </sharedItems>
    </cacheField>
    <cacheField name="country" numFmtId="0">
      <sharedItems count="119">
        <s v="Tunisia"/>
        <s v="China"/>
        <s v="Bosnia and Herzegovina"/>
        <s v="Russia"/>
        <s v="Mexico"/>
        <s v="Netherlands"/>
        <s v="Philippines"/>
        <s v="Kyrgyzstan"/>
        <s v="Sweden"/>
        <s v="Thailand"/>
        <s v="Belarus"/>
        <s v="France"/>
        <s v="Brazil"/>
        <s v="Egypt"/>
        <s v="South Korea"/>
        <s v="Indonesia"/>
        <s v="Cambodia"/>
        <s v="Argentina"/>
        <s v="Poland"/>
        <s v="Uganda"/>
        <s v="Japan"/>
        <s v="Canada"/>
        <s v="Portugal"/>
        <s v="Estonia"/>
        <s v="Tuvalu"/>
        <s v="Syria"/>
        <s v="United States"/>
        <s v="Colombia"/>
        <s v="Dominican Republic"/>
        <s v="Iraq"/>
        <s v="Vietnam"/>
        <s v="Ukraine"/>
        <s v="Iran"/>
        <s v="Maldives"/>
        <s v="Mayotte"/>
        <s v="Norway"/>
        <s v="Nicaragua"/>
        <s v="Albania"/>
        <s v="Afghanistan"/>
        <s v="Malta"/>
        <s v="Malaysia"/>
        <s v="Uzbekistan"/>
        <s v="Lithuania"/>
        <s v="Czech Republic"/>
        <s v="Nigeria"/>
        <s v="Honduras"/>
        <s v="Slovenia"/>
        <s v="Venezuela"/>
        <s v="Peru"/>
        <s v="Ethiopia"/>
        <s v="Sudan"/>
        <s v="Mauritius"/>
        <s v="Madagascar"/>
        <s v="Cuba"/>
        <s v="Pakistan"/>
        <s v="Greece"/>
        <s v="Morocco"/>
        <s v="Gabon"/>
        <s v="South Africa"/>
        <s v="Tanzania"/>
        <s v="Djibouti"/>
        <s v="Armenia"/>
        <s v="Israel"/>
        <s v="Mongolia"/>
        <s v="Palestinian Territory"/>
        <s v="Serbia"/>
        <s v="Namibia"/>
        <s v="Bulgaria"/>
        <s v="Yemen"/>
        <s v="Guatemala"/>
        <s v="Spain"/>
        <s v="Botswana"/>
        <s v="Germany"/>
        <s v="Liberia"/>
        <s v="Nepal"/>
        <s v="Central African Republic"/>
        <s v="Bangladesh"/>
        <s v="New Zealand"/>
        <s v="Ireland"/>
        <s v="Chile"/>
        <s v="Kazakhstan"/>
        <s v="Kosovo"/>
        <s v="Finland"/>
        <s v="Zimbabwe"/>
        <s v="Croatia"/>
        <s v="Costa Rica"/>
        <s v="Zambia"/>
        <s v="Swaziland"/>
        <s v="Sierra Leone"/>
        <s v="Malawi"/>
        <s v="Tajikistan"/>
        <s v="Macedonia"/>
        <s v="Ivory Coast"/>
        <s v="Burkina Faso"/>
        <s v="Jamaica"/>
        <s v="Republic of the Congo"/>
        <s v="Uruguay"/>
        <s v="Sri Lanka"/>
        <s v="Jersey"/>
        <s v="Comoros"/>
        <s v="Haiti"/>
        <s v="Micronesia"/>
        <s v="Cameroon"/>
        <s v="Azerbaijan"/>
        <s v="Moldova"/>
        <s v="United Kingdom"/>
        <s v="Bolivia"/>
        <s v="Democratic Republic of the Congo"/>
        <s v="Oman"/>
        <s v="Somalia"/>
        <s v="Myanmar"/>
        <s v="Luxembourg"/>
        <s v="Cyprus"/>
        <s v="Australia"/>
        <s v="Saint Vincent and the Grenadines"/>
        <s v="Georgia"/>
        <s v="Hungary"/>
        <s v="Ghana"/>
        <s v="Togo"/>
      </sharedItems>
    </cacheField>
    <cacheField name="car make " numFmtId="0">
      <sharedItems count="60">
        <s v="Suzuki"/>
        <s v="Jeep"/>
        <s v="Isuzu"/>
        <s v="Ford"/>
        <s v="Acura"/>
        <s v="Mazda"/>
        <s v="Cadillac"/>
        <s v="Chevrolet"/>
        <s v="Lexus"/>
        <s v="Audi"/>
        <s v="Mitsubishi"/>
        <s v="Mercury"/>
        <s v="BMW"/>
        <s v="Kia"/>
        <s v="Honda"/>
        <s v="Jaguar"/>
        <s v="Lotus"/>
        <s v="Toyota"/>
        <s v="Volvo"/>
        <s v="Mercedes-Benz"/>
        <s v="Dodge"/>
        <s v="Pontiac"/>
        <s v="Aston Martin"/>
        <s v="Nissan"/>
        <s v="GMC"/>
        <s v="Land Rover"/>
        <s v="Subaru"/>
        <s v="Volkswagen"/>
        <s v="Hyundai"/>
        <s v="Saturn"/>
        <s v="Bentley"/>
        <s v="Oldsmobile"/>
        <s v="Infiniti"/>
        <s v="Maybach"/>
        <s v="Eagle"/>
        <s v="Chrysler"/>
        <s v="Geo"/>
        <s v="Plymouth"/>
        <s v="Bugatti"/>
        <s v="Hummer"/>
        <s v="Lincoln"/>
        <s v="Scion"/>
        <s v="Buick"/>
        <s v="Spyker"/>
        <s v="Saab"/>
        <s v="Lamborghini"/>
        <s v="MG"/>
        <s v="Studebaker"/>
        <s v="Daihatsu"/>
        <s v="Porsche"/>
        <s v="Maserati"/>
        <s v="Aptera"/>
        <s v="Ferrari"/>
        <s v="Holden"/>
        <s v="Peugeot"/>
        <s v="MINI"/>
        <s v="Ram"/>
        <s v="Tesla"/>
        <s v="Daewoo"/>
        <s v="Morgan"/>
      </sharedItems>
    </cacheField>
    <cacheField name="car model year" numFmtId="0">
      <sharedItems containsSemiMixedTypes="0" containsString="0" containsNumber="1" containsInteger="1" minValue="1958" maxValue="2013" count="50">
        <n v="2004"/>
        <n v="2008"/>
        <n v="2000"/>
        <n v="1990"/>
        <n v="1989"/>
        <n v="2012"/>
        <n v="1995"/>
        <n v="2003"/>
        <n v="2011"/>
        <n v="2001"/>
        <n v="1988"/>
        <n v="2009"/>
        <n v="2005"/>
        <n v="1978"/>
        <n v="2006"/>
        <n v="1996"/>
        <n v="1993"/>
        <n v="1998"/>
        <n v="2002"/>
        <n v="1987"/>
        <n v="2007"/>
        <n v="1994"/>
        <n v="2010"/>
        <n v="1991"/>
        <n v="1997"/>
        <n v="1969"/>
        <n v="1967"/>
        <n v="1984"/>
        <n v="1999"/>
        <n v="2013"/>
        <n v="1992"/>
        <n v="1970"/>
        <n v="1961"/>
        <n v="1968"/>
        <n v="1983"/>
        <n v="1974"/>
        <n v="1958"/>
        <n v="1964"/>
        <n v="1985"/>
        <n v="1986"/>
        <n v="1982"/>
        <n v="1965"/>
        <n v="1977"/>
        <n v="1963"/>
        <n v="1960"/>
        <n v="1981"/>
        <n v="1973"/>
        <n v="1966"/>
        <n v="1972"/>
        <n v="197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x v="0"/>
    <x v="0"/>
    <x v="0"/>
    <x v="0"/>
  </r>
  <r>
    <x v="1"/>
    <x v="1"/>
    <x v="1"/>
    <x v="1"/>
    <x v="1"/>
  </r>
  <r>
    <x v="2"/>
    <x v="2"/>
    <x v="2"/>
    <x v="2"/>
    <x v="2"/>
  </r>
  <r>
    <x v="3"/>
    <x v="3"/>
    <x v="1"/>
    <x v="3"/>
    <x v="0"/>
  </r>
  <r>
    <x v="4"/>
    <x v="4"/>
    <x v="3"/>
    <x v="4"/>
    <x v="3"/>
  </r>
  <r>
    <x v="5"/>
    <x v="5"/>
    <x v="4"/>
    <x v="3"/>
    <x v="4"/>
  </r>
  <r>
    <x v="6"/>
    <x v="6"/>
    <x v="5"/>
    <x v="5"/>
    <x v="5"/>
  </r>
  <r>
    <x v="7"/>
    <x v="7"/>
    <x v="6"/>
    <x v="6"/>
    <x v="6"/>
  </r>
  <r>
    <x v="8"/>
    <x v="8"/>
    <x v="7"/>
    <x v="7"/>
    <x v="7"/>
  </r>
  <r>
    <x v="9"/>
    <x v="9"/>
    <x v="6"/>
    <x v="7"/>
    <x v="7"/>
  </r>
  <r>
    <x v="10"/>
    <x v="10"/>
    <x v="3"/>
    <x v="8"/>
    <x v="8"/>
  </r>
  <r>
    <x v="11"/>
    <x v="11"/>
    <x v="1"/>
    <x v="3"/>
    <x v="9"/>
  </r>
  <r>
    <x v="12"/>
    <x v="12"/>
    <x v="1"/>
    <x v="9"/>
    <x v="2"/>
  </r>
  <r>
    <x v="13"/>
    <x v="13"/>
    <x v="8"/>
    <x v="10"/>
    <x v="10"/>
  </r>
  <r>
    <x v="14"/>
    <x v="14"/>
    <x v="6"/>
    <x v="11"/>
    <x v="11"/>
  </r>
  <r>
    <x v="15"/>
    <x v="15"/>
    <x v="9"/>
    <x v="12"/>
    <x v="11"/>
  </r>
  <r>
    <x v="16"/>
    <x v="16"/>
    <x v="10"/>
    <x v="4"/>
    <x v="2"/>
  </r>
  <r>
    <x v="17"/>
    <x v="17"/>
    <x v="11"/>
    <x v="0"/>
    <x v="2"/>
  </r>
  <r>
    <x v="18"/>
    <x v="18"/>
    <x v="3"/>
    <x v="13"/>
    <x v="12"/>
  </r>
  <r>
    <x v="19"/>
    <x v="19"/>
    <x v="12"/>
    <x v="14"/>
    <x v="1"/>
  </r>
  <r>
    <x v="20"/>
    <x v="20"/>
    <x v="13"/>
    <x v="7"/>
    <x v="13"/>
  </r>
  <r>
    <x v="21"/>
    <x v="21"/>
    <x v="14"/>
    <x v="15"/>
    <x v="5"/>
  </r>
  <r>
    <x v="22"/>
    <x v="22"/>
    <x v="12"/>
    <x v="16"/>
    <x v="14"/>
  </r>
  <r>
    <x v="23"/>
    <x v="23"/>
    <x v="15"/>
    <x v="17"/>
    <x v="14"/>
  </r>
  <r>
    <x v="24"/>
    <x v="24"/>
    <x v="16"/>
    <x v="3"/>
    <x v="15"/>
  </r>
  <r>
    <x v="25"/>
    <x v="25"/>
    <x v="17"/>
    <x v="14"/>
    <x v="1"/>
  </r>
  <r>
    <x v="26"/>
    <x v="26"/>
    <x v="18"/>
    <x v="10"/>
    <x v="16"/>
  </r>
  <r>
    <x v="27"/>
    <x v="27"/>
    <x v="19"/>
    <x v="18"/>
    <x v="9"/>
  </r>
  <r>
    <x v="28"/>
    <x v="28"/>
    <x v="20"/>
    <x v="17"/>
    <x v="7"/>
  </r>
  <r>
    <x v="29"/>
    <x v="29"/>
    <x v="1"/>
    <x v="19"/>
    <x v="17"/>
  </r>
  <r>
    <x v="30"/>
    <x v="30"/>
    <x v="10"/>
    <x v="3"/>
    <x v="12"/>
  </r>
  <r>
    <x v="31"/>
    <x v="31"/>
    <x v="12"/>
    <x v="20"/>
    <x v="6"/>
  </r>
  <r>
    <x v="32"/>
    <x v="32"/>
    <x v="8"/>
    <x v="5"/>
    <x v="9"/>
  </r>
  <r>
    <x v="33"/>
    <x v="33"/>
    <x v="21"/>
    <x v="5"/>
    <x v="18"/>
  </r>
  <r>
    <x v="34"/>
    <x v="34"/>
    <x v="22"/>
    <x v="3"/>
    <x v="15"/>
  </r>
  <r>
    <x v="35"/>
    <x v="35"/>
    <x v="15"/>
    <x v="10"/>
    <x v="8"/>
  </r>
  <r>
    <x v="36"/>
    <x v="36"/>
    <x v="1"/>
    <x v="19"/>
    <x v="19"/>
  </r>
  <r>
    <x v="37"/>
    <x v="37"/>
    <x v="20"/>
    <x v="17"/>
    <x v="12"/>
  </r>
  <r>
    <x v="38"/>
    <x v="38"/>
    <x v="5"/>
    <x v="9"/>
    <x v="8"/>
  </r>
  <r>
    <x v="39"/>
    <x v="39"/>
    <x v="23"/>
    <x v="3"/>
    <x v="4"/>
  </r>
  <r>
    <x v="40"/>
    <x v="40"/>
    <x v="6"/>
    <x v="4"/>
    <x v="20"/>
  </r>
  <r>
    <x v="41"/>
    <x v="41"/>
    <x v="18"/>
    <x v="19"/>
    <x v="11"/>
  </r>
  <r>
    <x v="42"/>
    <x v="42"/>
    <x v="24"/>
    <x v="9"/>
    <x v="16"/>
  </r>
  <r>
    <x v="43"/>
    <x v="43"/>
    <x v="25"/>
    <x v="17"/>
    <x v="21"/>
  </r>
  <r>
    <x v="44"/>
    <x v="44"/>
    <x v="26"/>
    <x v="21"/>
    <x v="2"/>
  </r>
  <r>
    <x v="45"/>
    <x v="45"/>
    <x v="9"/>
    <x v="22"/>
    <x v="14"/>
  </r>
  <r>
    <x v="46"/>
    <x v="46"/>
    <x v="20"/>
    <x v="17"/>
    <x v="11"/>
  </r>
  <r>
    <x v="47"/>
    <x v="47"/>
    <x v="27"/>
    <x v="23"/>
    <x v="5"/>
  </r>
  <r>
    <x v="48"/>
    <x v="48"/>
    <x v="21"/>
    <x v="24"/>
    <x v="15"/>
  </r>
  <r>
    <x v="49"/>
    <x v="49"/>
    <x v="1"/>
    <x v="9"/>
    <x v="20"/>
  </r>
  <r>
    <x v="50"/>
    <x v="50"/>
    <x v="1"/>
    <x v="11"/>
    <x v="1"/>
  </r>
  <r>
    <x v="51"/>
    <x v="51"/>
    <x v="1"/>
    <x v="6"/>
    <x v="11"/>
  </r>
  <r>
    <x v="52"/>
    <x v="52"/>
    <x v="28"/>
    <x v="12"/>
    <x v="22"/>
  </r>
  <r>
    <x v="53"/>
    <x v="53"/>
    <x v="15"/>
    <x v="7"/>
    <x v="0"/>
  </r>
  <r>
    <x v="54"/>
    <x v="54"/>
    <x v="29"/>
    <x v="25"/>
    <x v="23"/>
  </r>
  <r>
    <x v="55"/>
    <x v="55"/>
    <x v="21"/>
    <x v="17"/>
    <x v="24"/>
  </r>
  <r>
    <x v="56"/>
    <x v="56"/>
    <x v="3"/>
    <x v="7"/>
    <x v="24"/>
  </r>
  <r>
    <x v="57"/>
    <x v="57"/>
    <x v="30"/>
    <x v="9"/>
    <x v="24"/>
  </r>
  <r>
    <x v="58"/>
    <x v="28"/>
    <x v="31"/>
    <x v="7"/>
    <x v="24"/>
  </r>
  <r>
    <x v="59"/>
    <x v="58"/>
    <x v="32"/>
    <x v="12"/>
    <x v="20"/>
  </r>
  <r>
    <x v="60"/>
    <x v="59"/>
    <x v="11"/>
    <x v="4"/>
    <x v="8"/>
  </r>
  <r>
    <x v="61"/>
    <x v="60"/>
    <x v="33"/>
    <x v="23"/>
    <x v="15"/>
  </r>
  <r>
    <x v="62"/>
    <x v="61"/>
    <x v="1"/>
    <x v="24"/>
    <x v="14"/>
  </r>
  <r>
    <x v="63"/>
    <x v="62"/>
    <x v="34"/>
    <x v="14"/>
    <x v="5"/>
  </r>
  <r>
    <x v="64"/>
    <x v="63"/>
    <x v="6"/>
    <x v="3"/>
    <x v="18"/>
  </r>
  <r>
    <x v="65"/>
    <x v="64"/>
    <x v="35"/>
    <x v="20"/>
    <x v="18"/>
  </r>
  <r>
    <x v="66"/>
    <x v="65"/>
    <x v="15"/>
    <x v="0"/>
    <x v="21"/>
  </r>
  <r>
    <x v="67"/>
    <x v="66"/>
    <x v="36"/>
    <x v="26"/>
    <x v="0"/>
  </r>
  <r>
    <x v="68"/>
    <x v="67"/>
    <x v="3"/>
    <x v="27"/>
    <x v="23"/>
  </r>
  <r>
    <x v="69"/>
    <x v="68"/>
    <x v="30"/>
    <x v="5"/>
    <x v="14"/>
  </r>
  <r>
    <x v="70"/>
    <x v="69"/>
    <x v="18"/>
    <x v="7"/>
    <x v="25"/>
  </r>
  <r>
    <x v="71"/>
    <x v="70"/>
    <x v="9"/>
    <x v="26"/>
    <x v="18"/>
  </r>
  <r>
    <x v="72"/>
    <x v="71"/>
    <x v="3"/>
    <x v="21"/>
    <x v="1"/>
  </r>
  <r>
    <x v="73"/>
    <x v="72"/>
    <x v="12"/>
    <x v="23"/>
    <x v="0"/>
  </r>
  <r>
    <x v="74"/>
    <x v="73"/>
    <x v="37"/>
    <x v="7"/>
    <x v="26"/>
  </r>
  <r>
    <x v="75"/>
    <x v="74"/>
    <x v="1"/>
    <x v="28"/>
    <x v="8"/>
  </r>
  <r>
    <x v="76"/>
    <x v="75"/>
    <x v="1"/>
    <x v="17"/>
    <x v="1"/>
  </r>
  <r>
    <x v="77"/>
    <x v="76"/>
    <x v="9"/>
    <x v="29"/>
    <x v="16"/>
  </r>
  <r>
    <x v="78"/>
    <x v="77"/>
    <x v="1"/>
    <x v="8"/>
    <x v="6"/>
  </r>
  <r>
    <x v="79"/>
    <x v="78"/>
    <x v="38"/>
    <x v="7"/>
    <x v="12"/>
  </r>
  <r>
    <x v="80"/>
    <x v="79"/>
    <x v="15"/>
    <x v="3"/>
    <x v="22"/>
  </r>
  <r>
    <x v="81"/>
    <x v="80"/>
    <x v="15"/>
    <x v="21"/>
    <x v="27"/>
  </r>
  <r>
    <x v="82"/>
    <x v="81"/>
    <x v="25"/>
    <x v="30"/>
    <x v="11"/>
  </r>
  <r>
    <x v="83"/>
    <x v="82"/>
    <x v="1"/>
    <x v="27"/>
    <x v="7"/>
  </r>
  <r>
    <x v="84"/>
    <x v="83"/>
    <x v="26"/>
    <x v="26"/>
    <x v="14"/>
  </r>
  <r>
    <x v="85"/>
    <x v="84"/>
    <x v="15"/>
    <x v="20"/>
    <x v="21"/>
  </r>
  <r>
    <x v="86"/>
    <x v="85"/>
    <x v="1"/>
    <x v="23"/>
    <x v="22"/>
  </r>
  <r>
    <x v="87"/>
    <x v="86"/>
    <x v="18"/>
    <x v="10"/>
    <x v="7"/>
  </r>
  <r>
    <x v="88"/>
    <x v="87"/>
    <x v="11"/>
    <x v="1"/>
    <x v="28"/>
  </r>
  <r>
    <x v="89"/>
    <x v="88"/>
    <x v="3"/>
    <x v="5"/>
    <x v="21"/>
  </r>
  <r>
    <x v="90"/>
    <x v="89"/>
    <x v="39"/>
    <x v="13"/>
    <x v="17"/>
  </r>
  <r>
    <x v="91"/>
    <x v="90"/>
    <x v="15"/>
    <x v="7"/>
    <x v="5"/>
  </r>
  <r>
    <x v="92"/>
    <x v="91"/>
    <x v="3"/>
    <x v="31"/>
    <x v="16"/>
  </r>
  <r>
    <x v="93"/>
    <x v="92"/>
    <x v="1"/>
    <x v="17"/>
    <x v="8"/>
  </r>
  <r>
    <x v="94"/>
    <x v="93"/>
    <x v="1"/>
    <x v="8"/>
    <x v="29"/>
  </r>
  <r>
    <x v="95"/>
    <x v="94"/>
    <x v="11"/>
    <x v="20"/>
    <x v="21"/>
  </r>
  <r>
    <x v="96"/>
    <x v="95"/>
    <x v="8"/>
    <x v="32"/>
    <x v="28"/>
  </r>
  <r>
    <x v="97"/>
    <x v="96"/>
    <x v="22"/>
    <x v="12"/>
    <x v="30"/>
  </r>
  <r>
    <x v="98"/>
    <x v="97"/>
    <x v="1"/>
    <x v="28"/>
    <x v="21"/>
  </r>
  <r>
    <x v="99"/>
    <x v="98"/>
    <x v="26"/>
    <x v="13"/>
    <x v="18"/>
  </r>
  <r>
    <x v="100"/>
    <x v="99"/>
    <x v="9"/>
    <x v="5"/>
    <x v="28"/>
  </r>
  <r>
    <x v="101"/>
    <x v="100"/>
    <x v="18"/>
    <x v="10"/>
    <x v="14"/>
  </r>
  <r>
    <x v="102"/>
    <x v="101"/>
    <x v="40"/>
    <x v="5"/>
    <x v="17"/>
  </r>
  <r>
    <x v="103"/>
    <x v="102"/>
    <x v="40"/>
    <x v="21"/>
    <x v="9"/>
  </r>
  <r>
    <x v="104"/>
    <x v="103"/>
    <x v="15"/>
    <x v="27"/>
    <x v="5"/>
  </r>
  <r>
    <x v="105"/>
    <x v="104"/>
    <x v="6"/>
    <x v="18"/>
    <x v="5"/>
  </r>
  <r>
    <x v="106"/>
    <x v="105"/>
    <x v="21"/>
    <x v="32"/>
    <x v="22"/>
  </r>
  <r>
    <x v="107"/>
    <x v="106"/>
    <x v="18"/>
    <x v="27"/>
    <x v="4"/>
  </r>
  <r>
    <x v="108"/>
    <x v="107"/>
    <x v="41"/>
    <x v="24"/>
    <x v="5"/>
  </r>
  <r>
    <x v="109"/>
    <x v="108"/>
    <x v="38"/>
    <x v="21"/>
    <x v="15"/>
  </r>
  <r>
    <x v="110"/>
    <x v="109"/>
    <x v="42"/>
    <x v="3"/>
    <x v="30"/>
  </r>
  <r>
    <x v="111"/>
    <x v="110"/>
    <x v="20"/>
    <x v="2"/>
    <x v="30"/>
  </r>
  <r>
    <x v="112"/>
    <x v="111"/>
    <x v="1"/>
    <x v="3"/>
    <x v="29"/>
  </r>
  <r>
    <x v="113"/>
    <x v="112"/>
    <x v="6"/>
    <x v="19"/>
    <x v="15"/>
  </r>
  <r>
    <x v="114"/>
    <x v="113"/>
    <x v="21"/>
    <x v="17"/>
    <x v="21"/>
  </r>
  <r>
    <x v="115"/>
    <x v="114"/>
    <x v="21"/>
    <x v="33"/>
    <x v="22"/>
  </r>
  <r>
    <x v="116"/>
    <x v="115"/>
    <x v="43"/>
    <x v="34"/>
    <x v="21"/>
  </r>
  <r>
    <x v="117"/>
    <x v="116"/>
    <x v="6"/>
    <x v="19"/>
    <x v="20"/>
  </r>
  <r>
    <x v="118"/>
    <x v="117"/>
    <x v="18"/>
    <x v="16"/>
    <x v="8"/>
  </r>
  <r>
    <x v="119"/>
    <x v="118"/>
    <x v="44"/>
    <x v="19"/>
    <x v="9"/>
  </r>
  <r>
    <x v="120"/>
    <x v="119"/>
    <x v="11"/>
    <x v="34"/>
    <x v="3"/>
  </r>
  <r>
    <x v="121"/>
    <x v="120"/>
    <x v="22"/>
    <x v="14"/>
    <x v="7"/>
  </r>
  <r>
    <x v="122"/>
    <x v="121"/>
    <x v="45"/>
    <x v="20"/>
    <x v="8"/>
  </r>
  <r>
    <x v="123"/>
    <x v="122"/>
    <x v="9"/>
    <x v="10"/>
    <x v="18"/>
  </r>
  <r>
    <x v="124"/>
    <x v="123"/>
    <x v="1"/>
    <x v="1"/>
    <x v="5"/>
  </r>
  <r>
    <x v="125"/>
    <x v="124"/>
    <x v="1"/>
    <x v="24"/>
    <x v="7"/>
  </r>
  <r>
    <x v="126"/>
    <x v="125"/>
    <x v="1"/>
    <x v="28"/>
    <x v="30"/>
  </r>
  <r>
    <x v="127"/>
    <x v="126"/>
    <x v="1"/>
    <x v="35"/>
    <x v="7"/>
  </r>
  <r>
    <x v="128"/>
    <x v="127"/>
    <x v="3"/>
    <x v="17"/>
    <x v="5"/>
  </r>
  <r>
    <x v="129"/>
    <x v="128"/>
    <x v="15"/>
    <x v="4"/>
    <x v="7"/>
  </r>
  <r>
    <x v="130"/>
    <x v="129"/>
    <x v="46"/>
    <x v="36"/>
    <x v="16"/>
  </r>
  <r>
    <x v="131"/>
    <x v="130"/>
    <x v="47"/>
    <x v="19"/>
    <x v="20"/>
  </r>
  <r>
    <x v="132"/>
    <x v="131"/>
    <x v="15"/>
    <x v="28"/>
    <x v="11"/>
  </r>
  <r>
    <x v="133"/>
    <x v="132"/>
    <x v="20"/>
    <x v="20"/>
    <x v="31"/>
  </r>
  <r>
    <x v="134"/>
    <x v="133"/>
    <x v="5"/>
    <x v="37"/>
    <x v="25"/>
  </r>
  <r>
    <x v="135"/>
    <x v="134"/>
    <x v="20"/>
    <x v="7"/>
    <x v="0"/>
  </r>
  <r>
    <x v="136"/>
    <x v="135"/>
    <x v="4"/>
    <x v="21"/>
    <x v="7"/>
  </r>
  <r>
    <x v="137"/>
    <x v="136"/>
    <x v="3"/>
    <x v="26"/>
    <x v="8"/>
  </r>
  <r>
    <x v="138"/>
    <x v="137"/>
    <x v="48"/>
    <x v="5"/>
    <x v="2"/>
  </r>
  <r>
    <x v="139"/>
    <x v="138"/>
    <x v="1"/>
    <x v="21"/>
    <x v="32"/>
  </r>
  <r>
    <x v="140"/>
    <x v="139"/>
    <x v="26"/>
    <x v="23"/>
    <x v="7"/>
  </r>
  <r>
    <x v="141"/>
    <x v="140"/>
    <x v="49"/>
    <x v="3"/>
    <x v="3"/>
  </r>
  <r>
    <x v="142"/>
    <x v="141"/>
    <x v="50"/>
    <x v="20"/>
    <x v="16"/>
  </r>
  <r>
    <x v="143"/>
    <x v="142"/>
    <x v="8"/>
    <x v="12"/>
    <x v="8"/>
  </r>
  <r>
    <x v="144"/>
    <x v="143"/>
    <x v="6"/>
    <x v="26"/>
    <x v="7"/>
  </r>
  <r>
    <x v="145"/>
    <x v="144"/>
    <x v="15"/>
    <x v="38"/>
    <x v="11"/>
  </r>
  <r>
    <x v="146"/>
    <x v="145"/>
    <x v="1"/>
    <x v="7"/>
    <x v="33"/>
  </r>
  <r>
    <x v="147"/>
    <x v="146"/>
    <x v="51"/>
    <x v="29"/>
    <x v="14"/>
  </r>
  <r>
    <x v="148"/>
    <x v="147"/>
    <x v="3"/>
    <x v="3"/>
    <x v="26"/>
  </r>
  <r>
    <x v="149"/>
    <x v="148"/>
    <x v="17"/>
    <x v="39"/>
    <x v="9"/>
  </r>
  <r>
    <x v="150"/>
    <x v="149"/>
    <x v="3"/>
    <x v="21"/>
    <x v="34"/>
  </r>
  <r>
    <x v="151"/>
    <x v="150"/>
    <x v="52"/>
    <x v="7"/>
    <x v="0"/>
  </r>
  <r>
    <x v="152"/>
    <x v="151"/>
    <x v="39"/>
    <x v="32"/>
    <x v="8"/>
  </r>
  <r>
    <x v="153"/>
    <x v="152"/>
    <x v="8"/>
    <x v="23"/>
    <x v="6"/>
  </r>
  <r>
    <x v="154"/>
    <x v="153"/>
    <x v="1"/>
    <x v="14"/>
    <x v="8"/>
  </r>
  <r>
    <x v="155"/>
    <x v="154"/>
    <x v="27"/>
    <x v="40"/>
    <x v="1"/>
  </r>
  <r>
    <x v="156"/>
    <x v="155"/>
    <x v="18"/>
    <x v="9"/>
    <x v="8"/>
  </r>
  <r>
    <x v="157"/>
    <x v="156"/>
    <x v="53"/>
    <x v="4"/>
    <x v="22"/>
  </r>
  <r>
    <x v="158"/>
    <x v="157"/>
    <x v="18"/>
    <x v="24"/>
    <x v="24"/>
  </r>
  <r>
    <x v="159"/>
    <x v="158"/>
    <x v="15"/>
    <x v="6"/>
    <x v="12"/>
  </r>
  <r>
    <x v="160"/>
    <x v="159"/>
    <x v="15"/>
    <x v="21"/>
    <x v="35"/>
  </r>
  <r>
    <x v="161"/>
    <x v="160"/>
    <x v="44"/>
    <x v="3"/>
    <x v="30"/>
  </r>
  <r>
    <x v="162"/>
    <x v="161"/>
    <x v="20"/>
    <x v="25"/>
    <x v="5"/>
  </r>
  <r>
    <x v="163"/>
    <x v="162"/>
    <x v="3"/>
    <x v="7"/>
    <x v="21"/>
  </r>
  <r>
    <x v="164"/>
    <x v="163"/>
    <x v="6"/>
    <x v="40"/>
    <x v="8"/>
  </r>
  <r>
    <x v="165"/>
    <x v="164"/>
    <x v="15"/>
    <x v="7"/>
    <x v="36"/>
  </r>
  <r>
    <x v="166"/>
    <x v="165"/>
    <x v="54"/>
    <x v="0"/>
    <x v="9"/>
  </r>
  <r>
    <x v="167"/>
    <x v="166"/>
    <x v="4"/>
    <x v="20"/>
    <x v="7"/>
  </r>
  <r>
    <x v="168"/>
    <x v="167"/>
    <x v="15"/>
    <x v="41"/>
    <x v="12"/>
  </r>
  <r>
    <x v="169"/>
    <x v="168"/>
    <x v="3"/>
    <x v="17"/>
    <x v="18"/>
  </r>
  <r>
    <x v="170"/>
    <x v="169"/>
    <x v="43"/>
    <x v="29"/>
    <x v="1"/>
  </r>
  <r>
    <x v="171"/>
    <x v="170"/>
    <x v="55"/>
    <x v="7"/>
    <x v="37"/>
  </r>
  <r>
    <x v="172"/>
    <x v="171"/>
    <x v="8"/>
    <x v="28"/>
    <x v="7"/>
  </r>
  <r>
    <x v="173"/>
    <x v="172"/>
    <x v="26"/>
    <x v="20"/>
    <x v="20"/>
  </r>
  <r>
    <x v="174"/>
    <x v="173"/>
    <x v="12"/>
    <x v="3"/>
    <x v="12"/>
  </r>
  <r>
    <x v="175"/>
    <x v="174"/>
    <x v="31"/>
    <x v="19"/>
    <x v="19"/>
  </r>
  <r>
    <x v="176"/>
    <x v="175"/>
    <x v="15"/>
    <x v="27"/>
    <x v="6"/>
  </r>
  <r>
    <x v="177"/>
    <x v="176"/>
    <x v="56"/>
    <x v="6"/>
    <x v="16"/>
  </r>
  <r>
    <x v="178"/>
    <x v="177"/>
    <x v="15"/>
    <x v="18"/>
    <x v="20"/>
  </r>
  <r>
    <x v="179"/>
    <x v="178"/>
    <x v="10"/>
    <x v="21"/>
    <x v="38"/>
  </r>
  <r>
    <x v="180"/>
    <x v="179"/>
    <x v="1"/>
    <x v="17"/>
    <x v="1"/>
  </r>
  <r>
    <x v="181"/>
    <x v="180"/>
    <x v="18"/>
    <x v="20"/>
    <x v="15"/>
  </r>
  <r>
    <x v="182"/>
    <x v="181"/>
    <x v="32"/>
    <x v="27"/>
    <x v="18"/>
  </r>
  <r>
    <x v="183"/>
    <x v="182"/>
    <x v="57"/>
    <x v="17"/>
    <x v="18"/>
  </r>
  <r>
    <x v="184"/>
    <x v="183"/>
    <x v="11"/>
    <x v="20"/>
    <x v="0"/>
  </r>
  <r>
    <x v="185"/>
    <x v="184"/>
    <x v="58"/>
    <x v="26"/>
    <x v="21"/>
  </r>
  <r>
    <x v="186"/>
    <x v="185"/>
    <x v="9"/>
    <x v="5"/>
    <x v="9"/>
  </r>
  <r>
    <x v="187"/>
    <x v="186"/>
    <x v="59"/>
    <x v="5"/>
    <x v="6"/>
  </r>
  <r>
    <x v="188"/>
    <x v="187"/>
    <x v="60"/>
    <x v="26"/>
    <x v="17"/>
  </r>
  <r>
    <x v="189"/>
    <x v="188"/>
    <x v="15"/>
    <x v="42"/>
    <x v="6"/>
  </r>
  <r>
    <x v="190"/>
    <x v="189"/>
    <x v="31"/>
    <x v="25"/>
    <x v="6"/>
  </r>
  <r>
    <x v="191"/>
    <x v="190"/>
    <x v="1"/>
    <x v="27"/>
    <x v="21"/>
  </r>
  <r>
    <x v="192"/>
    <x v="191"/>
    <x v="1"/>
    <x v="7"/>
    <x v="28"/>
  </r>
  <r>
    <x v="193"/>
    <x v="192"/>
    <x v="6"/>
    <x v="7"/>
    <x v="16"/>
  </r>
  <r>
    <x v="194"/>
    <x v="193"/>
    <x v="1"/>
    <x v="33"/>
    <x v="22"/>
  </r>
  <r>
    <x v="195"/>
    <x v="194"/>
    <x v="61"/>
    <x v="7"/>
    <x v="0"/>
  </r>
  <r>
    <x v="196"/>
    <x v="195"/>
    <x v="3"/>
    <x v="7"/>
    <x v="24"/>
  </r>
  <r>
    <x v="197"/>
    <x v="196"/>
    <x v="1"/>
    <x v="7"/>
    <x v="16"/>
  </r>
  <r>
    <x v="198"/>
    <x v="197"/>
    <x v="62"/>
    <x v="19"/>
    <x v="3"/>
  </r>
  <r>
    <x v="199"/>
    <x v="198"/>
    <x v="3"/>
    <x v="6"/>
    <x v="17"/>
  </r>
  <r>
    <x v="200"/>
    <x v="199"/>
    <x v="48"/>
    <x v="32"/>
    <x v="2"/>
  </r>
  <r>
    <x v="201"/>
    <x v="200"/>
    <x v="6"/>
    <x v="16"/>
    <x v="18"/>
  </r>
  <r>
    <x v="202"/>
    <x v="201"/>
    <x v="12"/>
    <x v="21"/>
    <x v="4"/>
  </r>
  <r>
    <x v="203"/>
    <x v="202"/>
    <x v="40"/>
    <x v="15"/>
    <x v="28"/>
  </r>
  <r>
    <x v="204"/>
    <x v="203"/>
    <x v="6"/>
    <x v="42"/>
    <x v="4"/>
  </r>
  <r>
    <x v="205"/>
    <x v="204"/>
    <x v="53"/>
    <x v="3"/>
    <x v="14"/>
  </r>
  <r>
    <x v="206"/>
    <x v="205"/>
    <x v="53"/>
    <x v="24"/>
    <x v="21"/>
  </r>
  <r>
    <x v="207"/>
    <x v="206"/>
    <x v="6"/>
    <x v="18"/>
    <x v="12"/>
  </r>
  <r>
    <x v="208"/>
    <x v="207"/>
    <x v="12"/>
    <x v="32"/>
    <x v="2"/>
  </r>
  <r>
    <x v="209"/>
    <x v="208"/>
    <x v="45"/>
    <x v="32"/>
    <x v="1"/>
  </r>
  <r>
    <x v="210"/>
    <x v="209"/>
    <x v="18"/>
    <x v="23"/>
    <x v="14"/>
  </r>
  <r>
    <x v="211"/>
    <x v="210"/>
    <x v="15"/>
    <x v="7"/>
    <x v="7"/>
  </r>
  <r>
    <x v="212"/>
    <x v="211"/>
    <x v="3"/>
    <x v="9"/>
    <x v="20"/>
  </r>
  <r>
    <x v="213"/>
    <x v="212"/>
    <x v="44"/>
    <x v="24"/>
    <x v="7"/>
  </r>
  <r>
    <x v="214"/>
    <x v="213"/>
    <x v="4"/>
    <x v="8"/>
    <x v="15"/>
  </r>
  <r>
    <x v="215"/>
    <x v="214"/>
    <x v="1"/>
    <x v="1"/>
    <x v="20"/>
  </r>
  <r>
    <x v="216"/>
    <x v="215"/>
    <x v="56"/>
    <x v="5"/>
    <x v="18"/>
  </r>
  <r>
    <x v="217"/>
    <x v="216"/>
    <x v="1"/>
    <x v="20"/>
    <x v="0"/>
  </r>
  <r>
    <x v="218"/>
    <x v="217"/>
    <x v="1"/>
    <x v="9"/>
    <x v="16"/>
  </r>
  <r>
    <x v="219"/>
    <x v="218"/>
    <x v="53"/>
    <x v="9"/>
    <x v="1"/>
  </r>
  <r>
    <x v="220"/>
    <x v="219"/>
    <x v="63"/>
    <x v="27"/>
    <x v="2"/>
  </r>
  <r>
    <x v="221"/>
    <x v="220"/>
    <x v="1"/>
    <x v="27"/>
    <x v="11"/>
  </r>
  <r>
    <x v="222"/>
    <x v="221"/>
    <x v="15"/>
    <x v="23"/>
    <x v="9"/>
  </r>
  <r>
    <x v="223"/>
    <x v="222"/>
    <x v="1"/>
    <x v="26"/>
    <x v="14"/>
  </r>
  <r>
    <x v="224"/>
    <x v="223"/>
    <x v="1"/>
    <x v="35"/>
    <x v="30"/>
  </r>
  <r>
    <x v="225"/>
    <x v="224"/>
    <x v="9"/>
    <x v="3"/>
    <x v="36"/>
  </r>
  <r>
    <x v="226"/>
    <x v="225"/>
    <x v="1"/>
    <x v="17"/>
    <x v="11"/>
  </r>
  <r>
    <x v="227"/>
    <x v="226"/>
    <x v="1"/>
    <x v="11"/>
    <x v="30"/>
  </r>
  <r>
    <x v="228"/>
    <x v="227"/>
    <x v="15"/>
    <x v="7"/>
    <x v="8"/>
  </r>
  <r>
    <x v="229"/>
    <x v="228"/>
    <x v="15"/>
    <x v="35"/>
    <x v="14"/>
  </r>
  <r>
    <x v="230"/>
    <x v="229"/>
    <x v="27"/>
    <x v="11"/>
    <x v="39"/>
  </r>
  <r>
    <x v="231"/>
    <x v="230"/>
    <x v="12"/>
    <x v="12"/>
    <x v="5"/>
  </r>
  <r>
    <x v="232"/>
    <x v="231"/>
    <x v="1"/>
    <x v="4"/>
    <x v="8"/>
  </r>
  <r>
    <x v="233"/>
    <x v="232"/>
    <x v="12"/>
    <x v="20"/>
    <x v="11"/>
  </r>
  <r>
    <x v="234"/>
    <x v="233"/>
    <x v="4"/>
    <x v="13"/>
    <x v="20"/>
  </r>
  <r>
    <x v="235"/>
    <x v="234"/>
    <x v="1"/>
    <x v="17"/>
    <x v="21"/>
  </r>
  <r>
    <x v="236"/>
    <x v="235"/>
    <x v="1"/>
    <x v="43"/>
    <x v="14"/>
  </r>
  <r>
    <x v="237"/>
    <x v="236"/>
    <x v="64"/>
    <x v="7"/>
    <x v="12"/>
  </r>
  <r>
    <x v="238"/>
    <x v="237"/>
    <x v="1"/>
    <x v="15"/>
    <x v="7"/>
  </r>
  <r>
    <x v="239"/>
    <x v="238"/>
    <x v="1"/>
    <x v="21"/>
    <x v="27"/>
  </r>
  <r>
    <x v="240"/>
    <x v="239"/>
    <x v="1"/>
    <x v="27"/>
    <x v="28"/>
  </r>
  <r>
    <x v="241"/>
    <x v="240"/>
    <x v="8"/>
    <x v="3"/>
    <x v="20"/>
  </r>
  <r>
    <x v="242"/>
    <x v="241"/>
    <x v="45"/>
    <x v="12"/>
    <x v="30"/>
  </r>
  <r>
    <x v="243"/>
    <x v="242"/>
    <x v="31"/>
    <x v="40"/>
    <x v="39"/>
  </r>
  <r>
    <x v="244"/>
    <x v="243"/>
    <x v="6"/>
    <x v="35"/>
    <x v="30"/>
  </r>
  <r>
    <x v="245"/>
    <x v="244"/>
    <x v="20"/>
    <x v="12"/>
    <x v="11"/>
  </r>
  <r>
    <x v="246"/>
    <x v="245"/>
    <x v="1"/>
    <x v="27"/>
    <x v="29"/>
  </r>
  <r>
    <x v="247"/>
    <x v="246"/>
    <x v="22"/>
    <x v="7"/>
    <x v="21"/>
  </r>
  <r>
    <x v="248"/>
    <x v="247"/>
    <x v="46"/>
    <x v="28"/>
    <x v="5"/>
  </r>
  <r>
    <x v="249"/>
    <x v="248"/>
    <x v="18"/>
    <x v="9"/>
    <x v="12"/>
  </r>
  <r>
    <x v="250"/>
    <x v="249"/>
    <x v="27"/>
    <x v="9"/>
    <x v="11"/>
  </r>
  <r>
    <x v="251"/>
    <x v="250"/>
    <x v="1"/>
    <x v="32"/>
    <x v="5"/>
  </r>
  <r>
    <x v="252"/>
    <x v="251"/>
    <x v="8"/>
    <x v="27"/>
    <x v="21"/>
  </r>
  <r>
    <x v="253"/>
    <x v="252"/>
    <x v="20"/>
    <x v="42"/>
    <x v="12"/>
  </r>
  <r>
    <x v="254"/>
    <x v="253"/>
    <x v="1"/>
    <x v="36"/>
    <x v="15"/>
  </r>
  <r>
    <x v="255"/>
    <x v="254"/>
    <x v="65"/>
    <x v="19"/>
    <x v="8"/>
  </r>
  <r>
    <x v="256"/>
    <x v="255"/>
    <x v="15"/>
    <x v="27"/>
    <x v="6"/>
  </r>
  <r>
    <x v="257"/>
    <x v="256"/>
    <x v="28"/>
    <x v="32"/>
    <x v="18"/>
  </r>
  <r>
    <x v="258"/>
    <x v="257"/>
    <x v="3"/>
    <x v="14"/>
    <x v="5"/>
  </r>
  <r>
    <x v="259"/>
    <x v="258"/>
    <x v="1"/>
    <x v="40"/>
    <x v="30"/>
  </r>
  <r>
    <x v="260"/>
    <x v="259"/>
    <x v="1"/>
    <x v="3"/>
    <x v="0"/>
  </r>
  <r>
    <x v="261"/>
    <x v="260"/>
    <x v="1"/>
    <x v="44"/>
    <x v="2"/>
  </r>
  <r>
    <x v="262"/>
    <x v="261"/>
    <x v="66"/>
    <x v="16"/>
    <x v="5"/>
  </r>
  <r>
    <x v="263"/>
    <x v="262"/>
    <x v="67"/>
    <x v="35"/>
    <x v="2"/>
  </r>
  <r>
    <x v="264"/>
    <x v="263"/>
    <x v="2"/>
    <x v="3"/>
    <x v="1"/>
  </r>
  <r>
    <x v="265"/>
    <x v="264"/>
    <x v="2"/>
    <x v="7"/>
    <x v="26"/>
  </r>
  <r>
    <x v="266"/>
    <x v="265"/>
    <x v="68"/>
    <x v="7"/>
    <x v="0"/>
  </r>
  <r>
    <x v="267"/>
    <x v="266"/>
    <x v="1"/>
    <x v="21"/>
    <x v="38"/>
  </r>
  <r>
    <x v="268"/>
    <x v="267"/>
    <x v="46"/>
    <x v="19"/>
    <x v="8"/>
  </r>
  <r>
    <x v="269"/>
    <x v="268"/>
    <x v="4"/>
    <x v="3"/>
    <x v="34"/>
  </r>
  <r>
    <x v="69"/>
    <x v="269"/>
    <x v="3"/>
    <x v="42"/>
    <x v="6"/>
  </r>
  <r>
    <x v="270"/>
    <x v="270"/>
    <x v="46"/>
    <x v="17"/>
    <x v="21"/>
  </r>
  <r>
    <x v="271"/>
    <x v="271"/>
    <x v="30"/>
    <x v="6"/>
    <x v="1"/>
  </r>
  <r>
    <x v="272"/>
    <x v="272"/>
    <x v="15"/>
    <x v="17"/>
    <x v="15"/>
  </r>
  <r>
    <x v="273"/>
    <x v="273"/>
    <x v="69"/>
    <x v="28"/>
    <x v="5"/>
  </r>
  <r>
    <x v="274"/>
    <x v="274"/>
    <x v="1"/>
    <x v="5"/>
    <x v="5"/>
  </r>
  <r>
    <x v="275"/>
    <x v="275"/>
    <x v="18"/>
    <x v="21"/>
    <x v="34"/>
  </r>
  <r>
    <x v="276"/>
    <x v="276"/>
    <x v="1"/>
    <x v="35"/>
    <x v="24"/>
  </r>
  <r>
    <x v="277"/>
    <x v="277"/>
    <x v="12"/>
    <x v="2"/>
    <x v="2"/>
  </r>
  <r>
    <x v="278"/>
    <x v="278"/>
    <x v="4"/>
    <x v="36"/>
    <x v="21"/>
  </r>
  <r>
    <x v="279"/>
    <x v="279"/>
    <x v="1"/>
    <x v="40"/>
    <x v="39"/>
  </r>
  <r>
    <x v="280"/>
    <x v="280"/>
    <x v="70"/>
    <x v="3"/>
    <x v="23"/>
  </r>
  <r>
    <x v="281"/>
    <x v="281"/>
    <x v="1"/>
    <x v="0"/>
    <x v="9"/>
  </r>
  <r>
    <x v="282"/>
    <x v="282"/>
    <x v="1"/>
    <x v="12"/>
    <x v="30"/>
  </r>
  <r>
    <x v="283"/>
    <x v="283"/>
    <x v="48"/>
    <x v="10"/>
    <x v="14"/>
  </r>
  <r>
    <x v="284"/>
    <x v="284"/>
    <x v="53"/>
    <x v="42"/>
    <x v="16"/>
  </r>
  <r>
    <x v="285"/>
    <x v="285"/>
    <x v="26"/>
    <x v="27"/>
    <x v="38"/>
  </r>
  <r>
    <x v="286"/>
    <x v="286"/>
    <x v="1"/>
    <x v="29"/>
    <x v="20"/>
  </r>
  <r>
    <x v="287"/>
    <x v="287"/>
    <x v="26"/>
    <x v="19"/>
    <x v="7"/>
  </r>
  <r>
    <x v="288"/>
    <x v="288"/>
    <x v="1"/>
    <x v="11"/>
    <x v="15"/>
  </r>
  <r>
    <x v="289"/>
    <x v="289"/>
    <x v="48"/>
    <x v="17"/>
    <x v="17"/>
  </r>
  <r>
    <x v="290"/>
    <x v="290"/>
    <x v="8"/>
    <x v="3"/>
    <x v="29"/>
  </r>
  <r>
    <x v="291"/>
    <x v="291"/>
    <x v="38"/>
    <x v="17"/>
    <x v="11"/>
  </r>
  <r>
    <x v="292"/>
    <x v="292"/>
    <x v="55"/>
    <x v="31"/>
    <x v="17"/>
  </r>
  <r>
    <x v="293"/>
    <x v="293"/>
    <x v="49"/>
    <x v="3"/>
    <x v="1"/>
  </r>
  <r>
    <x v="294"/>
    <x v="294"/>
    <x v="1"/>
    <x v="7"/>
    <x v="9"/>
  </r>
  <r>
    <x v="295"/>
    <x v="295"/>
    <x v="54"/>
    <x v="23"/>
    <x v="18"/>
  </r>
  <r>
    <x v="296"/>
    <x v="296"/>
    <x v="71"/>
    <x v="7"/>
    <x v="40"/>
  </r>
  <r>
    <x v="297"/>
    <x v="297"/>
    <x v="44"/>
    <x v="6"/>
    <x v="1"/>
  </r>
  <r>
    <x v="298"/>
    <x v="298"/>
    <x v="15"/>
    <x v="20"/>
    <x v="21"/>
  </r>
  <r>
    <x v="299"/>
    <x v="299"/>
    <x v="1"/>
    <x v="1"/>
    <x v="30"/>
  </r>
  <r>
    <x v="300"/>
    <x v="300"/>
    <x v="6"/>
    <x v="5"/>
    <x v="0"/>
  </r>
  <r>
    <x v="301"/>
    <x v="301"/>
    <x v="3"/>
    <x v="13"/>
    <x v="0"/>
  </r>
  <r>
    <x v="302"/>
    <x v="302"/>
    <x v="10"/>
    <x v="7"/>
    <x v="20"/>
  </r>
  <r>
    <x v="303"/>
    <x v="303"/>
    <x v="8"/>
    <x v="7"/>
    <x v="24"/>
  </r>
  <r>
    <x v="304"/>
    <x v="304"/>
    <x v="30"/>
    <x v="24"/>
    <x v="24"/>
  </r>
  <r>
    <x v="305"/>
    <x v="305"/>
    <x v="3"/>
    <x v="5"/>
    <x v="16"/>
  </r>
  <r>
    <x v="306"/>
    <x v="306"/>
    <x v="15"/>
    <x v="10"/>
    <x v="16"/>
  </r>
  <r>
    <x v="307"/>
    <x v="307"/>
    <x v="1"/>
    <x v="20"/>
    <x v="18"/>
  </r>
  <r>
    <x v="308"/>
    <x v="308"/>
    <x v="72"/>
    <x v="23"/>
    <x v="5"/>
  </r>
  <r>
    <x v="309"/>
    <x v="309"/>
    <x v="31"/>
    <x v="10"/>
    <x v="16"/>
  </r>
  <r>
    <x v="310"/>
    <x v="310"/>
    <x v="11"/>
    <x v="18"/>
    <x v="20"/>
  </r>
  <r>
    <x v="311"/>
    <x v="311"/>
    <x v="6"/>
    <x v="24"/>
    <x v="20"/>
  </r>
  <r>
    <x v="312"/>
    <x v="312"/>
    <x v="64"/>
    <x v="45"/>
    <x v="1"/>
  </r>
  <r>
    <x v="313"/>
    <x v="313"/>
    <x v="22"/>
    <x v="3"/>
    <x v="2"/>
  </r>
  <r>
    <x v="314"/>
    <x v="314"/>
    <x v="73"/>
    <x v="42"/>
    <x v="30"/>
  </r>
  <r>
    <x v="315"/>
    <x v="315"/>
    <x v="74"/>
    <x v="9"/>
    <x v="30"/>
  </r>
  <r>
    <x v="316"/>
    <x v="152"/>
    <x v="48"/>
    <x v="13"/>
    <x v="18"/>
  </r>
  <r>
    <x v="207"/>
    <x v="316"/>
    <x v="6"/>
    <x v="19"/>
    <x v="11"/>
  </r>
  <r>
    <x v="317"/>
    <x v="317"/>
    <x v="15"/>
    <x v="2"/>
    <x v="16"/>
  </r>
  <r>
    <x v="318"/>
    <x v="318"/>
    <x v="1"/>
    <x v="10"/>
    <x v="19"/>
  </r>
  <r>
    <x v="319"/>
    <x v="319"/>
    <x v="6"/>
    <x v="18"/>
    <x v="7"/>
  </r>
  <r>
    <x v="320"/>
    <x v="320"/>
    <x v="75"/>
    <x v="24"/>
    <x v="7"/>
  </r>
  <r>
    <x v="203"/>
    <x v="321"/>
    <x v="1"/>
    <x v="19"/>
    <x v="14"/>
  </r>
  <r>
    <x v="321"/>
    <x v="322"/>
    <x v="18"/>
    <x v="40"/>
    <x v="15"/>
  </r>
  <r>
    <x v="322"/>
    <x v="323"/>
    <x v="76"/>
    <x v="7"/>
    <x v="12"/>
  </r>
  <r>
    <x v="323"/>
    <x v="324"/>
    <x v="77"/>
    <x v="21"/>
    <x v="0"/>
  </r>
  <r>
    <x v="324"/>
    <x v="325"/>
    <x v="6"/>
    <x v="27"/>
    <x v="0"/>
  </r>
  <r>
    <x v="325"/>
    <x v="326"/>
    <x v="1"/>
    <x v="8"/>
    <x v="12"/>
  </r>
  <r>
    <x v="326"/>
    <x v="327"/>
    <x v="70"/>
    <x v="7"/>
    <x v="5"/>
  </r>
  <r>
    <x v="327"/>
    <x v="328"/>
    <x v="6"/>
    <x v="10"/>
    <x v="23"/>
  </r>
  <r>
    <x v="328"/>
    <x v="329"/>
    <x v="6"/>
    <x v="28"/>
    <x v="30"/>
  </r>
  <r>
    <x v="329"/>
    <x v="330"/>
    <x v="1"/>
    <x v="10"/>
    <x v="10"/>
  </r>
  <r>
    <x v="330"/>
    <x v="331"/>
    <x v="9"/>
    <x v="21"/>
    <x v="23"/>
  </r>
  <r>
    <x v="331"/>
    <x v="332"/>
    <x v="15"/>
    <x v="9"/>
    <x v="22"/>
  </r>
  <r>
    <x v="332"/>
    <x v="333"/>
    <x v="30"/>
    <x v="20"/>
    <x v="22"/>
  </r>
  <r>
    <x v="333"/>
    <x v="334"/>
    <x v="65"/>
    <x v="3"/>
    <x v="10"/>
  </r>
  <r>
    <x v="334"/>
    <x v="335"/>
    <x v="15"/>
    <x v="24"/>
    <x v="29"/>
  </r>
  <r>
    <x v="335"/>
    <x v="336"/>
    <x v="6"/>
    <x v="12"/>
    <x v="18"/>
  </r>
  <r>
    <x v="336"/>
    <x v="337"/>
    <x v="15"/>
    <x v="12"/>
    <x v="0"/>
  </r>
  <r>
    <x v="337"/>
    <x v="338"/>
    <x v="1"/>
    <x v="0"/>
    <x v="9"/>
  </r>
  <r>
    <x v="338"/>
    <x v="339"/>
    <x v="55"/>
    <x v="9"/>
    <x v="8"/>
  </r>
  <r>
    <x v="339"/>
    <x v="340"/>
    <x v="3"/>
    <x v="3"/>
    <x v="39"/>
  </r>
  <r>
    <x v="340"/>
    <x v="341"/>
    <x v="20"/>
    <x v="17"/>
    <x v="12"/>
  </r>
  <r>
    <x v="341"/>
    <x v="342"/>
    <x v="26"/>
    <x v="23"/>
    <x v="20"/>
  </r>
  <r>
    <x v="342"/>
    <x v="343"/>
    <x v="1"/>
    <x v="42"/>
    <x v="23"/>
  </r>
  <r>
    <x v="343"/>
    <x v="344"/>
    <x v="18"/>
    <x v="5"/>
    <x v="38"/>
  </r>
  <r>
    <x v="344"/>
    <x v="345"/>
    <x v="8"/>
    <x v="44"/>
    <x v="12"/>
  </r>
  <r>
    <x v="345"/>
    <x v="346"/>
    <x v="3"/>
    <x v="35"/>
    <x v="28"/>
  </r>
  <r>
    <x v="346"/>
    <x v="347"/>
    <x v="15"/>
    <x v="42"/>
    <x v="38"/>
  </r>
  <r>
    <x v="347"/>
    <x v="348"/>
    <x v="54"/>
    <x v="7"/>
    <x v="20"/>
  </r>
  <r>
    <x v="348"/>
    <x v="349"/>
    <x v="78"/>
    <x v="21"/>
    <x v="0"/>
  </r>
  <r>
    <x v="349"/>
    <x v="350"/>
    <x v="1"/>
    <x v="14"/>
    <x v="14"/>
  </r>
  <r>
    <x v="350"/>
    <x v="351"/>
    <x v="11"/>
    <x v="12"/>
    <x v="2"/>
  </r>
  <r>
    <x v="351"/>
    <x v="352"/>
    <x v="58"/>
    <x v="19"/>
    <x v="10"/>
  </r>
  <r>
    <x v="352"/>
    <x v="353"/>
    <x v="54"/>
    <x v="15"/>
    <x v="12"/>
  </r>
  <r>
    <x v="353"/>
    <x v="354"/>
    <x v="3"/>
    <x v="12"/>
    <x v="8"/>
  </r>
  <r>
    <x v="354"/>
    <x v="355"/>
    <x v="1"/>
    <x v="23"/>
    <x v="8"/>
  </r>
  <r>
    <x v="355"/>
    <x v="356"/>
    <x v="6"/>
    <x v="24"/>
    <x v="6"/>
  </r>
  <r>
    <x v="356"/>
    <x v="357"/>
    <x v="1"/>
    <x v="9"/>
    <x v="4"/>
  </r>
  <r>
    <x v="40"/>
    <x v="358"/>
    <x v="12"/>
    <x v="40"/>
    <x v="17"/>
  </r>
  <r>
    <x v="357"/>
    <x v="359"/>
    <x v="1"/>
    <x v="21"/>
    <x v="20"/>
  </r>
  <r>
    <x v="358"/>
    <x v="360"/>
    <x v="15"/>
    <x v="18"/>
    <x v="14"/>
  </r>
  <r>
    <x v="359"/>
    <x v="361"/>
    <x v="78"/>
    <x v="11"/>
    <x v="17"/>
  </r>
  <r>
    <x v="360"/>
    <x v="362"/>
    <x v="46"/>
    <x v="3"/>
    <x v="11"/>
  </r>
  <r>
    <x v="361"/>
    <x v="363"/>
    <x v="3"/>
    <x v="3"/>
    <x v="41"/>
  </r>
  <r>
    <x v="362"/>
    <x v="364"/>
    <x v="67"/>
    <x v="24"/>
    <x v="17"/>
  </r>
  <r>
    <x v="363"/>
    <x v="365"/>
    <x v="1"/>
    <x v="37"/>
    <x v="13"/>
  </r>
  <r>
    <x v="364"/>
    <x v="366"/>
    <x v="72"/>
    <x v="25"/>
    <x v="8"/>
  </r>
  <r>
    <x v="365"/>
    <x v="367"/>
    <x v="15"/>
    <x v="25"/>
    <x v="12"/>
  </r>
  <r>
    <x v="366"/>
    <x v="368"/>
    <x v="10"/>
    <x v="3"/>
    <x v="17"/>
  </r>
  <r>
    <x v="367"/>
    <x v="369"/>
    <x v="15"/>
    <x v="24"/>
    <x v="28"/>
  </r>
  <r>
    <x v="368"/>
    <x v="370"/>
    <x v="27"/>
    <x v="17"/>
    <x v="5"/>
  </r>
  <r>
    <x v="369"/>
    <x v="371"/>
    <x v="12"/>
    <x v="7"/>
    <x v="2"/>
  </r>
  <r>
    <x v="370"/>
    <x v="372"/>
    <x v="18"/>
    <x v="17"/>
    <x v="11"/>
  </r>
  <r>
    <x v="371"/>
    <x v="373"/>
    <x v="79"/>
    <x v="23"/>
    <x v="15"/>
  </r>
  <r>
    <x v="372"/>
    <x v="374"/>
    <x v="22"/>
    <x v="3"/>
    <x v="1"/>
  </r>
  <r>
    <x v="373"/>
    <x v="375"/>
    <x v="30"/>
    <x v="4"/>
    <x v="7"/>
  </r>
  <r>
    <x v="374"/>
    <x v="376"/>
    <x v="15"/>
    <x v="28"/>
    <x v="9"/>
  </r>
  <r>
    <x v="223"/>
    <x v="377"/>
    <x v="44"/>
    <x v="3"/>
    <x v="17"/>
  </r>
  <r>
    <x v="375"/>
    <x v="378"/>
    <x v="1"/>
    <x v="31"/>
    <x v="24"/>
  </r>
  <r>
    <x v="376"/>
    <x v="379"/>
    <x v="38"/>
    <x v="17"/>
    <x v="20"/>
  </r>
  <r>
    <x v="377"/>
    <x v="380"/>
    <x v="13"/>
    <x v="20"/>
    <x v="9"/>
  </r>
  <r>
    <x v="378"/>
    <x v="381"/>
    <x v="12"/>
    <x v="5"/>
    <x v="4"/>
  </r>
  <r>
    <x v="379"/>
    <x v="382"/>
    <x v="8"/>
    <x v="11"/>
    <x v="14"/>
  </r>
  <r>
    <x v="380"/>
    <x v="383"/>
    <x v="1"/>
    <x v="20"/>
    <x v="17"/>
  </r>
  <r>
    <x v="381"/>
    <x v="384"/>
    <x v="6"/>
    <x v="27"/>
    <x v="27"/>
  </r>
  <r>
    <x v="382"/>
    <x v="385"/>
    <x v="1"/>
    <x v="27"/>
    <x v="22"/>
  </r>
  <r>
    <x v="383"/>
    <x v="386"/>
    <x v="1"/>
    <x v="23"/>
    <x v="22"/>
  </r>
  <r>
    <x v="384"/>
    <x v="387"/>
    <x v="55"/>
    <x v="16"/>
    <x v="5"/>
  </r>
  <r>
    <x v="385"/>
    <x v="388"/>
    <x v="1"/>
    <x v="24"/>
    <x v="5"/>
  </r>
  <r>
    <x v="386"/>
    <x v="389"/>
    <x v="54"/>
    <x v="24"/>
    <x v="18"/>
  </r>
  <r>
    <x v="387"/>
    <x v="390"/>
    <x v="1"/>
    <x v="3"/>
    <x v="3"/>
  </r>
  <r>
    <x v="388"/>
    <x v="391"/>
    <x v="32"/>
    <x v="44"/>
    <x v="12"/>
  </r>
  <r>
    <x v="389"/>
    <x v="392"/>
    <x v="12"/>
    <x v="3"/>
    <x v="19"/>
  </r>
  <r>
    <x v="390"/>
    <x v="393"/>
    <x v="1"/>
    <x v="7"/>
    <x v="11"/>
  </r>
  <r>
    <x v="391"/>
    <x v="394"/>
    <x v="1"/>
    <x v="5"/>
    <x v="30"/>
  </r>
  <r>
    <x v="392"/>
    <x v="395"/>
    <x v="35"/>
    <x v="8"/>
    <x v="22"/>
  </r>
  <r>
    <x v="393"/>
    <x v="396"/>
    <x v="80"/>
    <x v="7"/>
    <x v="0"/>
  </r>
  <r>
    <x v="394"/>
    <x v="397"/>
    <x v="31"/>
    <x v="17"/>
    <x v="6"/>
  </r>
  <r>
    <x v="395"/>
    <x v="398"/>
    <x v="8"/>
    <x v="28"/>
    <x v="30"/>
  </r>
  <r>
    <x v="396"/>
    <x v="399"/>
    <x v="6"/>
    <x v="40"/>
    <x v="17"/>
  </r>
  <r>
    <x v="397"/>
    <x v="400"/>
    <x v="1"/>
    <x v="46"/>
    <x v="42"/>
  </r>
  <r>
    <x v="398"/>
    <x v="401"/>
    <x v="55"/>
    <x v="37"/>
    <x v="30"/>
  </r>
  <r>
    <x v="399"/>
    <x v="402"/>
    <x v="81"/>
    <x v="8"/>
    <x v="22"/>
  </r>
  <r>
    <x v="400"/>
    <x v="403"/>
    <x v="32"/>
    <x v="19"/>
    <x v="2"/>
  </r>
  <r>
    <x v="401"/>
    <x v="404"/>
    <x v="22"/>
    <x v="14"/>
    <x v="0"/>
  </r>
  <r>
    <x v="402"/>
    <x v="405"/>
    <x v="22"/>
    <x v="32"/>
    <x v="22"/>
  </r>
  <r>
    <x v="403"/>
    <x v="406"/>
    <x v="44"/>
    <x v="8"/>
    <x v="30"/>
  </r>
  <r>
    <x v="404"/>
    <x v="407"/>
    <x v="1"/>
    <x v="3"/>
    <x v="38"/>
  </r>
  <r>
    <x v="405"/>
    <x v="408"/>
    <x v="15"/>
    <x v="47"/>
    <x v="32"/>
  </r>
  <r>
    <x v="406"/>
    <x v="409"/>
    <x v="58"/>
    <x v="17"/>
    <x v="11"/>
  </r>
  <r>
    <x v="407"/>
    <x v="410"/>
    <x v="82"/>
    <x v="32"/>
    <x v="2"/>
  </r>
  <r>
    <x v="408"/>
    <x v="411"/>
    <x v="83"/>
    <x v="48"/>
    <x v="30"/>
  </r>
  <r>
    <x v="409"/>
    <x v="412"/>
    <x v="43"/>
    <x v="17"/>
    <x v="18"/>
  </r>
  <r>
    <x v="410"/>
    <x v="413"/>
    <x v="1"/>
    <x v="23"/>
    <x v="5"/>
  </r>
  <r>
    <x v="411"/>
    <x v="414"/>
    <x v="25"/>
    <x v="10"/>
    <x v="5"/>
  </r>
  <r>
    <x v="412"/>
    <x v="415"/>
    <x v="15"/>
    <x v="24"/>
    <x v="15"/>
  </r>
  <r>
    <x v="291"/>
    <x v="416"/>
    <x v="53"/>
    <x v="9"/>
    <x v="20"/>
  </r>
  <r>
    <x v="413"/>
    <x v="417"/>
    <x v="15"/>
    <x v="20"/>
    <x v="1"/>
  </r>
  <r>
    <x v="414"/>
    <x v="7"/>
    <x v="1"/>
    <x v="28"/>
    <x v="24"/>
  </r>
  <r>
    <x v="415"/>
    <x v="418"/>
    <x v="1"/>
    <x v="21"/>
    <x v="41"/>
  </r>
  <r>
    <x v="416"/>
    <x v="419"/>
    <x v="3"/>
    <x v="24"/>
    <x v="0"/>
  </r>
  <r>
    <x v="417"/>
    <x v="420"/>
    <x v="1"/>
    <x v="47"/>
    <x v="43"/>
  </r>
  <r>
    <x v="418"/>
    <x v="421"/>
    <x v="4"/>
    <x v="33"/>
    <x v="22"/>
  </r>
  <r>
    <x v="419"/>
    <x v="422"/>
    <x v="1"/>
    <x v="13"/>
    <x v="22"/>
  </r>
  <r>
    <x v="420"/>
    <x v="423"/>
    <x v="84"/>
    <x v="19"/>
    <x v="7"/>
  </r>
  <r>
    <x v="421"/>
    <x v="424"/>
    <x v="85"/>
    <x v="35"/>
    <x v="8"/>
  </r>
  <r>
    <x v="422"/>
    <x v="425"/>
    <x v="52"/>
    <x v="17"/>
    <x v="20"/>
  </r>
  <r>
    <x v="423"/>
    <x v="426"/>
    <x v="15"/>
    <x v="49"/>
    <x v="16"/>
  </r>
  <r>
    <x v="424"/>
    <x v="427"/>
    <x v="31"/>
    <x v="21"/>
    <x v="18"/>
  </r>
  <r>
    <x v="425"/>
    <x v="428"/>
    <x v="1"/>
    <x v="7"/>
    <x v="6"/>
  </r>
  <r>
    <x v="426"/>
    <x v="429"/>
    <x v="46"/>
    <x v="50"/>
    <x v="18"/>
  </r>
  <r>
    <x v="190"/>
    <x v="430"/>
    <x v="3"/>
    <x v="6"/>
    <x v="15"/>
  </r>
  <r>
    <x v="427"/>
    <x v="431"/>
    <x v="15"/>
    <x v="23"/>
    <x v="17"/>
  </r>
  <r>
    <x v="428"/>
    <x v="432"/>
    <x v="12"/>
    <x v="44"/>
    <x v="16"/>
  </r>
  <r>
    <x v="429"/>
    <x v="433"/>
    <x v="15"/>
    <x v="31"/>
    <x v="21"/>
  </r>
  <r>
    <x v="430"/>
    <x v="434"/>
    <x v="8"/>
    <x v="17"/>
    <x v="9"/>
  </r>
  <r>
    <x v="431"/>
    <x v="435"/>
    <x v="6"/>
    <x v="28"/>
    <x v="15"/>
  </r>
  <r>
    <x v="432"/>
    <x v="436"/>
    <x v="26"/>
    <x v="18"/>
    <x v="11"/>
  </r>
  <r>
    <x v="433"/>
    <x v="437"/>
    <x v="86"/>
    <x v="51"/>
    <x v="11"/>
  </r>
  <r>
    <x v="434"/>
    <x v="438"/>
    <x v="5"/>
    <x v="27"/>
    <x v="23"/>
  </r>
  <r>
    <x v="435"/>
    <x v="439"/>
    <x v="1"/>
    <x v="25"/>
    <x v="22"/>
  </r>
  <r>
    <x v="436"/>
    <x v="440"/>
    <x v="15"/>
    <x v="7"/>
    <x v="17"/>
  </r>
  <r>
    <x v="412"/>
    <x v="441"/>
    <x v="3"/>
    <x v="17"/>
    <x v="23"/>
  </r>
  <r>
    <x v="437"/>
    <x v="442"/>
    <x v="56"/>
    <x v="17"/>
    <x v="24"/>
  </r>
  <r>
    <x v="438"/>
    <x v="443"/>
    <x v="87"/>
    <x v="23"/>
    <x v="29"/>
  </r>
  <r>
    <x v="439"/>
    <x v="444"/>
    <x v="1"/>
    <x v="23"/>
    <x v="30"/>
  </r>
  <r>
    <x v="440"/>
    <x v="445"/>
    <x v="1"/>
    <x v="23"/>
    <x v="22"/>
  </r>
  <r>
    <x v="441"/>
    <x v="446"/>
    <x v="18"/>
    <x v="25"/>
    <x v="24"/>
  </r>
  <r>
    <x v="442"/>
    <x v="447"/>
    <x v="88"/>
    <x v="5"/>
    <x v="14"/>
  </r>
  <r>
    <x v="443"/>
    <x v="448"/>
    <x v="3"/>
    <x v="29"/>
    <x v="11"/>
  </r>
  <r>
    <x v="444"/>
    <x v="449"/>
    <x v="44"/>
    <x v="20"/>
    <x v="6"/>
  </r>
  <r>
    <x v="445"/>
    <x v="450"/>
    <x v="89"/>
    <x v="42"/>
    <x v="19"/>
  </r>
  <r>
    <x v="446"/>
    <x v="451"/>
    <x v="38"/>
    <x v="35"/>
    <x v="18"/>
  </r>
  <r>
    <x v="447"/>
    <x v="452"/>
    <x v="1"/>
    <x v="5"/>
    <x v="21"/>
  </r>
  <r>
    <x v="448"/>
    <x v="453"/>
    <x v="65"/>
    <x v="19"/>
    <x v="21"/>
  </r>
  <r>
    <x v="449"/>
    <x v="454"/>
    <x v="3"/>
    <x v="32"/>
    <x v="5"/>
  </r>
  <r>
    <x v="450"/>
    <x v="455"/>
    <x v="90"/>
    <x v="17"/>
    <x v="1"/>
  </r>
  <r>
    <x v="451"/>
    <x v="456"/>
    <x v="22"/>
    <x v="52"/>
    <x v="11"/>
  </r>
  <r>
    <x v="452"/>
    <x v="457"/>
    <x v="8"/>
    <x v="20"/>
    <x v="1"/>
  </r>
  <r>
    <x v="320"/>
    <x v="458"/>
    <x v="91"/>
    <x v="8"/>
    <x v="7"/>
  </r>
  <r>
    <x v="453"/>
    <x v="459"/>
    <x v="11"/>
    <x v="19"/>
    <x v="24"/>
  </r>
  <r>
    <x v="454"/>
    <x v="460"/>
    <x v="15"/>
    <x v="10"/>
    <x v="14"/>
  </r>
  <r>
    <x v="455"/>
    <x v="461"/>
    <x v="22"/>
    <x v="20"/>
    <x v="21"/>
  </r>
  <r>
    <x v="456"/>
    <x v="462"/>
    <x v="84"/>
    <x v="49"/>
    <x v="8"/>
  </r>
  <r>
    <x v="457"/>
    <x v="463"/>
    <x v="15"/>
    <x v="8"/>
    <x v="22"/>
  </r>
  <r>
    <x v="458"/>
    <x v="464"/>
    <x v="1"/>
    <x v="0"/>
    <x v="23"/>
  </r>
  <r>
    <x v="459"/>
    <x v="465"/>
    <x v="35"/>
    <x v="30"/>
    <x v="20"/>
  </r>
  <r>
    <x v="460"/>
    <x v="466"/>
    <x v="92"/>
    <x v="23"/>
    <x v="23"/>
  </r>
  <r>
    <x v="461"/>
    <x v="467"/>
    <x v="15"/>
    <x v="17"/>
    <x v="6"/>
  </r>
  <r>
    <x v="462"/>
    <x v="468"/>
    <x v="6"/>
    <x v="24"/>
    <x v="9"/>
  </r>
  <r>
    <x v="463"/>
    <x v="469"/>
    <x v="17"/>
    <x v="5"/>
    <x v="29"/>
  </r>
  <r>
    <x v="464"/>
    <x v="470"/>
    <x v="1"/>
    <x v="32"/>
    <x v="2"/>
  </r>
  <r>
    <x v="465"/>
    <x v="471"/>
    <x v="3"/>
    <x v="13"/>
    <x v="14"/>
  </r>
  <r>
    <x v="466"/>
    <x v="472"/>
    <x v="3"/>
    <x v="14"/>
    <x v="38"/>
  </r>
  <r>
    <x v="467"/>
    <x v="473"/>
    <x v="15"/>
    <x v="7"/>
    <x v="1"/>
  </r>
  <r>
    <x v="468"/>
    <x v="474"/>
    <x v="1"/>
    <x v="17"/>
    <x v="4"/>
  </r>
  <r>
    <x v="469"/>
    <x v="475"/>
    <x v="6"/>
    <x v="30"/>
    <x v="11"/>
  </r>
  <r>
    <x v="470"/>
    <x v="476"/>
    <x v="1"/>
    <x v="53"/>
    <x v="15"/>
  </r>
  <r>
    <x v="471"/>
    <x v="180"/>
    <x v="31"/>
    <x v="21"/>
    <x v="28"/>
  </r>
  <r>
    <x v="472"/>
    <x v="477"/>
    <x v="15"/>
    <x v="14"/>
    <x v="22"/>
  </r>
  <r>
    <x v="473"/>
    <x v="478"/>
    <x v="22"/>
    <x v="42"/>
    <x v="20"/>
  </r>
  <r>
    <x v="474"/>
    <x v="479"/>
    <x v="15"/>
    <x v="25"/>
    <x v="5"/>
  </r>
  <r>
    <x v="475"/>
    <x v="480"/>
    <x v="58"/>
    <x v="0"/>
    <x v="20"/>
  </r>
  <r>
    <x v="181"/>
    <x v="481"/>
    <x v="22"/>
    <x v="5"/>
    <x v="2"/>
  </r>
  <r>
    <x v="476"/>
    <x v="482"/>
    <x v="3"/>
    <x v="20"/>
    <x v="0"/>
  </r>
  <r>
    <x v="477"/>
    <x v="483"/>
    <x v="12"/>
    <x v="5"/>
    <x v="8"/>
  </r>
  <r>
    <x v="478"/>
    <x v="484"/>
    <x v="9"/>
    <x v="26"/>
    <x v="19"/>
  </r>
  <r>
    <x v="479"/>
    <x v="485"/>
    <x v="1"/>
    <x v="7"/>
    <x v="44"/>
  </r>
  <r>
    <x v="480"/>
    <x v="486"/>
    <x v="30"/>
    <x v="8"/>
    <x v="16"/>
  </r>
  <r>
    <x v="481"/>
    <x v="487"/>
    <x v="1"/>
    <x v="7"/>
    <x v="18"/>
  </r>
  <r>
    <x v="482"/>
    <x v="488"/>
    <x v="12"/>
    <x v="17"/>
    <x v="17"/>
  </r>
  <r>
    <x v="483"/>
    <x v="489"/>
    <x v="58"/>
    <x v="20"/>
    <x v="16"/>
  </r>
  <r>
    <x v="484"/>
    <x v="490"/>
    <x v="3"/>
    <x v="17"/>
    <x v="2"/>
  </r>
  <r>
    <x v="485"/>
    <x v="491"/>
    <x v="3"/>
    <x v="26"/>
    <x v="1"/>
  </r>
  <r>
    <x v="486"/>
    <x v="492"/>
    <x v="56"/>
    <x v="17"/>
    <x v="5"/>
  </r>
  <r>
    <x v="487"/>
    <x v="493"/>
    <x v="46"/>
    <x v="11"/>
    <x v="6"/>
  </r>
  <r>
    <x v="488"/>
    <x v="494"/>
    <x v="32"/>
    <x v="10"/>
    <x v="10"/>
  </r>
  <r>
    <x v="489"/>
    <x v="495"/>
    <x v="15"/>
    <x v="20"/>
    <x v="28"/>
  </r>
  <r>
    <x v="490"/>
    <x v="496"/>
    <x v="20"/>
    <x v="15"/>
    <x v="20"/>
  </r>
  <r>
    <x v="491"/>
    <x v="497"/>
    <x v="1"/>
    <x v="24"/>
    <x v="9"/>
  </r>
  <r>
    <x v="492"/>
    <x v="498"/>
    <x v="92"/>
    <x v="3"/>
    <x v="12"/>
  </r>
  <r>
    <x v="493"/>
    <x v="499"/>
    <x v="8"/>
    <x v="24"/>
    <x v="8"/>
  </r>
  <r>
    <x v="494"/>
    <x v="500"/>
    <x v="11"/>
    <x v="42"/>
    <x v="17"/>
  </r>
  <r>
    <x v="495"/>
    <x v="501"/>
    <x v="12"/>
    <x v="7"/>
    <x v="45"/>
  </r>
  <r>
    <x v="496"/>
    <x v="502"/>
    <x v="1"/>
    <x v="12"/>
    <x v="1"/>
  </r>
  <r>
    <x v="497"/>
    <x v="503"/>
    <x v="8"/>
    <x v="24"/>
    <x v="24"/>
  </r>
  <r>
    <x v="498"/>
    <x v="504"/>
    <x v="3"/>
    <x v="7"/>
    <x v="16"/>
  </r>
  <r>
    <x v="499"/>
    <x v="505"/>
    <x v="6"/>
    <x v="24"/>
    <x v="9"/>
  </r>
  <r>
    <x v="500"/>
    <x v="506"/>
    <x v="8"/>
    <x v="27"/>
    <x v="4"/>
  </r>
  <r>
    <x v="501"/>
    <x v="507"/>
    <x v="93"/>
    <x v="24"/>
    <x v="17"/>
  </r>
  <r>
    <x v="502"/>
    <x v="508"/>
    <x v="1"/>
    <x v="3"/>
    <x v="3"/>
  </r>
  <r>
    <x v="503"/>
    <x v="509"/>
    <x v="40"/>
    <x v="3"/>
    <x v="4"/>
  </r>
  <r>
    <x v="504"/>
    <x v="510"/>
    <x v="12"/>
    <x v="17"/>
    <x v="18"/>
  </r>
  <r>
    <x v="505"/>
    <x v="511"/>
    <x v="6"/>
    <x v="7"/>
    <x v="0"/>
  </r>
  <r>
    <x v="506"/>
    <x v="512"/>
    <x v="62"/>
    <x v="8"/>
    <x v="16"/>
  </r>
  <r>
    <x v="507"/>
    <x v="513"/>
    <x v="11"/>
    <x v="21"/>
    <x v="14"/>
  </r>
  <r>
    <x v="508"/>
    <x v="514"/>
    <x v="82"/>
    <x v="10"/>
    <x v="24"/>
  </r>
  <r>
    <x v="509"/>
    <x v="515"/>
    <x v="0"/>
    <x v="20"/>
    <x v="0"/>
  </r>
  <r>
    <x v="510"/>
    <x v="516"/>
    <x v="43"/>
    <x v="7"/>
    <x v="46"/>
  </r>
  <r>
    <x v="280"/>
    <x v="517"/>
    <x v="1"/>
    <x v="13"/>
    <x v="5"/>
  </r>
  <r>
    <x v="511"/>
    <x v="518"/>
    <x v="26"/>
    <x v="0"/>
    <x v="10"/>
  </r>
  <r>
    <x v="512"/>
    <x v="519"/>
    <x v="15"/>
    <x v="3"/>
    <x v="10"/>
  </r>
  <r>
    <x v="513"/>
    <x v="520"/>
    <x v="20"/>
    <x v="28"/>
    <x v="1"/>
  </r>
  <r>
    <x v="514"/>
    <x v="521"/>
    <x v="18"/>
    <x v="20"/>
    <x v="11"/>
  </r>
  <r>
    <x v="515"/>
    <x v="522"/>
    <x v="14"/>
    <x v="21"/>
    <x v="47"/>
  </r>
  <r>
    <x v="252"/>
    <x v="523"/>
    <x v="84"/>
    <x v="11"/>
    <x v="2"/>
  </r>
  <r>
    <x v="516"/>
    <x v="524"/>
    <x v="1"/>
    <x v="36"/>
    <x v="6"/>
  </r>
  <r>
    <x v="517"/>
    <x v="525"/>
    <x v="18"/>
    <x v="9"/>
    <x v="24"/>
  </r>
  <r>
    <x v="518"/>
    <x v="526"/>
    <x v="6"/>
    <x v="27"/>
    <x v="6"/>
  </r>
  <r>
    <x v="519"/>
    <x v="527"/>
    <x v="1"/>
    <x v="40"/>
    <x v="6"/>
  </r>
  <r>
    <x v="520"/>
    <x v="528"/>
    <x v="22"/>
    <x v="27"/>
    <x v="3"/>
  </r>
  <r>
    <x v="398"/>
    <x v="529"/>
    <x v="1"/>
    <x v="35"/>
    <x v="0"/>
  </r>
  <r>
    <x v="521"/>
    <x v="530"/>
    <x v="1"/>
    <x v="14"/>
    <x v="5"/>
  </r>
  <r>
    <x v="522"/>
    <x v="531"/>
    <x v="82"/>
    <x v="5"/>
    <x v="20"/>
  </r>
  <r>
    <x v="523"/>
    <x v="532"/>
    <x v="22"/>
    <x v="3"/>
    <x v="22"/>
  </r>
  <r>
    <x v="524"/>
    <x v="533"/>
    <x v="26"/>
    <x v="3"/>
    <x v="17"/>
  </r>
  <r>
    <x v="525"/>
    <x v="534"/>
    <x v="17"/>
    <x v="35"/>
    <x v="1"/>
  </r>
  <r>
    <x v="526"/>
    <x v="535"/>
    <x v="94"/>
    <x v="3"/>
    <x v="38"/>
  </r>
  <r>
    <x v="527"/>
    <x v="536"/>
    <x v="6"/>
    <x v="7"/>
    <x v="9"/>
  </r>
  <r>
    <x v="528"/>
    <x v="537"/>
    <x v="58"/>
    <x v="17"/>
    <x v="0"/>
  </r>
  <r>
    <x v="529"/>
    <x v="538"/>
    <x v="3"/>
    <x v="3"/>
    <x v="7"/>
  </r>
  <r>
    <x v="530"/>
    <x v="539"/>
    <x v="1"/>
    <x v="2"/>
    <x v="2"/>
  </r>
  <r>
    <x v="531"/>
    <x v="540"/>
    <x v="15"/>
    <x v="49"/>
    <x v="20"/>
  </r>
  <r>
    <x v="532"/>
    <x v="541"/>
    <x v="32"/>
    <x v="3"/>
    <x v="16"/>
  </r>
  <r>
    <x v="533"/>
    <x v="542"/>
    <x v="12"/>
    <x v="3"/>
    <x v="27"/>
  </r>
  <r>
    <x v="534"/>
    <x v="543"/>
    <x v="55"/>
    <x v="20"/>
    <x v="30"/>
  </r>
  <r>
    <x v="227"/>
    <x v="544"/>
    <x v="17"/>
    <x v="23"/>
    <x v="7"/>
  </r>
  <r>
    <x v="535"/>
    <x v="545"/>
    <x v="1"/>
    <x v="36"/>
    <x v="15"/>
  </r>
  <r>
    <x v="536"/>
    <x v="546"/>
    <x v="18"/>
    <x v="9"/>
    <x v="8"/>
  </r>
  <r>
    <x v="537"/>
    <x v="547"/>
    <x v="31"/>
    <x v="39"/>
    <x v="21"/>
  </r>
  <r>
    <x v="538"/>
    <x v="548"/>
    <x v="1"/>
    <x v="9"/>
    <x v="20"/>
  </r>
  <r>
    <x v="539"/>
    <x v="549"/>
    <x v="12"/>
    <x v="31"/>
    <x v="28"/>
  </r>
  <r>
    <x v="540"/>
    <x v="550"/>
    <x v="11"/>
    <x v="10"/>
    <x v="12"/>
  </r>
  <r>
    <x v="541"/>
    <x v="551"/>
    <x v="9"/>
    <x v="26"/>
    <x v="8"/>
  </r>
  <r>
    <x v="542"/>
    <x v="552"/>
    <x v="1"/>
    <x v="0"/>
    <x v="6"/>
  </r>
  <r>
    <x v="543"/>
    <x v="553"/>
    <x v="12"/>
    <x v="20"/>
    <x v="21"/>
  </r>
  <r>
    <x v="544"/>
    <x v="554"/>
    <x v="1"/>
    <x v="18"/>
    <x v="11"/>
  </r>
  <r>
    <x v="545"/>
    <x v="555"/>
    <x v="15"/>
    <x v="20"/>
    <x v="18"/>
  </r>
  <r>
    <x v="546"/>
    <x v="556"/>
    <x v="12"/>
    <x v="37"/>
    <x v="24"/>
  </r>
  <r>
    <x v="547"/>
    <x v="557"/>
    <x v="17"/>
    <x v="21"/>
    <x v="48"/>
  </r>
  <r>
    <x v="548"/>
    <x v="558"/>
    <x v="15"/>
    <x v="40"/>
    <x v="12"/>
  </r>
  <r>
    <x v="549"/>
    <x v="559"/>
    <x v="15"/>
    <x v="26"/>
    <x v="12"/>
  </r>
  <r>
    <x v="550"/>
    <x v="560"/>
    <x v="56"/>
    <x v="32"/>
    <x v="5"/>
  </r>
  <r>
    <x v="551"/>
    <x v="561"/>
    <x v="21"/>
    <x v="17"/>
    <x v="20"/>
  </r>
  <r>
    <x v="552"/>
    <x v="562"/>
    <x v="53"/>
    <x v="24"/>
    <x v="21"/>
  </r>
  <r>
    <x v="553"/>
    <x v="563"/>
    <x v="40"/>
    <x v="10"/>
    <x v="38"/>
  </r>
  <r>
    <x v="554"/>
    <x v="564"/>
    <x v="7"/>
    <x v="42"/>
    <x v="6"/>
  </r>
  <r>
    <x v="555"/>
    <x v="565"/>
    <x v="18"/>
    <x v="25"/>
    <x v="9"/>
  </r>
  <r>
    <x v="556"/>
    <x v="566"/>
    <x v="1"/>
    <x v="29"/>
    <x v="1"/>
  </r>
  <r>
    <x v="557"/>
    <x v="567"/>
    <x v="30"/>
    <x v="27"/>
    <x v="14"/>
  </r>
  <r>
    <x v="558"/>
    <x v="568"/>
    <x v="3"/>
    <x v="35"/>
    <x v="11"/>
  </r>
  <r>
    <x v="559"/>
    <x v="569"/>
    <x v="11"/>
    <x v="3"/>
    <x v="39"/>
  </r>
  <r>
    <x v="112"/>
    <x v="570"/>
    <x v="4"/>
    <x v="7"/>
    <x v="16"/>
  </r>
  <r>
    <x v="560"/>
    <x v="571"/>
    <x v="15"/>
    <x v="52"/>
    <x v="11"/>
  </r>
  <r>
    <x v="561"/>
    <x v="572"/>
    <x v="1"/>
    <x v="17"/>
    <x v="1"/>
  </r>
  <r>
    <x v="562"/>
    <x v="573"/>
    <x v="26"/>
    <x v="40"/>
    <x v="17"/>
  </r>
  <r>
    <x v="563"/>
    <x v="574"/>
    <x v="12"/>
    <x v="21"/>
    <x v="10"/>
  </r>
  <r>
    <x v="87"/>
    <x v="575"/>
    <x v="1"/>
    <x v="14"/>
    <x v="14"/>
  </r>
  <r>
    <x v="564"/>
    <x v="576"/>
    <x v="15"/>
    <x v="16"/>
    <x v="3"/>
  </r>
  <r>
    <x v="565"/>
    <x v="577"/>
    <x v="1"/>
    <x v="18"/>
    <x v="8"/>
  </r>
  <r>
    <x v="566"/>
    <x v="578"/>
    <x v="27"/>
    <x v="7"/>
    <x v="16"/>
  </r>
  <r>
    <x v="567"/>
    <x v="579"/>
    <x v="1"/>
    <x v="7"/>
    <x v="17"/>
  </r>
  <r>
    <x v="568"/>
    <x v="580"/>
    <x v="15"/>
    <x v="5"/>
    <x v="9"/>
  </r>
  <r>
    <x v="569"/>
    <x v="581"/>
    <x v="95"/>
    <x v="7"/>
    <x v="0"/>
  </r>
  <r>
    <x v="570"/>
    <x v="582"/>
    <x v="15"/>
    <x v="27"/>
    <x v="23"/>
  </r>
  <r>
    <x v="571"/>
    <x v="583"/>
    <x v="1"/>
    <x v="7"/>
    <x v="14"/>
  </r>
  <r>
    <x v="572"/>
    <x v="584"/>
    <x v="84"/>
    <x v="31"/>
    <x v="16"/>
  </r>
  <r>
    <x v="573"/>
    <x v="585"/>
    <x v="55"/>
    <x v="21"/>
    <x v="14"/>
  </r>
  <r>
    <x v="574"/>
    <x v="586"/>
    <x v="27"/>
    <x v="20"/>
    <x v="20"/>
  </r>
  <r>
    <x v="575"/>
    <x v="587"/>
    <x v="96"/>
    <x v="14"/>
    <x v="16"/>
  </r>
  <r>
    <x v="576"/>
    <x v="588"/>
    <x v="11"/>
    <x v="40"/>
    <x v="14"/>
  </r>
  <r>
    <x v="577"/>
    <x v="589"/>
    <x v="97"/>
    <x v="24"/>
    <x v="14"/>
  </r>
  <r>
    <x v="578"/>
    <x v="590"/>
    <x v="98"/>
    <x v="40"/>
    <x v="16"/>
  </r>
  <r>
    <x v="579"/>
    <x v="591"/>
    <x v="80"/>
    <x v="28"/>
    <x v="12"/>
  </r>
  <r>
    <x v="580"/>
    <x v="592"/>
    <x v="44"/>
    <x v="17"/>
    <x v="18"/>
  </r>
  <r>
    <x v="581"/>
    <x v="593"/>
    <x v="26"/>
    <x v="20"/>
    <x v="8"/>
  </r>
  <r>
    <x v="582"/>
    <x v="594"/>
    <x v="13"/>
    <x v="42"/>
    <x v="6"/>
  </r>
  <r>
    <x v="378"/>
    <x v="595"/>
    <x v="6"/>
    <x v="20"/>
    <x v="28"/>
  </r>
  <r>
    <x v="583"/>
    <x v="596"/>
    <x v="26"/>
    <x v="17"/>
    <x v="21"/>
  </r>
  <r>
    <x v="242"/>
    <x v="597"/>
    <x v="17"/>
    <x v="31"/>
    <x v="9"/>
  </r>
  <r>
    <x v="584"/>
    <x v="598"/>
    <x v="26"/>
    <x v="0"/>
    <x v="30"/>
  </r>
  <r>
    <x v="585"/>
    <x v="599"/>
    <x v="1"/>
    <x v="18"/>
    <x v="5"/>
  </r>
  <r>
    <x v="586"/>
    <x v="600"/>
    <x v="1"/>
    <x v="20"/>
    <x v="30"/>
  </r>
  <r>
    <x v="587"/>
    <x v="601"/>
    <x v="1"/>
    <x v="14"/>
    <x v="18"/>
  </r>
  <r>
    <x v="539"/>
    <x v="602"/>
    <x v="22"/>
    <x v="7"/>
    <x v="2"/>
  </r>
  <r>
    <x v="588"/>
    <x v="603"/>
    <x v="15"/>
    <x v="7"/>
    <x v="31"/>
  </r>
  <r>
    <x v="589"/>
    <x v="604"/>
    <x v="1"/>
    <x v="40"/>
    <x v="38"/>
  </r>
  <r>
    <x v="590"/>
    <x v="605"/>
    <x v="40"/>
    <x v="13"/>
    <x v="15"/>
  </r>
  <r>
    <x v="591"/>
    <x v="606"/>
    <x v="30"/>
    <x v="17"/>
    <x v="20"/>
  </r>
  <r>
    <x v="592"/>
    <x v="607"/>
    <x v="1"/>
    <x v="20"/>
    <x v="18"/>
  </r>
  <r>
    <x v="593"/>
    <x v="608"/>
    <x v="61"/>
    <x v="37"/>
    <x v="24"/>
  </r>
  <r>
    <x v="594"/>
    <x v="609"/>
    <x v="27"/>
    <x v="35"/>
    <x v="5"/>
  </r>
  <r>
    <x v="595"/>
    <x v="610"/>
    <x v="22"/>
    <x v="40"/>
    <x v="11"/>
  </r>
  <r>
    <x v="596"/>
    <x v="611"/>
    <x v="8"/>
    <x v="3"/>
    <x v="18"/>
  </r>
  <r>
    <x v="597"/>
    <x v="612"/>
    <x v="15"/>
    <x v="3"/>
    <x v="3"/>
  </r>
  <r>
    <x v="598"/>
    <x v="613"/>
    <x v="1"/>
    <x v="40"/>
    <x v="11"/>
  </r>
  <r>
    <x v="208"/>
    <x v="614"/>
    <x v="1"/>
    <x v="42"/>
    <x v="11"/>
  </r>
  <r>
    <x v="599"/>
    <x v="615"/>
    <x v="1"/>
    <x v="4"/>
    <x v="8"/>
  </r>
  <r>
    <x v="600"/>
    <x v="616"/>
    <x v="22"/>
    <x v="27"/>
    <x v="15"/>
  </r>
  <r>
    <x v="601"/>
    <x v="617"/>
    <x v="12"/>
    <x v="42"/>
    <x v="9"/>
  </r>
  <r>
    <x v="602"/>
    <x v="618"/>
    <x v="17"/>
    <x v="20"/>
    <x v="17"/>
  </r>
  <r>
    <x v="603"/>
    <x v="619"/>
    <x v="99"/>
    <x v="22"/>
    <x v="22"/>
  </r>
  <r>
    <x v="604"/>
    <x v="620"/>
    <x v="1"/>
    <x v="6"/>
    <x v="14"/>
  </r>
  <r>
    <x v="605"/>
    <x v="621"/>
    <x v="1"/>
    <x v="24"/>
    <x v="5"/>
  </r>
  <r>
    <x v="606"/>
    <x v="622"/>
    <x v="1"/>
    <x v="54"/>
    <x v="14"/>
  </r>
  <r>
    <x v="607"/>
    <x v="623"/>
    <x v="22"/>
    <x v="21"/>
    <x v="48"/>
  </r>
  <r>
    <x v="608"/>
    <x v="624"/>
    <x v="15"/>
    <x v="17"/>
    <x v="14"/>
  </r>
  <r>
    <x v="607"/>
    <x v="625"/>
    <x v="9"/>
    <x v="0"/>
    <x v="1"/>
  </r>
  <r>
    <x v="133"/>
    <x v="626"/>
    <x v="22"/>
    <x v="12"/>
    <x v="0"/>
  </r>
  <r>
    <x v="609"/>
    <x v="627"/>
    <x v="1"/>
    <x v="3"/>
    <x v="9"/>
  </r>
  <r>
    <x v="610"/>
    <x v="628"/>
    <x v="100"/>
    <x v="39"/>
    <x v="11"/>
  </r>
  <r>
    <x v="611"/>
    <x v="629"/>
    <x v="1"/>
    <x v="3"/>
    <x v="19"/>
  </r>
  <r>
    <x v="612"/>
    <x v="630"/>
    <x v="1"/>
    <x v="24"/>
    <x v="0"/>
  </r>
  <r>
    <x v="613"/>
    <x v="631"/>
    <x v="4"/>
    <x v="7"/>
    <x v="30"/>
  </r>
  <r>
    <x v="614"/>
    <x v="632"/>
    <x v="1"/>
    <x v="10"/>
    <x v="27"/>
  </r>
  <r>
    <x v="615"/>
    <x v="633"/>
    <x v="41"/>
    <x v="7"/>
    <x v="9"/>
  </r>
  <r>
    <x v="616"/>
    <x v="634"/>
    <x v="12"/>
    <x v="27"/>
    <x v="21"/>
  </r>
  <r>
    <x v="617"/>
    <x v="597"/>
    <x v="6"/>
    <x v="42"/>
    <x v="38"/>
  </r>
  <r>
    <x v="618"/>
    <x v="635"/>
    <x v="82"/>
    <x v="50"/>
    <x v="3"/>
  </r>
  <r>
    <x v="619"/>
    <x v="636"/>
    <x v="69"/>
    <x v="40"/>
    <x v="2"/>
  </r>
  <r>
    <x v="620"/>
    <x v="637"/>
    <x v="31"/>
    <x v="23"/>
    <x v="11"/>
  </r>
  <r>
    <x v="621"/>
    <x v="638"/>
    <x v="31"/>
    <x v="27"/>
    <x v="15"/>
  </r>
  <r>
    <x v="622"/>
    <x v="639"/>
    <x v="12"/>
    <x v="28"/>
    <x v="22"/>
  </r>
  <r>
    <x v="623"/>
    <x v="640"/>
    <x v="101"/>
    <x v="48"/>
    <x v="30"/>
  </r>
  <r>
    <x v="624"/>
    <x v="641"/>
    <x v="48"/>
    <x v="55"/>
    <x v="18"/>
  </r>
  <r>
    <x v="625"/>
    <x v="642"/>
    <x v="6"/>
    <x v="40"/>
    <x v="1"/>
  </r>
  <r>
    <x v="626"/>
    <x v="643"/>
    <x v="1"/>
    <x v="17"/>
    <x v="14"/>
  </r>
  <r>
    <x v="627"/>
    <x v="644"/>
    <x v="8"/>
    <x v="9"/>
    <x v="6"/>
  </r>
  <r>
    <x v="628"/>
    <x v="645"/>
    <x v="3"/>
    <x v="35"/>
    <x v="30"/>
  </r>
  <r>
    <x v="629"/>
    <x v="99"/>
    <x v="20"/>
    <x v="21"/>
    <x v="39"/>
  </r>
  <r>
    <x v="556"/>
    <x v="646"/>
    <x v="69"/>
    <x v="10"/>
    <x v="16"/>
  </r>
  <r>
    <x v="630"/>
    <x v="647"/>
    <x v="17"/>
    <x v="32"/>
    <x v="1"/>
  </r>
  <r>
    <x v="631"/>
    <x v="648"/>
    <x v="21"/>
    <x v="3"/>
    <x v="9"/>
  </r>
  <r>
    <x v="632"/>
    <x v="649"/>
    <x v="58"/>
    <x v="3"/>
    <x v="3"/>
  </r>
  <r>
    <x v="633"/>
    <x v="650"/>
    <x v="22"/>
    <x v="18"/>
    <x v="22"/>
  </r>
  <r>
    <x v="634"/>
    <x v="651"/>
    <x v="27"/>
    <x v="14"/>
    <x v="5"/>
  </r>
  <r>
    <x v="635"/>
    <x v="652"/>
    <x v="69"/>
    <x v="12"/>
    <x v="16"/>
  </r>
  <r>
    <x v="276"/>
    <x v="653"/>
    <x v="75"/>
    <x v="8"/>
    <x v="21"/>
  </r>
  <r>
    <x v="270"/>
    <x v="654"/>
    <x v="48"/>
    <x v="27"/>
    <x v="14"/>
  </r>
  <r>
    <x v="636"/>
    <x v="655"/>
    <x v="15"/>
    <x v="23"/>
    <x v="8"/>
  </r>
  <r>
    <x v="637"/>
    <x v="656"/>
    <x v="6"/>
    <x v="20"/>
    <x v="21"/>
  </r>
  <r>
    <x v="26"/>
    <x v="657"/>
    <x v="21"/>
    <x v="35"/>
    <x v="6"/>
  </r>
  <r>
    <x v="638"/>
    <x v="658"/>
    <x v="1"/>
    <x v="1"/>
    <x v="16"/>
  </r>
  <r>
    <x v="639"/>
    <x v="659"/>
    <x v="37"/>
    <x v="11"/>
    <x v="28"/>
  </r>
  <r>
    <x v="640"/>
    <x v="660"/>
    <x v="22"/>
    <x v="3"/>
    <x v="6"/>
  </r>
  <r>
    <x v="641"/>
    <x v="661"/>
    <x v="1"/>
    <x v="19"/>
    <x v="8"/>
  </r>
  <r>
    <x v="642"/>
    <x v="662"/>
    <x v="20"/>
    <x v="14"/>
    <x v="18"/>
  </r>
  <r>
    <x v="643"/>
    <x v="663"/>
    <x v="48"/>
    <x v="24"/>
    <x v="8"/>
  </r>
  <r>
    <x v="644"/>
    <x v="664"/>
    <x v="6"/>
    <x v="7"/>
    <x v="14"/>
  </r>
  <r>
    <x v="645"/>
    <x v="665"/>
    <x v="8"/>
    <x v="29"/>
    <x v="1"/>
  </r>
  <r>
    <x v="646"/>
    <x v="666"/>
    <x v="43"/>
    <x v="45"/>
    <x v="10"/>
  </r>
  <r>
    <x v="647"/>
    <x v="667"/>
    <x v="22"/>
    <x v="6"/>
    <x v="11"/>
  </r>
  <r>
    <x v="648"/>
    <x v="668"/>
    <x v="72"/>
    <x v="45"/>
    <x v="1"/>
  </r>
  <r>
    <x v="649"/>
    <x v="669"/>
    <x v="11"/>
    <x v="21"/>
    <x v="19"/>
  </r>
  <r>
    <x v="650"/>
    <x v="670"/>
    <x v="1"/>
    <x v="28"/>
    <x v="7"/>
  </r>
  <r>
    <x v="651"/>
    <x v="671"/>
    <x v="8"/>
    <x v="19"/>
    <x v="30"/>
  </r>
  <r>
    <x v="652"/>
    <x v="672"/>
    <x v="0"/>
    <x v="5"/>
    <x v="0"/>
  </r>
  <r>
    <x v="653"/>
    <x v="673"/>
    <x v="43"/>
    <x v="20"/>
    <x v="5"/>
  </r>
  <r>
    <x v="654"/>
    <x v="674"/>
    <x v="6"/>
    <x v="23"/>
    <x v="11"/>
  </r>
  <r>
    <x v="178"/>
    <x v="675"/>
    <x v="1"/>
    <x v="18"/>
    <x v="21"/>
  </r>
  <r>
    <x v="655"/>
    <x v="676"/>
    <x v="8"/>
    <x v="15"/>
    <x v="5"/>
  </r>
  <r>
    <x v="656"/>
    <x v="677"/>
    <x v="1"/>
    <x v="2"/>
    <x v="2"/>
  </r>
  <r>
    <x v="657"/>
    <x v="678"/>
    <x v="18"/>
    <x v="7"/>
    <x v="16"/>
  </r>
  <r>
    <x v="658"/>
    <x v="679"/>
    <x v="102"/>
    <x v="7"/>
    <x v="8"/>
  </r>
  <r>
    <x v="659"/>
    <x v="680"/>
    <x v="48"/>
    <x v="40"/>
    <x v="22"/>
  </r>
  <r>
    <x v="660"/>
    <x v="681"/>
    <x v="1"/>
    <x v="3"/>
    <x v="0"/>
  </r>
  <r>
    <x v="661"/>
    <x v="682"/>
    <x v="58"/>
    <x v="11"/>
    <x v="22"/>
  </r>
  <r>
    <x v="662"/>
    <x v="683"/>
    <x v="15"/>
    <x v="17"/>
    <x v="7"/>
  </r>
  <r>
    <x v="121"/>
    <x v="684"/>
    <x v="6"/>
    <x v="0"/>
    <x v="19"/>
  </r>
  <r>
    <x v="663"/>
    <x v="685"/>
    <x v="1"/>
    <x v="10"/>
    <x v="8"/>
  </r>
  <r>
    <x v="664"/>
    <x v="686"/>
    <x v="9"/>
    <x v="3"/>
    <x v="47"/>
  </r>
  <r>
    <x v="665"/>
    <x v="687"/>
    <x v="15"/>
    <x v="10"/>
    <x v="27"/>
  </r>
  <r>
    <x v="666"/>
    <x v="688"/>
    <x v="21"/>
    <x v="19"/>
    <x v="8"/>
  </r>
  <r>
    <x v="667"/>
    <x v="689"/>
    <x v="67"/>
    <x v="14"/>
    <x v="11"/>
  </r>
  <r>
    <x v="668"/>
    <x v="690"/>
    <x v="17"/>
    <x v="21"/>
    <x v="19"/>
  </r>
  <r>
    <x v="669"/>
    <x v="691"/>
    <x v="103"/>
    <x v="7"/>
    <x v="17"/>
  </r>
  <r>
    <x v="670"/>
    <x v="692"/>
    <x v="79"/>
    <x v="24"/>
    <x v="28"/>
  </r>
  <r>
    <x v="671"/>
    <x v="693"/>
    <x v="6"/>
    <x v="19"/>
    <x v="22"/>
  </r>
  <r>
    <x v="672"/>
    <x v="694"/>
    <x v="80"/>
    <x v="19"/>
    <x v="14"/>
  </r>
  <r>
    <x v="673"/>
    <x v="695"/>
    <x v="1"/>
    <x v="17"/>
    <x v="6"/>
  </r>
  <r>
    <x v="674"/>
    <x v="696"/>
    <x v="1"/>
    <x v="7"/>
    <x v="18"/>
  </r>
  <r>
    <x v="675"/>
    <x v="697"/>
    <x v="55"/>
    <x v="7"/>
    <x v="30"/>
  </r>
  <r>
    <x v="676"/>
    <x v="698"/>
    <x v="25"/>
    <x v="7"/>
    <x v="8"/>
  </r>
  <r>
    <x v="677"/>
    <x v="699"/>
    <x v="1"/>
    <x v="7"/>
    <x v="16"/>
  </r>
  <r>
    <x v="678"/>
    <x v="700"/>
    <x v="11"/>
    <x v="17"/>
    <x v="16"/>
  </r>
  <r>
    <x v="679"/>
    <x v="701"/>
    <x v="1"/>
    <x v="32"/>
    <x v="5"/>
  </r>
  <r>
    <x v="680"/>
    <x v="702"/>
    <x v="65"/>
    <x v="17"/>
    <x v="1"/>
  </r>
  <r>
    <x v="681"/>
    <x v="703"/>
    <x v="8"/>
    <x v="9"/>
    <x v="4"/>
  </r>
  <r>
    <x v="682"/>
    <x v="704"/>
    <x v="10"/>
    <x v="2"/>
    <x v="1"/>
  </r>
  <r>
    <x v="683"/>
    <x v="705"/>
    <x v="63"/>
    <x v="17"/>
    <x v="15"/>
  </r>
  <r>
    <x v="684"/>
    <x v="706"/>
    <x v="43"/>
    <x v="11"/>
    <x v="15"/>
  </r>
  <r>
    <x v="685"/>
    <x v="707"/>
    <x v="15"/>
    <x v="27"/>
    <x v="8"/>
  </r>
  <r>
    <x v="686"/>
    <x v="708"/>
    <x v="8"/>
    <x v="5"/>
    <x v="18"/>
  </r>
  <r>
    <x v="687"/>
    <x v="709"/>
    <x v="39"/>
    <x v="8"/>
    <x v="11"/>
  </r>
  <r>
    <x v="418"/>
    <x v="710"/>
    <x v="1"/>
    <x v="23"/>
    <x v="16"/>
  </r>
  <r>
    <x v="688"/>
    <x v="711"/>
    <x v="26"/>
    <x v="5"/>
    <x v="11"/>
  </r>
  <r>
    <x v="689"/>
    <x v="377"/>
    <x v="104"/>
    <x v="37"/>
    <x v="2"/>
  </r>
  <r>
    <x v="690"/>
    <x v="712"/>
    <x v="34"/>
    <x v="3"/>
    <x v="11"/>
  </r>
  <r>
    <x v="691"/>
    <x v="713"/>
    <x v="11"/>
    <x v="19"/>
    <x v="12"/>
  </r>
  <r>
    <x v="579"/>
    <x v="714"/>
    <x v="17"/>
    <x v="18"/>
    <x v="11"/>
  </r>
  <r>
    <x v="692"/>
    <x v="715"/>
    <x v="74"/>
    <x v="21"/>
    <x v="18"/>
  </r>
  <r>
    <x v="693"/>
    <x v="716"/>
    <x v="56"/>
    <x v="8"/>
    <x v="22"/>
  </r>
  <r>
    <x v="694"/>
    <x v="717"/>
    <x v="12"/>
    <x v="35"/>
    <x v="18"/>
  </r>
  <r>
    <x v="695"/>
    <x v="718"/>
    <x v="15"/>
    <x v="7"/>
    <x v="20"/>
  </r>
  <r>
    <x v="696"/>
    <x v="719"/>
    <x v="1"/>
    <x v="7"/>
    <x v="7"/>
  </r>
  <r>
    <x v="697"/>
    <x v="720"/>
    <x v="1"/>
    <x v="15"/>
    <x v="11"/>
  </r>
  <r>
    <x v="698"/>
    <x v="721"/>
    <x v="3"/>
    <x v="3"/>
    <x v="19"/>
  </r>
  <r>
    <x v="699"/>
    <x v="722"/>
    <x v="105"/>
    <x v="42"/>
    <x v="18"/>
  </r>
  <r>
    <x v="700"/>
    <x v="723"/>
    <x v="1"/>
    <x v="18"/>
    <x v="5"/>
  </r>
  <r>
    <x v="495"/>
    <x v="724"/>
    <x v="72"/>
    <x v="3"/>
    <x v="7"/>
  </r>
  <r>
    <x v="701"/>
    <x v="725"/>
    <x v="65"/>
    <x v="3"/>
    <x v="0"/>
  </r>
  <r>
    <x v="702"/>
    <x v="726"/>
    <x v="3"/>
    <x v="7"/>
    <x v="22"/>
  </r>
  <r>
    <x v="703"/>
    <x v="727"/>
    <x v="43"/>
    <x v="17"/>
    <x v="11"/>
  </r>
  <r>
    <x v="704"/>
    <x v="728"/>
    <x v="27"/>
    <x v="17"/>
    <x v="21"/>
  </r>
  <r>
    <x v="705"/>
    <x v="729"/>
    <x v="1"/>
    <x v="10"/>
    <x v="21"/>
  </r>
  <r>
    <x v="706"/>
    <x v="730"/>
    <x v="15"/>
    <x v="18"/>
    <x v="11"/>
  </r>
  <r>
    <x v="707"/>
    <x v="731"/>
    <x v="15"/>
    <x v="28"/>
    <x v="14"/>
  </r>
  <r>
    <x v="708"/>
    <x v="732"/>
    <x v="1"/>
    <x v="24"/>
    <x v="12"/>
  </r>
  <r>
    <x v="709"/>
    <x v="733"/>
    <x v="52"/>
    <x v="15"/>
    <x v="24"/>
  </r>
  <r>
    <x v="710"/>
    <x v="734"/>
    <x v="3"/>
    <x v="5"/>
    <x v="7"/>
  </r>
  <r>
    <x v="711"/>
    <x v="735"/>
    <x v="62"/>
    <x v="7"/>
    <x v="9"/>
  </r>
  <r>
    <x v="712"/>
    <x v="736"/>
    <x v="106"/>
    <x v="16"/>
    <x v="3"/>
  </r>
  <r>
    <x v="713"/>
    <x v="737"/>
    <x v="86"/>
    <x v="7"/>
    <x v="18"/>
  </r>
  <r>
    <x v="714"/>
    <x v="738"/>
    <x v="1"/>
    <x v="24"/>
    <x v="12"/>
  </r>
  <r>
    <x v="715"/>
    <x v="739"/>
    <x v="11"/>
    <x v="7"/>
    <x v="7"/>
  </r>
  <r>
    <x v="716"/>
    <x v="740"/>
    <x v="1"/>
    <x v="12"/>
    <x v="8"/>
  </r>
  <r>
    <x v="717"/>
    <x v="741"/>
    <x v="76"/>
    <x v="50"/>
    <x v="22"/>
  </r>
  <r>
    <x v="718"/>
    <x v="742"/>
    <x v="15"/>
    <x v="27"/>
    <x v="6"/>
  </r>
  <r>
    <x v="719"/>
    <x v="743"/>
    <x v="22"/>
    <x v="26"/>
    <x v="28"/>
  </r>
  <r>
    <x v="720"/>
    <x v="744"/>
    <x v="12"/>
    <x v="11"/>
    <x v="22"/>
  </r>
  <r>
    <x v="721"/>
    <x v="745"/>
    <x v="96"/>
    <x v="6"/>
    <x v="7"/>
  </r>
  <r>
    <x v="722"/>
    <x v="746"/>
    <x v="15"/>
    <x v="35"/>
    <x v="15"/>
  </r>
  <r>
    <x v="723"/>
    <x v="747"/>
    <x v="3"/>
    <x v="32"/>
    <x v="15"/>
  </r>
  <r>
    <x v="724"/>
    <x v="748"/>
    <x v="22"/>
    <x v="4"/>
    <x v="28"/>
  </r>
  <r>
    <x v="725"/>
    <x v="749"/>
    <x v="43"/>
    <x v="30"/>
    <x v="20"/>
  </r>
  <r>
    <x v="726"/>
    <x v="750"/>
    <x v="78"/>
    <x v="14"/>
    <x v="20"/>
  </r>
  <r>
    <x v="727"/>
    <x v="751"/>
    <x v="11"/>
    <x v="3"/>
    <x v="6"/>
  </r>
  <r>
    <x v="728"/>
    <x v="752"/>
    <x v="11"/>
    <x v="32"/>
    <x v="8"/>
  </r>
  <r>
    <x v="716"/>
    <x v="753"/>
    <x v="8"/>
    <x v="10"/>
    <x v="15"/>
  </r>
  <r>
    <x v="729"/>
    <x v="754"/>
    <x v="65"/>
    <x v="12"/>
    <x v="11"/>
  </r>
  <r>
    <x v="730"/>
    <x v="755"/>
    <x v="31"/>
    <x v="5"/>
    <x v="16"/>
  </r>
  <r>
    <x v="731"/>
    <x v="756"/>
    <x v="15"/>
    <x v="21"/>
    <x v="17"/>
  </r>
  <r>
    <x v="732"/>
    <x v="757"/>
    <x v="0"/>
    <x v="19"/>
    <x v="20"/>
  </r>
  <r>
    <x v="733"/>
    <x v="758"/>
    <x v="18"/>
    <x v="49"/>
    <x v="0"/>
  </r>
  <r>
    <x v="734"/>
    <x v="759"/>
    <x v="107"/>
    <x v="5"/>
    <x v="14"/>
  </r>
  <r>
    <x v="735"/>
    <x v="760"/>
    <x v="11"/>
    <x v="44"/>
    <x v="24"/>
  </r>
  <r>
    <x v="736"/>
    <x v="761"/>
    <x v="1"/>
    <x v="24"/>
    <x v="16"/>
  </r>
  <r>
    <x v="737"/>
    <x v="762"/>
    <x v="4"/>
    <x v="20"/>
    <x v="7"/>
  </r>
  <r>
    <x v="738"/>
    <x v="763"/>
    <x v="3"/>
    <x v="3"/>
    <x v="3"/>
  </r>
  <r>
    <x v="739"/>
    <x v="764"/>
    <x v="26"/>
    <x v="12"/>
    <x v="9"/>
  </r>
  <r>
    <x v="740"/>
    <x v="765"/>
    <x v="1"/>
    <x v="2"/>
    <x v="9"/>
  </r>
  <r>
    <x v="741"/>
    <x v="766"/>
    <x v="8"/>
    <x v="30"/>
    <x v="22"/>
  </r>
  <r>
    <x v="742"/>
    <x v="767"/>
    <x v="86"/>
    <x v="24"/>
    <x v="18"/>
  </r>
  <r>
    <x v="743"/>
    <x v="768"/>
    <x v="40"/>
    <x v="27"/>
    <x v="2"/>
  </r>
  <r>
    <x v="744"/>
    <x v="769"/>
    <x v="1"/>
    <x v="0"/>
    <x v="17"/>
  </r>
  <r>
    <x v="745"/>
    <x v="770"/>
    <x v="80"/>
    <x v="7"/>
    <x v="8"/>
  </r>
  <r>
    <x v="746"/>
    <x v="771"/>
    <x v="15"/>
    <x v="24"/>
    <x v="2"/>
  </r>
  <r>
    <x v="747"/>
    <x v="772"/>
    <x v="15"/>
    <x v="9"/>
    <x v="20"/>
  </r>
  <r>
    <x v="748"/>
    <x v="773"/>
    <x v="12"/>
    <x v="6"/>
    <x v="1"/>
  </r>
  <r>
    <x v="251"/>
    <x v="774"/>
    <x v="29"/>
    <x v="20"/>
    <x v="16"/>
  </r>
  <r>
    <x v="749"/>
    <x v="775"/>
    <x v="1"/>
    <x v="17"/>
    <x v="22"/>
  </r>
  <r>
    <x v="750"/>
    <x v="776"/>
    <x v="48"/>
    <x v="5"/>
    <x v="0"/>
  </r>
  <r>
    <x v="751"/>
    <x v="777"/>
    <x v="1"/>
    <x v="17"/>
    <x v="5"/>
  </r>
  <r>
    <x v="752"/>
    <x v="778"/>
    <x v="1"/>
    <x v="21"/>
    <x v="7"/>
  </r>
  <r>
    <x v="753"/>
    <x v="779"/>
    <x v="6"/>
    <x v="23"/>
    <x v="12"/>
  </r>
  <r>
    <x v="754"/>
    <x v="780"/>
    <x v="5"/>
    <x v="3"/>
    <x v="5"/>
  </r>
  <r>
    <x v="755"/>
    <x v="781"/>
    <x v="11"/>
    <x v="40"/>
    <x v="7"/>
  </r>
  <r>
    <x v="756"/>
    <x v="782"/>
    <x v="1"/>
    <x v="7"/>
    <x v="1"/>
  </r>
  <r>
    <x v="757"/>
    <x v="783"/>
    <x v="43"/>
    <x v="42"/>
    <x v="15"/>
  </r>
  <r>
    <x v="758"/>
    <x v="784"/>
    <x v="22"/>
    <x v="21"/>
    <x v="39"/>
  </r>
  <r>
    <x v="759"/>
    <x v="785"/>
    <x v="22"/>
    <x v="21"/>
    <x v="49"/>
  </r>
  <r>
    <x v="760"/>
    <x v="786"/>
    <x v="11"/>
    <x v="21"/>
    <x v="31"/>
  </r>
  <r>
    <x v="761"/>
    <x v="787"/>
    <x v="22"/>
    <x v="12"/>
    <x v="18"/>
  </r>
  <r>
    <x v="762"/>
    <x v="788"/>
    <x v="40"/>
    <x v="20"/>
    <x v="30"/>
  </r>
  <r>
    <x v="763"/>
    <x v="789"/>
    <x v="3"/>
    <x v="21"/>
    <x v="0"/>
  </r>
  <r>
    <x v="764"/>
    <x v="790"/>
    <x v="3"/>
    <x v="7"/>
    <x v="15"/>
  </r>
  <r>
    <x v="765"/>
    <x v="791"/>
    <x v="8"/>
    <x v="7"/>
    <x v="11"/>
  </r>
  <r>
    <x v="766"/>
    <x v="792"/>
    <x v="108"/>
    <x v="10"/>
    <x v="2"/>
  </r>
  <r>
    <x v="767"/>
    <x v="793"/>
    <x v="15"/>
    <x v="5"/>
    <x v="24"/>
  </r>
  <r>
    <x v="88"/>
    <x v="794"/>
    <x v="77"/>
    <x v="44"/>
    <x v="4"/>
  </r>
  <r>
    <x v="768"/>
    <x v="795"/>
    <x v="12"/>
    <x v="5"/>
    <x v="20"/>
  </r>
  <r>
    <x v="468"/>
    <x v="796"/>
    <x v="20"/>
    <x v="10"/>
    <x v="24"/>
  </r>
  <r>
    <x v="769"/>
    <x v="797"/>
    <x v="9"/>
    <x v="10"/>
    <x v="10"/>
  </r>
  <r>
    <x v="770"/>
    <x v="798"/>
    <x v="1"/>
    <x v="7"/>
    <x v="49"/>
  </r>
  <r>
    <x v="771"/>
    <x v="799"/>
    <x v="1"/>
    <x v="20"/>
    <x v="7"/>
  </r>
  <r>
    <x v="772"/>
    <x v="800"/>
    <x v="45"/>
    <x v="0"/>
    <x v="2"/>
  </r>
  <r>
    <x v="773"/>
    <x v="801"/>
    <x v="1"/>
    <x v="3"/>
    <x v="15"/>
  </r>
  <r>
    <x v="774"/>
    <x v="802"/>
    <x v="18"/>
    <x v="40"/>
    <x v="38"/>
  </r>
  <r>
    <x v="775"/>
    <x v="803"/>
    <x v="48"/>
    <x v="11"/>
    <x v="39"/>
  </r>
  <r>
    <x v="776"/>
    <x v="804"/>
    <x v="63"/>
    <x v="4"/>
    <x v="19"/>
  </r>
  <r>
    <x v="777"/>
    <x v="805"/>
    <x v="109"/>
    <x v="17"/>
    <x v="12"/>
  </r>
  <r>
    <x v="763"/>
    <x v="806"/>
    <x v="3"/>
    <x v="3"/>
    <x v="5"/>
  </r>
  <r>
    <x v="778"/>
    <x v="646"/>
    <x v="1"/>
    <x v="9"/>
    <x v="1"/>
  </r>
  <r>
    <x v="779"/>
    <x v="807"/>
    <x v="1"/>
    <x v="7"/>
    <x v="8"/>
  </r>
  <r>
    <x v="780"/>
    <x v="808"/>
    <x v="78"/>
    <x v="6"/>
    <x v="15"/>
  </r>
  <r>
    <x v="781"/>
    <x v="809"/>
    <x v="15"/>
    <x v="12"/>
    <x v="18"/>
  </r>
  <r>
    <x v="782"/>
    <x v="810"/>
    <x v="1"/>
    <x v="14"/>
    <x v="15"/>
  </r>
  <r>
    <x v="783"/>
    <x v="811"/>
    <x v="11"/>
    <x v="9"/>
    <x v="23"/>
  </r>
  <r>
    <x v="784"/>
    <x v="812"/>
    <x v="50"/>
    <x v="12"/>
    <x v="11"/>
  </r>
  <r>
    <x v="785"/>
    <x v="813"/>
    <x v="1"/>
    <x v="3"/>
    <x v="26"/>
  </r>
  <r>
    <x v="786"/>
    <x v="814"/>
    <x v="18"/>
    <x v="29"/>
    <x v="1"/>
  </r>
  <r>
    <x v="787"/>
    <x v="815"/>
    <x v="1"/>
    <x v="5"/>
    <x v="7"/>
  </r>
  <r>
    <x v="788"/>
    <x v="816"/>
    <x v="36"/>
    <x v="12"/>
    <x v="16"/>
  </r>
  <r>
    <x v="789"/>
    <x v="817"/>
    <x v="12"/>
    <x v="7"/>
    <x v="5"/>
  </r>
  <r>
    <x v="790"/>
    <x v="818"/>
    <x v="15"/>
    <x v="27"/>
    <x v="14"/>
  </r>
  <r>
    <x v="791"/>
    <x v="819"/>
    <x v="1"/>
    <x v="24"/>
    <x v="2"/>
  </r>
  <r>
    <x v="792"/>
    <x v="820"/>
    <x v="71"/>
    <x v="40"/>
    <x v="7"/>
  </r>
  <r>
    <x v="793"/>
    <x v="821"/>
    <x v="32"/>
    <x v="28"/>
    <x v="21"/>
  </r>
  <r>
    <x v="794"/>
    <x v="822"/>
    <x v="2"/>
    <x v="49"/>
    <x v="38"/>
  </r>
  <r>
    <x v="795"/>
    <x v="823"/>
    <x v="3"/>
    <x v="9"/>
    <x v="22"/>
  </r>
  <r>
    <x v="796"/>
    <x v="824"/>
    <x v="11"/>
    <x v="17"/>
    <x v="20"/>
  </r>
  <r>
    <x v="797"/>
    <x v="825"/>
    <x v="55"/>
    <x v="21"/>
    <x v="46"/>
  </r>
  <r>
    <x v="798"/>
    <x v="826"/>
    <x v="22"/>
    <x v="8"/>
    <x v="18"/>
  </r>
  <r>
    <x v="799"/>
    <x v="827"/>
    <x v="15"/>
    <x v="7"/>
    <x v="18"/>
  </r>
  <r>
    <x v="800"/>
    <x v="828"/>
    <x v="6"/>
    <x v="19"/>
    <x v="8"/>
  </r>
  <r>
    <x v="64"/>
    <x v="829"/>
    <x v="9"/>
    <x v="7"/>
    <x v="14"/>
  </r>
  <r>
    <x v="801"/>
    <x v="830"/>
    <x v="31"/>
    <x v="20"/>
    <x v="1"/>
  </r>
  <r>
    <x v="776"/>
    <x v="831"/>
    <x v="1"/>
    <x v="41"/>
    <x v="14"/>
  </r>
  <r>
    <x v="802"/>
    <x v="832"/>
    <x v="13"/>
    <x v="23"/>
    <x v="22"/>
  </r>
  <r>
    <x v="803"/>
    <x v="833"/>
    <x v="6"/>
    <x v="18"/>
    <x v="20"/>
  </r>
  <r>
    <x v="804"/>
    <x v="834"/>
    <x v="15"/>
    <x v="17"/>
    <x v="12"/>
  </r>
  <r>
    <x v="805"/>
    <x v="835"/>
    <x v="20"/>
    <x v="24"/>
    <x v="5"/>
  </r>
  <r>
    <x v="806"/>
    <x v="836"/>
    <x v="1"/>
    <x v="12"/>
    <x v="0"/>
  </r>
  <r>
    <x v="807"/>
    <x v="837"/>
    <x v="15"/>
    <x v="19"/>
    <x v="11"/>
  </r>
  <r>
    <x v="808"/>
    <x v="838"/>
    <x v="65"/>
    <x v="27"/>
    <x v="11"/>
  </r>
  <r>
    <x v="809"/>
    <x v="839"/>
    <x v="3"/>
    <x v="24"/>
    <x v="16"/>
  </r>
  <r>
    <x v="810"/>
    <x v="840"/>
    <x v="12"/>
    <x v="14"/>
    <x v="1"/>
  </r>
  <r>
    <x v="811"/>
    <x v="841"/>
    <x v="1"/>
    <x v="11"/>
    <x v="20"/>
  </r>
  <r>
    <x v="812"/>
    <x v="842"/>
    <x v="31"/>
    <x v="17"/>
    <x v="21"/>
  </r>
  <r>
    <x v="813"/>
    <x v="843"/>
    <x v="1"/>
    <x v="27"/>
    <x v="1"/>
  </r>
  <r>
    <x v="814"/>
    <x v="844"/>
    <x v="6"/>
    <x v="10"/>
    <x v="16"/>
  </r>
  <r>
    <x v="815"/>
    <x v="845"/>
    <x v="48"/>
    <x v="3"/>
    <x v="19"/>
  </r>
  <r>
    <x v="816"/>
    <x v="846"/>
    <x v="88"/>
    <x v="10"/>
    <x v="24"/>
  </r>
  <r>
    <x v="817"/>
    <x v="847"/>
    <x v="92"/>
    <x v="17"/>
    <x v="13"/>
  </r>
  <r>
    <x v="818"/>
    <x v="848"/>
    <x v="59"/>
    <x v="3"/>
    <x v="21"/>
  </r>
  <r>
    <x v="819"/>
    <x v="849"/>
    <x v="15"/>
    <x v="10"/>
    <x v="4"/>
  </r>
  <r>
    <x v="820"/>
    <x v="850"/>
    <x v="25"/>
    <x v="12"/>
    <x v="14"/>
  </r>
  <r>
    <x v="821"/>
    <x v="851"/>
    <x v="3"/>
    <x v="6"/>
    <x v="8"/>
  </r>
  <r>
    <x v="822"/>
    <x v="852"/>
    <x v="8"/>
    <x v="39"/>
    <x v="7"/>
  </r>
  <r>
    <x v="823"/>
    <x v="853"/>
    <x v="2"/>
    <x v="56"/>
    <x v="8"/>
  </r>
  <r>
    <x v="824"/>
    <x v="854"/>
    <x v="40"/>
    <x v="0"/>
    <x v="1"/>
  </r>
  <r>
    <x v="825"/>
    <x v="855"/>
    <x v="22"/>
    <x v="24"/>
    <x v="2"/>
  </r>
  <r>
    <x v="826"/>
    <x v="856"/>
    <x v="15"/>
    <x v="19"/>
    <x v="27"/>
  </r>
  <r>
    <x v="762"/>
    <x v="857"/>
    <x v="1"/>
    <x v="40"/>
    <x v="6"/>
  </r>
  <r>
    <x v="827"/>
    <x v="858"/>
    <x v="22"/>
    <x v="45"/>
    <x v="23"/>
  </r>
  <r>
    <x v="828"/>
    <x v="859"/>
    <x v="20"/>
    <x v="17"/>
    <x v="11"/>
  </r>
  <r>
    <x v="829"/>
    <x v="860"/>
    <x v="110"/>
    <x v="21"/>
    <x v="18"/>
  </r>
  <r>
    <x v="245"/>
    <x v="861"/>
    <x v="1"/>
    <x v="5"/>
    <x v="38"/>
  </r>
  <r>
    <x v="9"/>
    <x v="862"/>
    <x v="111"/>
    <x v="39"/>
    <x v="12"/>
  </r>
  <r>
    <x v="830"/>
    <x v="863"/>
    <x v="62"/>
    <x v="35"/>
    <x v="21"/>
  </r>
  <r>
    <x v="831"/>
    <x v="864"/>
    <x v="65"/>
    <x v="22"/>
    <x v="5"/>
  </r>
  <r>
    <x v="832"/>
    <x v="865"/>
    <x v="43"/>
    <x v="37"/>
    <x v="28"/>
  </r>
  <r>
    <x v="833"/>
    <x v="866"/>
    <x v="12"/>
    <x v="24"/>
    <x v="6"/>
  </r>
  <r>
    <x v="834"/>
    <x v="867"/>
    <x v="36"/>
    <x v="15"/>
    <x v="12"/>
  </r>
  <r>
    <x v="835"/>
    <x v="868"/>
    <x v="43"/>
    <x v="36"/>
    <x v="16"/>
  </r>
  <r>
    <x v="836"/>
    <x v="869"/>
    <x v="8"/>
    <x v="0"/>
    <x v="7"/>
  </r>
  <r>
    <x v="837"/>
    <x v="870"/>
    <x v="9"/>
    <x v="21"/>
    <x v="9"/>
  </r>
  <r>
    <x v="838"/>
    <x v="871"/>
    <x v="112"/>
    <x v="13"/>
    <x v="14"/>
  </r>
  <r>
    <x v="839"/>
    <x v="872"/>
    <x v="78"/>
    <x v="7"/>
    <x v="11"/>
  </r>
  <r>
    <x v="840"/>
    <x v="873"/>
    <x v="41"/>
    <x v="57"/>
    <x v="5"/>
  </r>
  <r>
    <x v="841"/>
    <x v="874"/>
    <x v="3"/>
    <x v="45"/>
    <x v="10"/>
  </r>
  <r>
    <x v="842"/>
    <x v="875"/>
    <x v="15"/>
    <x v="17"/>
    <x v="0"/>
  </r>
  <r>
    <x v="843"/>
    <x v="876"/>
    <x v="1"/>
    <x v="7"/>
    <x v="12"/>
  </r>
  <r>
    <x v="844"/>
    <x v="877"/>
    <x v="1"/>
    <x v="3"/>
    <x v="21"/>
  </r>
  <r>
    <x v="845"/>
    <x v="878"/>
    <x v="49"/>
    <x v="7"/>
    <x v="28"/>
  </r>
  <r>
    <x v="760"/>
    <x v="879"/>
    <x v="18"/>
    <x v="5"/>
    <x v="3"/>
  </r>
  <r>
    <x v="846"/>
    <x v="880"/>
    <x v="22"/>
    <x v="3"/>
    <x v="2"/>
  </r>
  <r>
    <x v="847"/>
    <x v="881"/>
    <x v="6"/>
    <x v="4"/>
    <x v="1"/>
  </r>
  <r>
    <x v="848"/>
    <x v="882"/>
    <x v="5"/>
    <x v="1"/>
    <x v="0"/>
  </r>
  <r>
    <x v="849"/>
    <x v="883"/>
    <x v="3"/>
    <x v="20"/>
    <x v="0"/>
  </r>
  <r>
    <x v="850"/>
    <x v="884"/>
    <x v="15"/>
    <x v="11"/>
    <x v="14"/>
  </r>
  <r>
    <x v="851"/>
    <x v="885"/>
    <x v="15"/>
    <x v="10"/>
    <x v="16"/>
  </r>
  <r>
    <x v="852"/>
    <x v="886"/>
    <x v="79"/>
    <x v="27"/>
    <x v="22"/>
  </r>
  <r>
    <x v="853"/>
    <x v="887"/>
    <x v="8"/>
    <x v="7"/>
    <x v="0"/>
  </r>
  <r>
    <x v="854"/>
    <x v="888"/>
    <x v="1"/>
    <x v="44"/>
    <x v="21"/>
  </r>
  <r>
    <x v="855"/>
    <x v="889"/>
    <x v="14"/>
    <x v="9"/>
    <x v="5"/>
  </r>
  <r>
    <x v="314"/>
    <x v="890"/>
    <x v="17"/>
    <x v="3"/>
    <x v="0"/>
  </r>
  <r>
    <x v="856"/>
    <x v="891"/>
    <x v="53"/>
    <x v="8"/>
    <x v="21"/>
  </r>
  <r>
    <x v="857"/>
    <x v="892"/>
    <x v="113"/>
    <x v="7"/>
    <x v="28"/>
  </r>
  <r>
    <x v="433"/>
    <x v="893"/>
    <x v="48"/>
    <x v="10"/>
    <x v="19"/>
  </r>
  <r>
    <x v="858"/>
    <x v="894"/>
    <x v="12"/>
    <x v="10"/>
    <x v="24"/>
  </r>
  <r>
    <x v="859"/>
    <x v="895"/>
    <x v="114"/>
    <x v="17"/>
    <x v="16"/>
  </r>
  <r>
    <x v="860"/>
    <x v="896"/>
    <x v="4"/>
    <x v="6"/>
    <x v="14"/>
  </r>
  <r>
    <x v="861"/>
    <x v="897"/>
    <x v="15"/>
    <x v="13"/>
    <x v="14"/>
  </r>
  <r>
    <x v="862"/>
    <x v="898"/>
    <x v="8"/>
    <x v="3"/>
    <x v="6"/>
  </r>
  <r>
    <x v="863"/>
    <x v="899"/>
    <x v="1"/>
    <x v="24"/>
    <x v="14"/>
  </r>
  <r>
    <x v="864"/>
    <x v="900"/>
    <x v="12"/>
    <x v="7"/>
    <x v="20"/>
  </r>
  <r>
    <x v="865"/>
    <x v="901"/>
    <x v="79"/>
    <x v="21"/>
    <x v="48"/>
  </r>
  <r>
    <x v="866"/>
    <x v="902"/>
    <x v="54"/>
    <x v="7"/>
    <x v="15"/>
  </r>
  <r>
    <x v="867"/>
    <x v="903"/>
    <x v="115"/>
    <x v="25"/>
    <x v="9"/>
  </r>
  <r>
    <x v="868"/>
    <x v="904"/>
    <x v="71"/>
    <x v="27"/>
    <x v="3"/>
  </r>
  <r>
    <x v="869"/>
    <x v="905"/>
    <x v="41"/>
    <x v="24"/>
    <x v="6"/>
  </r>
  <r>
    <x v="870"/>
    <x v="906"/>
    <x v="78"/>
    <x v="20"/>
    <x v="11"/>
  </r>
  <r>
    <x v="871"/>
    <x v="907"/>
    <x v="1"/>
    <x v="28"/>
    <x v="29"/>
  </r>
  <r>
    <x v="872"/>
    <x v="908"/>
    <x v="9"/>
    <x v="23"/>
    <x v="9"/>
  </r>
  <r>
    <x v="873"/>
    <x v="909"/>
    <x v="93"/>
    <x v="24"/>
    <x v="18"/>
  </r>
  <r>
    <x v="874"/>
    <x v="910"/>
    <x v="6"/>
    <x v="28"/>
    <x v="7"/>
  </r>
  <r>
    <x v="215"/>
    <x v="911"/>
    <x v="97"/>
    <x v="14"/>
    <x v="5"/>
  </r>
  <r>
    <x v="875"/>
    <x v="912"/>
    <x v="1"/>
    <x v="3"/>
    <x v="6"/>
  </r>
  <r>
    <x v="876"/>
    <x v="913"/>
    <x v="103"/>
    <x v="10"/>
    <x v="0"/>
  </r>
  <r>
    <x v="877"/>
    <x v="914"/>
    <x v="15"/>
    <x v="23"/>
    <x v="6"/>
  </r>
  <r>
    <x v="878"/>
    <x v="915"/>
    <x v="67"/>
    <x v="7"/>
    <x v="12"/>
  </r>
  <r>
    <x v="879"/>
    <x v="916"/>
    <x v="1"/>
    <x v="19"/>
    <x v="8"/>
  </r>
  <r>
    <x v="880"/>
    <x v="917"/>
    <x v="3"/>
    <x v="5"/>
    <x v="18"/>
  </r>
  <r>
    <x v="881"/>
    <x v="918"/>
    <x v="91"/>
    <x v="38"/>
    <x v="11"/>
  </r>
  <r>
    <x v="882"/>
    <x v="755"/>
    <x v="1"/>
    <x v="7"/>
    <x v="2"/>
  </r>
  <r>
    <x v="883"/>
    <x v="919"/>
    <x v="48"/>
    <x v="5"/>
    <x v="23"/>
  </r>
  <r>
    <x v="884"/>
    <x v="920"/>
    <x v="0"/>
    <x v="3"/>
    <x v="4"/>
  </r>
  <r>
    <x v="885"/>
    <x v="921"/>
    <x v="8"/>
    <x v="19"/>
    <x v="16"/>
  </r>
  <r>
    <x v="886"/>
    <x v="922"/>
    <x v="3"/>
    <x v="58"/>
    <x v="28"/>
  </r>
  <r>
    <x v="887"/>
    <x v="923"/>
    <x v="1"/>
    <x v="27"/>
    <x v="2"/>
  </r>
  <r>
    <x v="888"/>
    <x v="924"/>
    <x v="15"/>
    <x v="12"/>
    <x v="18"/>
  </r>
  <r>
    <x v="889"/>
    <x v="925"/>
    <x v="27"/>
    <x v="24"/>
    <x v="2"/>
  </r>
  <r>
    <x v="890"/>
    <x v="926"/>
    <x v="12"/>
    <x v="20"/>
    <x v="6"/>
  </r>
  <r>
    <x v="891"/>
    <x v="927"/>
    <x v="49"/>
    <x v="23"/>
    <x v="17"/>
  </r>
  <r>
    <x v="892"/>
    <x v="928"/>
    <x v="1"/>
    <x v="3"/>
    <x v="17"/>
  </r>
  <r>
    <x v="19"/>
    <x v="929"/>
    <x v="25"/>
    <x v="3"/>
    <x v="24"/>
  </r>
  <r>
    <x v="893"/>
    <x v="930"/>
    <x v="107"/>
    <x v="19"/>
    <x v="1"/>
  </r>
  <r>
    <x v="894"/>
    <x v="931"/>
    <x v="27"/>
    <x v="19"/>
    <x v="7"/>
  </r>
  <r>
    <x v="895"/>
    <x v="932"/>
    <x v="44"/>
    <x v="3"/>
    <x v="30"/>
  </r>
  <r>
    <x v="896"/>
    <x v="933"/>
    <x v="56"/>
    <x v="35"/>
    <x v="16"/>
  </r>
  <r>
    <x v="897"/>
    <x v="934"/>
    <x v="90"/>
    <x v="8"/>
    <x v="30"/>
  </r>
  <r>
    <x v="898"/>
    <x v="935"/>
    <x v="1"/>
    <x v="17"/>
    <x v="2"/>
  </r>
  <r>
    <x v="899"/>
    <x v="936"/>
    <x v="116"/>
    <x v="7"/>
    <x v="1"/>
  </r>
  <r>
    <x v="699"/>
    <x v="937"/>
    <x v="1"/>
    <x v="40"/>
    <x v="10"/>
  </r>
  <r>
    <x v="900"/>
    <x v="938"/>
    <x v="17"/>
    <x v="15"/>
    <x v="9"/>
  </r>
  <r>
    <x v="901"/>
    <x v="939"/>
    <x v="9"/>
    <x v="35"/>
    <x v="21"/>
  </r>
  <r>
    <x v="902"/>
    <x v="940"/>
    <x v="69"/>
    <x v="59"/>
    <x v="11"/>
  </r>
  <r>
    <x v="903"/>
    <x v="941"/>
    <x v="10"/>
    <x v="35"/>
    <x v="9"/>
  </r>
  <r>
    <x v="904"/>
    <x v="942"/>
    <x v="18"/>
    <x v="12"/>
    <x v="7"/>
  </r>
  <r>
    <x v="905"/>
    <x v="943"/>
    <x v="11"/>
    <x v="40"/>
    <x v="15"/>
  </r>
  <r>
    <x v="906"/>
    <x v="944"/>
    <x v="1"/>
    <x v="4"/>
    <x v="0"/>
  </r>
  <r>
    <x v="907"/>
    <x v="945"/>
    <x v="6"/>
    <x v="24"/>
    <x v="5"/>
  </r>
  <r>
    <x v="908"/>
    <x v="946"/>
    <x v="30"/>
    <x v="21"/>
    <x v="28"/>
  </r>
  <r>
    <x v="909"/>
    <x v="947"/>
    <x v="61"/>
    <x v="3"/>
    <x v="3"/>
  </r>
  <r>
    <x v="910"/>
    <x v="948"/>
    <x v="102"/>
    <x v="3"/>
    <x v="22"/>
  </r>
  <r>
    <x v="911"/>
    <x v="949"/>
    <x v="103"/>
    <x v="10"/>
    <x v="10"/>
  </r>
  <r>
    <x v="912"/>
    <x v="950"/>
    <x v="15"/>
    <x v="1"/>
    <x v="22"/>
  </r>
  <r>
    <x v="913"/>
    <x v="951"/>
    <x v="1"/>
    <x v="21"/>
    <x v="1"/>
  </r>
  <r>
    <x v="914"/>
    <x v="952"/>
    <x v="22"/>
    <x v="3"/>
    <x v="38"/>
  </r>
  <r>
    <x v="915"/>
    <x v="953"/>
    <x v="15"/>
    <x v="20"/>
    <x v="6"/>
  </r>
  <r>
    <x v="916"/>
    <x v="954"/>
    <x v="44"/>
    <x v="15"/>
    <x v="5"/>
  </r>
  <r>
    <x v="917"/>
    <x v="955"/>
    <x v="58"/>
    <x v="3"/>
    <x v="4"/>
  </r>
  <r>
    <x v="918"/>
    <x v="956"/>
    <x v="55"/>
    <x v="3"/>
    <x v="5"/>
  </r>
  <r>
    <x v="919"/>
    <x v="542"/>
    <x v="1"/>
    <x v="49"/>
    <x v="22"/>
  </r>
  <r>
    <x v="920"/>
    <x v="957"/>
    <x v="24"/>
    <x v="5"/>
    <x v="12"/>
  </r>
  <r>
    <x v="921"/>
    <x v="958"/>
    <x v="11"/>
    <x v="22"/>
    <x v="14"/>
  </r>
  <r>
    <x v="922"/>
    <x v="959"/>
    <x v="90"/>
    <x v="6"/>
    <x v="20"/>
  </r>
  <r>
    <x v="923"/>
    <x v="960"/>
    <x v="76"/>
    <x v="3"/>
    <x v="0"/>
  </r>
  <r>
    <x v="676"/>
    <x v="961"/>
    <x v="78"/>
    <x v="6"/>
    <x v="12"/>
  </r>
  <r>
    <x v="924"/>
    <x v="430"/>
    <x v="15"/>
    <x v="8"/>
    <x v="12"/>
  </r>
  <r>
    <x v="925"/>
    <x v="962"/>
    <x v="22"/>
    <x v="0"/>
    <x v="20"/>
  </r>
  <r>
    <x v="926"/>
    <x v="963"/>
    <x v="18"/>
    <x v="4"/>
    <x v="6"/>
  </r>
  <r>
    <x v="927"/>
    <x v="964"/>
    <x v="22"/>
    <x v="3"/>
    <x v="21"/>
  </r>
  <r>
    <x v="928"/>
    <x v="965"/>
    <x v="67"/>
    <x v="1"/>
    <x v="17"/>
  </r>
  <r>
    <x v="929"/>
    <x v="966"/>
    <x v="15"/>
    <x v="15"/>
    <x v="0"/>
  </r>
  <r>
    <x v="930"/>
    <x v="770"/>
    <x v="30"/>
    <x v="7"/>
    <x v="0"/>
  </r>
  <r>
    <x v="931"/>
    <x v="967"/>
    <x v="1"/>
    <x v="25"/>
    <x v="24"/>
  </r>
  <r>
    <x v="932"/>
    <x v="968"/>
    <x v="21"/>
    <x v="24"/>
    <x v="11"/>
  </r>
  <r>
    <x v="933"/>
    <x v="969"/>
    <x v="27"/>
    <x v="3"/>
    <x v="39"/>
  </r>
  <r>
    <x v="934"/>
    <x v="970"/>
    <x v="12"/>
    <x v="2"/>
    <x v="21"/>
  </r>
  <r>
    <x v="935"/>
    <x v="971"/>
    <x v="12"/>
    <x v="21"/>
    <x v="6"/>
  </r>
  <r>
    <x v="936"/>
    <x v="972"/>
    <x v="35"/>
    <x v="10"/>
    <x v="30"/>
  </r>
  <r>
    <x v="916"/>
    <x v="973"/>
    <x v="17"/>
    <x v="28"/>
    <x v="12"/>
  </r>
  <r>
    <x v="937"/>
    <x v="974"/>
    <x v="15"/>
    <x v="12"/>
    <x v="5"/>
  </r>
  <r>
    <x v="938"/>
    <x v="975"/>
    <x v="10"/>
    <x v="18"/>
    <x v="29"/>
  </r>
  <r>
    <x v="432"/>
    <x v="976"/>
    <x v="78"/>
    <x v="6"/>
    <x v="20"/>
  </r>
  <r>
    <x v="607"/>
    <x v="977"/>
    <x v="12"/>
    <x v="19"/>
    <x v="24"/>
  </r>
  <r>
    <x v="939"/>
    <x v="978"/>
    <x v="1"/>
    <x v="29"/>
    <x v="1"/>
  </r>
  <r>
    <x v="940"/>
    <x v="979"/>
    <x v="12"/>
    <x v="8"/>
    <x v="23"/>
  </r>
  <r>
    <x v="941"/>
    <x v="980"/>
    <x v="3"/>
    <x v="9"/>
    <x v="20"/>
  </r>
  <r>
    <x v="942"/>
    <x v="981"/>
    <x v="1"/>
    <x v="0"/>
    <x v="14"/>
  </r>
  <r>
    <x v="943"/>
    <x v="982"/>
    <x v="82"/>
    <x v="41"/>
    <x v="5"/>
  </r>
  <r>
    <x v="52"/>
    <x v="983"/>
    <x v="117"/>
    <x v="27"/>
    <x v="14"/>
  </r>
  <r>
    <x v="944"/>
    <x v="984"/>
    <x v="118"/>
    <x v="10"/>
    <x v="14"/>
  </r>
  <r>
    <x v="836"/>
    <x v="985"/>
    <x v="46"/>
    <x v="12"/>
    <x v="1"/>
  </r>
  <r>
    <x v="945"/>
    <x v="986"/>
    <x v="1"/>
    <x v="10"/>
    <x v="11"/>
  </r>
  <r>
    <x v="946"/>
    <x v="987"/>
    <x v="8"/>
    <x v="20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4:D10" firstHeaderRow="1" firstDataRow="2" firstDataCol="1" rowPageCount="1" colPageCount="1"/>
  <pivotFields count="5">
    <pivotField showAll="0">
      <items count="948">
        <item x="516"/>
        <item x="495"/>
        <item x="491"/>
        <item x="840"/>
        <item x="648"/>
        <item x="227"/>
        <item x="243"/>
        <item x="378"/>
        <item x="285"/>
        <item x="459"/>
        <item x="896"/>
        <item x="391"/>
        <item x="462"/>
        <item x="756"/>
        <item x="194"/>
        <item x="623"/>
        <item x="390"/>
        <item x="367"/>
        <item x="409"/>
        <item x="219"/>
        <item x="499"/>
        <item x="498"/>
        <item x="463"/>
        <item x="242"/>
        <item x="691"/>
        <item x="810"/>
        <item x="198"/>
        <item x="702"/>
        <item x="467"/>
        <item x="295"/>
        <item x="248"/>
        <item x="440"/>
        <item x="859"/>
        <item x="583"/>
        <item x="46"/>
        <item x="445"/>
        <item x="742"/>
        <item x="627"/>
        <item x="58"/>
        <item x="589"/>
        <item x="199"/>
        <item x="860"/>
        <item x="471"/>
        <item x="436"/>
        <item x="690"/>
        <item x="107"/>
        <item x="699"/>
        <item x="277"/>
        <item x="677"/>
        <item x="35"/>
        <item x="266"/>
        <item x="120"/>
        <item x="911"/>
        <item x="418"/>
        <item x="124"/>
        <item x="48"/>
        <item x="365"/>
        <item x="72"/>
        <item x="142"/>
        <item x="152"/>
        <item x="830"/>
        <item x="607"/>
        <item x="63"/>
        <item x="555"/>
        <item x="846"/>
        <item x="88"/>
        <item x="663"/>
        <item x="587"/>
        <item x="644"/>
        <item x="272"/>
        <item x="559"/>
        <item x="113"/>
        <item x="9"/>
        <item x="294"/>
        <item x="370"/>
        <item x="635"/>
        <item x="685"/>
        <item x="212"/>
        <item x="405"/>
        <item x="542"/>
        <item x="819"/>
        <item x="511"/>
        <item x="369"/>
        <item x="886"/>
        <item x="751"/>
        <item x="619"/>
        <item x="880"/>
        <item x="237"/>
        <item x="338"/>
        <item x="444"/>
        <item x="791"/>
        <item x="181"/>
        <item x="546"/>
        <item x="722"/>
        <item x="942"/>
        <item x="377"/>
        <item x="84"/>
        <item x="701"/>
        <item x="278"/>
        <item x="34"/>
        <item x="119"/>
        <item x="61"/>
        <item x="226"/>
        <item x="383"/>
        <item x="798"/>
        <item x="551"/>
        <item x="671"/>
        <item x="651"/>
        <item x="823"/>
        <item x="376"/>
        <item x="787"/>
        <item x="535"/>
        <item x="704"/>
        <item x="19"/>
        <item x="42"/>
        <item x="342"/>
        <item x="808"/>
        <item x="519"/>
        <item x="738"/>
        <item x="289"/>
        <item x="32"/>
        <item x="500"/>
        <item x="696"/>
        <item x="423"/>
        <item x="863"/>
        <item x="897"/>
        <item x="571"/>
        <item x="273"/>
        <item x="794"/>
        <item x="118"/>
        <item x="584"/>
        <item x="388"/>
        <item x="38"/>
        <item x="608"/>
        <item x="822"/>
        <item x="214"/>
        <item x="192"/>
        <item x="558"/>
        <item x="356"/>
        <item x="711"/>
        <item x="653"/>
        <item x="680"/>
        <item x="890"/>
        <item x="250"/>
        <item x="249"/>
        <item x="494"/>
        <item x="225"/>
        <item x="549"/>
        <item x="452"/>
        <item x="902"/>
        <item x="509"/>
        <item x="210"/>
        <item x="286"/>
        <item x="853"/>
        <item x="94"/>
        <item x="912"/>
        <item x="681"/>
        <item x="416"/>
        <item x="684"/>
        <item x="126"/>
        <item x="311"/>
        <item x="150"/>
        <item x="404"/>
        <item x="105"/>
        <item x="77"/>
        <item x="676"/>
        <item x="291"/>
        <item x="647"/>
        <item x="724"/>
        <item x="862"/>
        <item x="414"/>
        <item x="262"/>
        <item x="537"/>
        <item x="304"/>
        <item x="729"/>
        <item x="335"/>
        <item x="201"/>
        <item x="182"/>
        <item x="765"/>
        <item x="919"/>
        <item x="475"/>
        <item x="336"/>
        <item x="132"/>
        <item x="51"/>
        <item x="265"/>
        <item x="643"/>
        <item x="346"/>
        <item x="521"/>
        <item x="580"/>
        <item x="478"/>
        <item x="209"/>
        <item x="408"/>
        <item x="907"/>
        <item x="322"/>
        <item x="217"/>
        <item x="913"/>
        <item x="373"/>
        <item x="102"/>
        <item x="359"/>
        <item x="879"/>
        <item x="624"/>
        <item x="469"/>
        <item x="238"/>
        <item x="155"/>
        <item x="40"/>
        <item x="638"/>
        <item x="421"/>
        <item x="544"/>
        <item x="274"/>
        <item x="646"/>
        <item x="882"/>
        <item x="809"/>
        <item x="131"/>
        <item x="734"/>
        <item x="20"/>
        <item x="407"/>
        <item x="573"/>
        <item x="256"/>
        <item x="207"/>
        <item x="737"/>
        <item x="526"/>
        <item x="806"/>
        <item x="215"/>
        <item x="465"/>
        <item x="65"/>
        <item x="258"/>
        <item x="396"/>
        <item x="528"/>
        <item x="180"/>
        <item x="641"/>
        <item x="557"/>
        <item x="679"/>
        <item x="279"/>
        <item x="443"/>
        <item x="387"/>
        <item x="656"/>
        <item x="657"/>
        <item x="513"/>
        <item x="157"/>
        <item x="501"/>
        <item x="630"/>
        <item x="748"/>
        <item x="332"/>
        <item x="325"/>
        <item x="317"/>
        <item x="223"/>
        <item x="30"/>
        <item x="53"/>
        <item x="328"/>
        <item x="375"/>
        <item x="413"/>
        <item x="363"/>
        <item x="482"/>
        <item x="196"/>
        <item x="649"/>
        <item x="57"/>
        <item x="920"/>
        <item x="577"/>
        <item x="639"/>
        <item x="523"/>
        <item x="622"/>
        <item x="485"/>
        <item x="856"/>
        <item x="191"/>
        <item x="91"/>
        <item x="427"/>
        <item x="64"/>
        <item x="536"/>
        <item x="97"/>
        <item x="308"/>
        <item x="801"/>
        <item x="784"/>
        <item x="750"/>
        <item x="793"/>
        <item x="661"/>
        <item x="936"/>
        <item x="884"/>
        <item x="372"/>
        <item x="775"/>
        <item x="382"/>
        <item x="605"/>
        <item x="914"/>
        <item x="111"/>
        <item x="401"/>
        <item x="270"/>
        <item x="816"/>
        <item x="761"/>
        <item x="44"/>
        <item x="762"/>
        <item x="903"/>
        <item x="753"/>
        <item x="901"/>
        <item x="723"/>
        <item x="8"/>
        <item x="108"/>
        <item x="39"/>
        <item x="361"/>
        <item x="866"/>
        <item x="366"/>
        <item x="865"/>
        <item x="171"/>
        <item x="188"/>
        <item x="190"/>
        <item x="579"/>
        <item x="850"/>
        <item x="221"/>
        <item x="123"/>
        <item x="7"/>
        <item x="713"/>
        <item x="185"/>
        <item x="85"/>
        <item x="828"/>
        <item x="45"/>
        <item x="625"/>
        <item x="70"/>
        <item x="674"/>
        <item x="490"/>
        <item x="935"/>
        <item x="493"/>
        <item x="562"/>
        <item x="160"/>
        <item x="849"/>
        <item x="843"/>
        <item x="37"/>
        <item x="488"/>
        <item x="541"/>
        <item x="740"/>
        <item x="80"/>
        <item x="709"/>
        <item x="540"/>
        <item x="905"/>
        <item x="59"/>
        <item x="411"/>
        <item x="774"/>
        <item x="437"/>
        <item x="350"/>
        <item x="792"/>
        <item x="730"/>
        <item x="665"/>
        <item x="944"/>
        <item x="673"/>
        <item x="229"/>
        <item x="73"/>
        <item x="805"/>
        <item x="92"/>
        <item x="821"/>
        <item x="146"/>
        <item x="112"/>
        <item x="139"/>
        <item x="726"/>
        <item x="136"/>
        <item x="420"/>
        <item x="864"/>
        <item x="103"/>
        <item x="910"/>
        <item x="195"/>
        <item x="389"/>
        <item x="76"/>
        <item x="16"/>
        <item x="530"/>
        <item x="507"/>
        <item x="90"/>
        <item x="276"/>
        <item x="757"/>
        <item x="710"/>
        <item x="776"/>
        <item x="161"/>
        <item x="591"/>
        <item x="29"/>
        <item x="593"/>
        <item x="439"/>
        <item x="531"/>
        <item x="197"/>
        <item x="576"/>
        <item x="924"/>
        <item x="251"/>
        <item x="831"/>
        <item x="754"/>
        <item x="659"/>
        <item x="115"/>
        <item x="321"/>
        <item x="759"/>
        <item x="803"/>
        <item x="658"/>
        <item x="165"/>
        <item x="928"/>
        <item x="510"/>
        <item x="183"/>
        <item x="318"/>
        <item x="598"/>
        <item x="945"/>
        <item x="595"/>
        <item x="438"/>
        <item x="82"/>
        <item x="145"/>
        <item x="686"/>
        <item x="15"/>
        <item x="666"/>
        <item x="705"/>
        <item x="127"/>
        <item x="313"/>
        <item x="745"/>
        <item x="355"/>
        <item x="148"/>
        <item x="406"/>
        <item x="585"/>
        <item x="503"/>
        <item x="620"/>
        <item x="586"/>
        <item x="476"/>
        <item x="172"/>
        <item x="134"/>
        <item x="177"/>
        <item x="484"/>
        <item x="778"/>
        <item x="922"/>
        <item x="458"/>
        <item x="154"/>
        <item x="228"/>
        <item x="604"/>
        <item x="588"/>
        <item x="492"/>
        <item x="158"/>
        <item x="117"/>
        <item x="81"/>
        <item x="946"/>
        <item x="293"/>
        <item x="943"/>
        <item x="664"/>
        <item x="351"/>
        <item x="323"/>
        <item x="447"/>
        <item x="149"/>
        <item x="410"/>
        <item x="3"/>
        <item x="746"/>
        <item x="556"/>
        <item x="12"/>
        <item x="206"/>
        <item x="582"/>
        <item x="650"/>
        <item x="786"/>
        <item x="164"/>
        <item x="275"/>
        <item x="766"/>
        <item x="773"/>
        <item x="75"/>
        <item x="785"/>
        <item x="300"/>
        <item x="442"/>
        <item x="246"/>
        <item x="660"/>
        <item x="483"/>
        <item x="529"/>
        <item x="504"/>
        <item x="446"/>
        <item x="927"/>
        <item x="613"/>
        <item x="254"/>
        <item x="78"/>
        <item x="621"/>
        <item x="744"/>
        <item x="83"/>
        <item x="412"/>
        <item x="574"/>
        <item x="909"/>
        <item x="719"/>
        <item x="267"/>
        <item x="470"/>
        <item x="878"/>
        <item x="222"/>
        <item x="395"/>
        <item x="937"/>
        <item x="392"/>
        <item x="474"/>
        <item x="731"/>
        <item x="632"/>
        <item x="358"/>
        <item x="419"/>
        <item x="861"/>
        <item x="6"/>
        <item x="98"/>
        <item x="550"/>
        <item x="743"/>
        <item x="224"/>
        <item x="543"/>
        <item x="1"/>
        <item x="858"/>
        <item x="752"/>
        <item x="900"/>
        <item x="898"/>
        <item x="101"/>
        <item x="505"/>
        <item x="253"/>
        <item x="284"/>
        <item x="851"/>
        <item x="561"/>
        <item x="454"/>
        <item x="269"/>
        <item x="448"/>
        <item x="875"/>
        <item x="151"/>
        <item x="932"/>
        <item x="333"/>
        <item x="807"/>
        <item x="385"/>
        <item x="298"/>
        <item x="867"/>
        <item x="617"/>
        <item x="930"/>
        <item x="56"/>
        <item x="271"/>
        <item x="689"/>
        <item x="52"/>
        <item x="381"/>
        <item x="138"/>
        <item x="79"/>
        <item x="0"/>
        <item x="211"/>
        <item x="833"/>
        <item x="917"/>
        <item x="281"/>
        <item x="893"/>
        <item x="170"/>
        <item x="47"/>
        <item x="415"/>
        <item x="908"/>
        <item x="566"/>
        <item x="870"/>
        <item x="189"/>
        <item x="800"/>
        <item x="263"/>
        <item x="824"/>
        <item x="925"/>
        <item x="11"/>
        <item x="426"/>
        <item x="357"/>
        <item x="424"/>
        <item x="17"/>
        <item x="570"/>
        <item x="60"/>
        <item x="329"/>
        <item x="847"/>
        <item x="362"/>
        <item x="230"/>
        <item x="307"/>
        <item x="688"/>
        <item x="449"/>
        <item x="869"/>
        <item x="28"/>
        <item x="25"/>
        <item x="615"/>
        <item x="431"/>
        <item x="790"/>
        <item x="450"/>
        <item x="741"/>
        <item x="282"/>
        <item x="789"/>
        <item x="352"/>
        <item x="662"/>
        <item x="841"/>
        <item x="888"/>
        <item x="402"/>
        <item x="804"/>
        <item x="380"/>
        <item x="240"/>
        <item x="602"/>
        <item x="770"/>
        <item x="303"/>
        <item x="162"/>
        <item x="795"/>
        <item x="290"/>
        <item x="554"/>
        <item x="578"/>
        <item x="18"/>
        <item x="486"/>
        <item x="2"/>
        <item x="771"/>
        <item x="618"/>
        <item x="669"/>
        <item x="259"/>
        <item x="364"/>
        <item x="777"/>
        <item x="93"/>
        <item x="721"/>
        <item x="603"/>
        <item x="106"/>
        <item x="820"/>
        <item x="425"/>
        <item x="854"/>
        <item x="371"/>
        <item x="764"/>
        <item x="330"/>
        <item x="575"/>
        <item x="245"/>
        <item x="517"/>
        <item x="889"/>
        <item x="429"/>
        <item x="268"/>
        <item x="296"/>
        <item x="845"/>
        <item x="827"/>
        <item x="629"/>
        <item x="772"/>
        <item x="31"/>
        <item x="716"/>
        <item x="940"/>
        <item x="782"/>
        <item x="175"/>
        <item x="678"/>
        <item x="176"/>
        <item x="68"/>
        <item x="430"/>
        <item x="153"/>
        <item x="33"/>
        <item x="316"/>
        <item x="122"/>
        <item x="4"/>
        <item x="614"/>
        <item x="187"/>
        <item x="802"/>
        <item x="204"/>
        <item x="783"/>
        <item x="855"/>
        <item x="109"/>
        <item x="141"/>
        <item x="314"/>
        <item x="344"/>
        <item x="522"/>
        <item x="894"/>
        <item x="514"/>
        <item x="128"/>
        <item x="921"/>
        <item x="69"/>
        <item x="343"/>
        <item x="125"/>
        <item x="926"/>
        <item x="506"/>
        <item x="174"/>
        <item x="929"/>
        <item x="432"/>
        <item x="725"/>
        <item x="694"/>
        <item x="200"/>
        <item x="524"/>
        <item x="203"/>
        <item x="135"/>
        <item x="871"/>
        <item x="760"/>
        <item x="27"/>
        <item x="144"/>
        <item x="606"/>
        <item x="441"/>
        <item x="539"/>
        <item x="763"/>
        <item x="835"/>
        <item x="755"/>
        <item x="628"/>
        <item x="178"/>
        <item x="71"/>
        <item x="283"/>
        <item x="234"/>
        <item x="525"/>
        <item x="299"/>
        <item x="683"/>
        <item x="814"/>
        <item x="457"/>
        <item x="682"/>
        <item x="327"/>
        <item x="384"/>
        <item x="36"/>
        <item x="252"/>
        <item x="89"/>
        <item x="166"/>
        <item x="515"/>
        <item x="205"/>
        <item x="21"/>
        <item x="360"/>
        <item x="232"/>
        <item x="379"/>
        <item x="590"/>
        <item x="749"/>
        <item x="193"/>
        <item x="703"/>
        <item x="872"/>
        <item x="769"/>
        <item x="347"/>
        <item x="569"/>
        <item x="451"/>
        <item x="834"/>
        <item x="817"/>
        <item x="712"/>
        <item x="292"/>
        <item x="23"/>
        <item x="337"/>
        <item x="96"/>
        <item x="612"/>
        <item x="899"/>
        <item x="609"/>
        <item x="634"/>
        <item x="10"/>
        <item x="732"/>
        <item x="796"/>
        <item x="301"/>
        <item x="453"/>
        <item x="393"/>
        <item x="915"/>
        <item x="873"/>
        <item x="480"/>
        <item x="852"/>
        <item x="812"/>
        <item x="727"/>
        <item x="720"/>
        <item x="341"/>
        <item x="66"/>
        <item x="147"/>
        <item x="780"/>
        <item x="43"/>
        <item x="280"/>
        <item x="538"/>
        <item x="640"/>
        <item x="904"/>
        <item x="565"/>
        <item x="933"/>
        <item x="815"/>
        <item x="216"/>
        <item x="434"/>
        <item x="568"/>
        <item x="324"/>
        <item x="560"/>
        <item x="502"/>
        <item x="637"/>
        <item x="455"/>
        <item x="717"/>
        <item x="349"/>
        <item x="231"/>
        <item x="563"/>
        <item x="601"/>
        <item x="86"/>
        <item x="54"/>
        <item x="133"/>
        <item x="813"/>
        <item x="334"/>
        <item x="310"/>
        <item x="50"/>
        <item x="547"/>
        <item x="512"/>
        <item x="417"/>
        <item x="916"/>
        <item x="739"/>
        <item x="567"/>
        <item x="41"/>
        <item x="87"/>
        <item x="534"/>
        <item x="496"/>
        <item x="923"/>
        <item x="326"/>
        <item x="461"/>
        <item x="718"/>
        <item x="394"/>
        <item x="309"/>
        <item x="163"/>
        <item x="95"/>
        <item x="564"/>
        <item x="552"/>
        <item x="874"/>
        <item x="202"/>
        <item x="532"/>
        <item x="422"/>
        <item x="887"/>
        <item x="260"/>
        <item x="687"/>
        <item x="241"/>
        <item x="239"/>
        <item x="489"/>
        <item x="236"/>
        <item x="99"/>
        <item x="397"/>
        <item x="24"/>
        <item x="156"/>
        <item x="479"/>
        <item x="715"/>
        <item x="672"/>
        <item x="100"/>
        <item x="235"/>
        <item x="233"/>
        <item x="186"/>
        <item x="403"/>
        <item x="348"/>
        <item x="868"/>
        <item x="477"/>
        <item x="340"/>
        <item x="670"/>
        <item x="399"/>
        <item x="121"/>
        <item x="433"/>
        <item x="472"/>
        <item x="315"/>
        <item x="839"/>
        <item x="460"/>
        <item x="305"/>
        <item x="811"/>
        <item x="592"/>
        <item x="255"/>
        <item x="114"/>
        <item x="468"/>
        <item x="55"/>
        <item x="668"/>
        <item x="339"/>
        <item x="825"/>
        <item x="848"/>
        <item x="768"/>
        <item x="354"/>
        <item x="129"/>
        <item x="934"/>
        <item x="596"/>
        <item x="885"/>
        <item x="5"/>
        <item x="319"/>
        <item x="288"/>
        <item x="779"/>
        <item x="707"/>
        <item x="939"/>
        <item x="736"/>
        <item x="733"/>
        <item x="167"/>
        <item x="892"/>
        <item x="518"/>
        <item x="302"/>
        <item x="877"/>
        <item x="368"/>
        <item x="169"/>
        <item x="320"/>
        <item x="655"/>
        <item x="693"/>
        <item x="116"/>
        <item x="616"/>
        <item x="473"/>
        <item x="667"/>
        <item x="143"/>
        <item x="104"/>
        <item x="345"/>
        <item x="400"/>
        <item x="633"/>
        <item x="386"/>
        <item x="428"/>
        <item x="264"/>
        <item x="22"/>
        <item x="572"/>
        <item x="553"/>
        <item x="140"/>
        <item x="159"/>
        <item x="218"/>
        <item x="697"/>
        <item x="891"/>
        <item x="728"/>
        <item x="838"/>
        <item x="130"/>
        <item x="698"/>
        <item x="456"/>
        <item x="599"/>
        <item x="520"/>
        <item x="706"/>
        <item x="545"/>
        <item x="642"/>
        <item x="306"/>
        <item x="533"/>
        <item x="168"/>
        <item x="49"/>
        <item x="594"/>
        <item x="481"/>
        <item x="179"/>
        <item x="797"/>
        <item x="636"/>
        <item x="747"/>
        <item x="466"/>
        <item x="788"/>
        <item x="13"/>
        <item x="247"/>
        <item x="708"/>
        <item x="62"/>
        <item x="832"/>
        <item x="184"/>
        <item x="261"/>
        <item x="508"/>
        <item x="652"/>
        <item x="818"/>
        <item x="611"/>
        <item x="312"/>
        <item x="67"/>
        <item x="714"/>
        <item x="876"/>
        <item x="895"/>
        <item x="906"/>
        <item x="527"/>
        <item x="610"/>
        <item x="208"/>
        <item x="918"/>
        <item x="842"/>
        <item x="497"/>
        <item x="487"/>
        <item x="883"/>
        <item x="836"/>
        <item x="758"/>
        <item x="464"/>
        <item x="398"/>
        <item x="257"/>
        <item x="645"/>
        <item x="297"/>
        <item x="881"/>
        <item x="220"/>
        <item x="675"/>
        <item x="626"/>
        <item x="600"/>
        <item x="597"/>
        <item x="829"/>
        <item x="74"/>
        <item x="735"/>
        <item x="110"/>
        <item x="244"/>
        <item x="931"/>
        <item x="435"/>
        <item x="692"/>
        <item x="331"/>
        <item x="857"/>
        <item x="799"/>
        <item x="581"/>
        <item x="213"/>
        <item x="137"/>
        <item x="654"/>
        <item x="548"/>
        <item x="374"/>
        <item x="173"/>
        <item x="287"/>
        <item x="767"/>
        <item x="695"/>
        <item x="700"/>
        <item x="837"/>
        <item x="631"/>
        <item x="14"/>
        <item x="353"/>
        <item x="781"/>
        <item x="844"/>
        <item x="941"/>
        <item x="26"/>
        <item x="826"/>
        <item x="938"/>
        <item t="default"/>
      </items>
    </pivotField>
    <pivotField showAll="0">
      <items count="989">
        <item x="25"/>
        <item x="565"/>
        <item x="824"/>
        <item x="753"/>
        <item x="835"/>
        <item x="712"/>
        <item x="833"/>
        <item x="236"/>
        <item x="111"/>
        <item x="242"/>
        <item x="660"/>
        <item x="762"/>
        <item x="116"/>
        <item x="395"/>
        <item x="825"/>
        <item x="540"/>
        <item x="433"/>
        <item x="710"/>
        <item x="806"/>
        <item x="148"/>
        <item x="666"/>
        <item x="714"/>
        <item x="187"/>
        <item x="732"/>
        <item x="212"/>
        <item x="297"/>
        <item x="158"/>
        <item x="431"/>
        <item x="774"/>
        <item x="355"/>
        <item x="929"/>
        <item x="975"/>
        <item x="465"/>
        <item sd="0" x="231"/>
        <item x="528"/>
        <item x="772"/>
        <item x="932"/>
        <item x="122"/>
        <item x="133"/>
        <item x="186"/>
        <item x="901"/>
        <item x="723"/>
        <item x="321"/>
        <item x="916"/>
        <item x="931"/>
        <item x="578"/>
        <item x="42"/>
        <item x="240"/>
        <item x="329"/>
        <item x="284"/>
        <item x="427"/>
        <item x="785"/>
        <item x="654"/>
        <item x="497"/>
        <item x="802"/>
        <item x="413"/>
        <item x="558"/>
        <item x="734"/>
        <item x="560"/>
        <item x="905"/>
        <item x="411"/>
        <item x="115"/>
        <item x="179"/>
        <item x="356"/>
        <item x="202"/>
        <item x="786"/>
        <item x="527"/>
        <item x="441"/>
        <item x="625"/>
        <item x="220"/>
        <item x="31"/>
        <item x="675"/>
        <item x="339"/>
        <item x="252"/>
        <item x="265"/>
        <item x="30"/>
        <item x="147"/>
        <item x="758"/>
        <item x="749"/>
        <item x="601"/>
        <item x="97"/>
        <item x="747"/>
        <item x="470"/>
        <item x="735"/>
        <item x="69"/>
        <item x="217"/>
        <item x="856"/>
        <item x="223"/>
        <item x="702"/>
        <item x="919"/>
        <item x="341"/>
        <item x="927"/>
        <item x="662"/>
        <item x="665"/>
        <item x="857"/>
        <item x="210"/>
        <item x="682"/>
        <item x="846"/>
        <item x="389"/>
        <item x="377"/>
        <item x="165"/>
        <item x="737"/>
        <item x="511"/>
        <item x="891"/>
        <item x="425"/>
        <item x="978"/>
        <item x="663"/>
        <item x="367"/>
        <item x="105"/>
        <item x="480"/>
        <item x="173"/>
        <item x="883"/>
        <item x="82"/>
        <item x="972"/>
        <item x="873"/>
        <item x="954"/>
        <item x="982"/>
        <item x="3"/>
        <item x="892"/>
        <item x="599"/>
        <item x="555"/>
        <item x="706"/>
        <item x="969"/>
        <item x="508"/>
        <item x="264"/>
        <item x="437"/>
        <item x="216"/>
        <item x="635"/>
        <item x="966"/>
        <item x="552"/>
        <item x="600"/>
        <item x="961"/>
        <item x="776"/>
        <item x="641"/>
        <item x="253"/>
        <item x="24"/>
        <item x="688"/>
        <item x="879"/>
        <item x="794"/>
        <item x="811"/>
        <item x="725"/>
        <item x="485"/>
        <item x="267"/>
        <item x="106"/>
        <item x="338"/>
        <item x="650"/>
        <item x="197"/>
        <item x="139"/>
        <item x="21"/>
        <item sd="0" x="748"/>
        <item x="543"/>
        <item x="107"/>
        <item x="26"/>
        <item x="886"/>
        <item x="391"/>
        <item x="681"/>
        <item x="120"/>
        <item x="144"/>
        <item x="643"/>
        <item x="71"/>
        <item x="150"/>
        <item x="268"/>
        <item x="726"/>
        <item x="634"/>
        <item x="324"/>
        <item x="828"/>
        <item x="940"/>
        <item x="369"/>
        <item x="447"/>
        <item x="579"/>
        <item x="957"/>
        <item x="376"/>
        <item x="169"/>
        <item x="616"/>
        <item x="98"/>
        <item x="685"/>
        <item x="860"/>
        <item x="711"/>
        <item x="668"/>
        <item x="701"/>
        <item x="121"/>
        <item x="5"/>
        <item x="183"/>
        <item x="611"/>
        <item x="934"/>
        <item x="985"/>
        <item x="255"/>
        <item x="805"/>
        <item x="755"/>
        <item x="848"/>
        <item x="344"/>
        <item x="519"/>
        <item x="53"/>
        <item x="123"/>
        <item x="696"/>
        <item x="452"/>
        <item x="154"/>
        <item x="170"/>
        <item x="787"/>
        <item x="782"/>
        <item x="783"/>
        <item x="935"/>
        <item x="769"/>
        <item x="225"/>
        <item x="260"/>
        <item x="348"/>
        <item x="207"/>
        <item x="656"/>
        <item x="818"/>
        <item x="876"/>
        <item x="301"/>
        <item x="40"/>
        <item x="365"/>
        <item x="719"/>
        <item x="893"/>
        <item x="821"/>
        <item x="456"/>
        <item x="559"/>
        <item x="618"/>
        <item x="964"/>
        <item x="906"/>
        <item x="629"/>
        <item x="736"/>
        <item x="955"/>
        <item x="761"/>
        <item x="636"/>
        <item x="875"/>
        <item x="638"/>
        <item x="887"/>
        <item x="490"/>
        <item x="462"/>
        <item x="741"/>
        <item x="951"/>
        <item x="900"/>
        <item x="494"/>
        <item x="196"/>
        <item x="716"/>
        <item x="775"/>
        <item x="691"/>
        <item x="345"/>
        <item x="784"/>
        <item x="535"/>
        <item x="293"/>
        <item x="378"/>
        <item x="224"/>
        <item x="866"/>
        <item x="766"/>
        <item x="586"/>
        <item x="227"/>
        <item x="939"/>
        <item x="620"/>
        <item x="0"/>
        <item x="844"/>
        <item x="77"/>
        <item x="820"/>
        <item x="841"/>
        <item x="276"/>
        <item x="17"/>
        <item x="531"/>
        <item x="890"/>
        <item x="862"/>
        <item x="854"/>
        <item x="567"/>
        <item x="925"/>
        <item x="751"/>
        <item x="930"/>
        <item x="76"/>
        <item x="155"/>
        <item x="614"/>
        <item x="680"/>
        <item x="63"/>
        <item x="35"/>
        <item x="180"/>
        <item x="270"/>
        <item x="683"/>
        <item x="792"/>
        <item x="676"/>
        <item x="163"/>
        <item x="475"/>
        <item x="865"/>
        <item x="340"/>
        <item x="864"/>
        <item x="309"/>
        <item x="372"/>
        <item x="164"/>
        <item x="64"/>
        <item x="530"/>
        <item x="503"/>
        <item x="371"/>
        <item x="458"/>
        <item x="8"/>
        <item x="188"/>
        <item x="945"/>
        <item x="198"/>
        <item x="673"/>
        <item x="830"/>
        <item x="61"/>
        <item x="263"/>
        <item x="881"/>
        <item x="837"/>
        <item x="6"/>
        <item x="285"/>
        <item x="302"/>
        <item x="624"/>
        <item x="161"/>
        <item x="667"/>
        <item x="800"/>
        <item x="364"/>
        <item x="132"/>
        <item x="290"/>
        <item x="75"/>
        <item x="518"/>
        <item x="418"/>
        <item x="593"/>
        <item x="191"/>
        <item x="605"/>
        <item x="777"/>
        <item x="791"/>
        <item x="60"/>
        <item x="100"/>
        <item x="398"/>
        <item x="810"/>
        <item x="330"/>
        <item x="924"/>
        <item x="692"/>
        <item x="918"/>
        <item x="18"/>
        <item x="829"/>
        <item x="897"/>
        <item x="274"/>
        <item x="780"/>
        <item x="200"/>
        <item x="496"/>
        <item x="947"/>
        <item x="488"/>
        <item x="358"/>
        <item x="672"/>
        <item x="832"/>
        <item x="175"/>
        <item x="733"/>
        <item x="145"/>
        <item x="81"/>
        <item x="603"/>
        <item x="44"/>
        <item x="658"/>
        <item x="760"/>
        <item x="419"/>
        <item x="487"/>
        <item x="759"/>
        <item x="946"/>
        <item x="399"/>
        <item x="694"/>
        <item x="522"/>
        <item x="269"/>
        <item x="194"/>
        <item x="182"/>
        <item x="92"/>
        <item x="941"/>
        <item x="73"/>
        <item x="152"/>
        <item x="895"/>
        <item x="976"/>
        <item x="744"/>
        <item x="141"/>
        <item x="500"/>
        <item x="923"/>
        <item x="20"/>
        <item x="346"/>
        <item x="885"/>
        <item x="149"/>
        <item x="235"/>
        <item x="159"/>
        <item x="430"/>
        <item x="907"/>
        <item x="566"/>
        <item x="722"/>
        <item x="468"/>
        <item x="524"/>
        <item x="68"/>
        <item x="49"/>
        <item x="617"/>
        <item x="538"/>
        <item x="4"/>
        <item x="504"/>
        <item x="509"/>
        <item x="261"/>
        <item x="34"/>
        <item x="793"/>
        <item x="241"/>
        <item x="512"/>
        <item x="474"/>
        <item x="770"/>
        <item x="510"/>
        <item x="117"/>
        <item x="245"/>
        <item x="473"/>
        <item x="967"/>
        <item x="181"/>
        <item x="373"/>
        <item x="912"/>
        <item x="424"/>
        <item x="54"/>
        <item x="386"/>
        <item x="185"/>
        <item x="884"/>
        <item x="645"/>
        <item x="870"/>
        <item x="852"/>
        <item x="938"/>
        <item x="826"/>
        <item x="423"/>
        <item x="622"/>
        <item x="166"/>
        <item x="584"/>
        <item x="742"/>
        <item x="653"/>
        <item x="461"/>
        <item x="850"/>
        <item x="914"/>
        <item x="570"/>
        <item x="349"/>
        <item x="626"/>
        <item x="248"/>
        <item x="91"/>
        <item x="481"/>
        <item x="178"/>
        <item x="37"/>
        <item x="904"/>
        <item x="407"/>
        <item x="118"/>
        <item x="86"/>
        <item x="849"/>
        <item x="172"/>
        <item x="363"/>
        <item x="763"/>
        <item x="16"/>
        <item x="623"/>
        <item x="222"/>
        <item x="337"/>
        <item x="520"/>
        <item x="254"/>
        <item x="435"/>
        <item x="85"/>
        <item x="655"/>
        <item x="728"/>
        <item x="156"/>
        <item x="577"/>
        <item x="498"/>
        <item x="724"/>
        <item x="639"/>
        <item x="840"/>
        <item x="534"/>
        <item x="958"/>
        <item x="113"/>
        <item x="300"/>
        <item x="700"/>
        <item x="756"/>
        <item x="968"/>
        <item x="353"/>
        <item x="333"/>
        <item x="819"/>
        <item x="406"/>
        <item x="715"/>
        <item x="466"/>
        <item x="58"/>
        <item x="816"/>
        <item x="299"/>
        <item x="7"/>
        <item x="315"/>
        <item x="568"/>
        <item x="246"/>
        <item x="368"/>
        <item x="319"/>
        <item x="151"/>
        <item x="130"/>
        <item x="13"/>
        <item x="288"/>
        <item x="956"/>
        <item x="359"/>
        <item x="878"/>
        <item x="193"/>
        <item x="771"/>
        <item x="10"/>
        <item x="545"/>
        <item x="410"/>
        <item x="51"/>
        <item x="243"/>
        <item x="417"/>
        <item x="743"/>
        <item x="131"/>
        <item x="32"/>
        <item x="814"/>
        <item x="88"/>
        <item x="322"/>
        <item x="41"/>
        <item x="110"/>
        <item x="587"/>
        <item x="913"/>
        <item x="619"/>
        <item x="22"/>
        <item x="514"/>
        <item x="679"/>
        <item x="631"/>
        <item x="305"/>
        <item x="218"/>
        <item x="291"/>
        <item x="657"/>
        <item x="693"/>
        <item x="698"/>
        <item x="597"/>
        <item x="869"/>
        <item x="633"/>
        <item x="809"/>
        <item x="388"/>
        <item x="204"/>
        <item x="459"/>
        <item x="306"/>
        <item x="444"/>
        <item x="576"/>
        <item x="943"/>
        <item x="125"/>
        <item x="282"/>
        <item x="213"/>
        <item x="160"/>
        <item x="646"/>
        <item x="822"/>
        <item x="79"/>
        <item x="612"/>
        <item x="258"/>
        <item x="112"/>
        <item x="896"/>
        <item x="867"/>
        <item x="426"/>
        <item x="525"/>
        <item x="595"/>
        <item x="917"/>
        <item x="361"/>
        <item x="303"/>
        <item x="502"/>
        <item x="412"/>
        <item x="979"/>
        <item x="247"/>
        <item x="328"/>
        <item x="630"/>
        <item x="436"/>
        <item x="383"/>
        <item x="335"/>
        <item x="915"/>
        <item x="279"/>
        <item x="651"/>
        <item x="228"/>
        <item x="464"/>
        <item x="704"/>
        <item x="591"/>
        <item x="542"/>
        <item x="442"/>
        <item x="403"/>
        <item x="590"/>
        <item x="366"/>
        <item x="757"/>
        <item x="140"/>
        <item x="250"/>
        <item x="853"/>
        <item x="815"/>
        <item x="506"/>
        <item x="669"/>
        <item x="598"/>
        <item x="404"/>
        <item x="396"/>
        <item x="505"/>
        <item x="561"/>
        <item x="582"/>
        <item x="796"/>
        <item x="697"/>
        <item x="275"/>
        <item x="703"/>
        <item x="609"/>
        <item x="80"/>
        <item x="108"/>
        <item sd="0" x="451"/>
        <item x="903"/>
        <item x="648"/>
        <item x="767"/>
        <item x="38"/>
        <item x="974"/>
        <item x="102"/>
        <item x="342"/>
        <item x="350"/>
        <item x="36"/>
        <item x="189"/>
        <item x="266"/>
        <item x="257"/>
        <item x="808"/>
        <item x="764"/>
        <item x="33"/>
        <item x="438"/>
        <item x="129"/>
        <item x="797"/>
        <item x="563"/>
        <item x="27"/>
        <item x="727"/>
        <item x="190"/>
        <item x="304"/>
        <item x="790"/>
        <item x="439"/>
        <item x="214"/>
        <item x="215"/>
        <item x="416"/>
        <item x="455"/>
        <item x="970"/>
        <item x="477"/>
        <item x="19"/>
        <item x="909"/>
        <item x="320"/>
        <item x="554"/>
        <item x="432"/>
        <item x="357"/>
        <item x="55"/>
        <item x="788"/>
        <item x="812"/>
        <item x="226"/>
        <item x="836"/>
        <item x="167"/>
        <item x="944"/>
        <item x="375"/>
        <item x="888"/>
        <item x="908"/>
        <item x="311"/>
        <item x="513"/>
        <item x="307"/>
        <item x="613"/>
        <item x="610"/>
        <item x="421"/>
        <item x="874"/>
        <item x="47"/>
        <item x="327"/>
        <item x="176"/>
        <item x="739"/>
        <item x="817"/>
        <item x="286"/>
        <item x="695"/>
        <item x="677"/>
        <item x="387"/>
        <item x="360"/>
        <item x="632"/>
        <item x="574"/>
        <item x="604"/>
        <item x="298"/>
        <item x="450"/>
        <item x="594"/>
        <item x="443"/>
        <item x="390"/>
        <item x="347"/>
        <item x="78"/>
        <item x="93"/>
        <item x="789"/>
        <item x="628"/>
        <item x="937"/>
        <item x="308"/>
        <item x="933"/>
        <item x="56"/>
        <item x="921"/>
        <item x="803"/>
        <item x="415"/>
        <item x="317"/>
        <item x="429"/>
        <item x="428"/>
        <item x="730"/>
        <item x="12"/>
        <item x="644"/>
        <item x="546"/>
        <item x="314"/>
        <item x="647"/>
        <item x="45"/>
        <item x="287"/>
        <item x="575"/>
        <item x="798"/>
        <item x="271"/>
        <item x="745"/>
        <item x="393"/>
        <item x="277"/>
        <item x="90"/>
        <item x="472"/>
        <item x="15"/>
        <item x="872"/>
        <item x="463"/>
        <item x="52"/>
        <item x="229"/>
        <item x="526"/>
        <item x="296"/>
        <item x="902"/>
        <item x="127"/>
        <item x="460"/>
        <item x="889"/>
        <item x="983"/>
        <item x="922"/>
        <item x="454"/>
        <item x="476"/>
        <item x="986"/>
        <item x="343"/>
        <item x="219"/>
        <item x="95"/>
        <item x="718"/>
        <item x="515"/>
        <item x="521"/>
        <item x="899"/>
        <item x="843"/>
        <item x="781"/>
        <item x="208"/>
        <item x="482"/>
        <item x="962"/>
        <item x="550"/>
        <item x="414"/>
        <item x="495"/>
        <item x="926"/>
        <item x="569"/>
        <item x="674"/>
        <item x="615"/>
        <item x="807"/>
        <item x="911"/>
        <item x="380"/>
        <item x="752"/>
        <item x="57"/>
        <item x="14"/>
        <item x="137"/>
        <item x="332"/>
        <item x="323"/>
        <item x="984"/>
        <item x="109"/>
        <item x="953"/>
        <item x="581"/>
        <item x="171"/>
        <item x="580"/>
        <item x="142"/>
        <item x="400"/>
        <item x="23"/>
        <item x="564"/>
        <item x="973"/>
        <item x="754"/>
        <item x="289"/>
        <item x="547"/>
        <item x="804"/>
        <item x="708"/>
        <item x="649"/>
        <item x="114"/>
        <item x="687"/>
        <item x="588"/>
        <item x="717"/>
        <item x="573"/>
        <item x="980"/>
        <item x="729"/>
        <item x="96"/>
        <item x="46"/>
        <item x="74"/>
        <item x="126"/>
        <item x="536"/>
        <item x="652"/>
        <item x="157"/>
        <item x="101"/>
        <item x="539"/>
        <item x="845"/>
        <item x="813"/>
        <item x="249"/>
        <item x="239"/>
        <item x="471"/>
        <item x="449"/>
        <item x="72"/>
        <item x="445"/>
        <item x="557"/>
        <item x="283"/>
        <item x="713"/>
        <item x="83"/>
        <item x="491"/>
        <item x="103"/>
        <item x="795"/>
        <item x="272"/>
        <item x="948"/>
        <item x="94"/>
        <item x="43"/>
        <item x="401"/>
        <item x="2"/>
        <item x="738"/>
        <item x="773"/>
        <item x="571"/>
        <item x="374"/>
        <item x="397"/>
        <item x="801"/>
        <item x="199"/>
        <item x="838"/>
        <item x="971"/>
        <item x="670"/>
        <item x="859"/>
        <item x="1"/>
        <item x="453"/>
        <item x="731"/>
        <item x="405"/>
        <item x="146"/>
        <item x="382"/>
        <item x="583"/>
        <item x="65"/>
        <item x="211"/>
        <item x="592"/>
        <item x="408"/>
        <item x="84"/>
        <item x="894"/>
        <item x="551"/>
        <item x="143"/>
        <item x="232"/>
        <item x="880"/>
        <item x="313"/>
        <item x="517"/>
        <item x="507"/>
        <item x="467"/>
        <item x="48"/>
        <item x="928"/>
        <item x="585"/>
        <item x="690"/>
        <item x="177"/>
        <item x="720"/>
        <item x="292"/>
        <item x="572"/>
        <item x="66"/>
        <item x="209"/>
        <item x="128"/>
        <item x="153"/>
        <item x="385"/>
        <item x="721"/>
        <item x="920"/>
        <item x="659"/>
        <item x="548"/>
        <item x="516"/>
        <item x="831"/>
        <item x="858"/>
        <item x="124"/>
        <item x="201"/>
        <item x="262"/>
        <item x="67"/>
        <item x="50"/>
        <item x="839"/>
        <item x="499"/>
        <item x="483"/>
        <item x="963"/>
        <item x="949"/>
        <item x="842"/>
        <item x="871"/>
        <item x="608"/>
        <item x="379"/>
        <item x="294"/>
        <item x="446"/>
        <item x="11"/>
        <item x="589"/>
        <item x="238"/>
        <item x="686"/>
        <item x="705"/>
        <item x="135"/>
        <item x="280"/>
        <item x="537"/>
        <item x="910"/>
        <item x="205"/>
        <item x="936"/>
        <item x="334"/>
        <item x="195"/>
        <item x="484"/>
        <item x="847"/>
        <item x="440"/>
        <item x="684"/>
        <item x="89"/>
        <item x="136"/>
        <item x="370"/>
        <item x="174"/>
        <item x="312"/>
        <item x="381"/>
        <item x="134"/>
        <item x="486"/>
        <item x="671"/>
        <item x="834"/>
        <item x="29"/>
        <item x="627"/>
        <item x="959"/>
        <item x="562"/>
        <item x="87"/>
        <item x="855"/>
        <item x="799"/>
        <item x="779"/>
        <item x="965"/>
        <item x="532"/>
        <item x="434"/>
        <item x="501"/>
        <item x="233"/>
        <item x="544"/>
        <item x="104"/>
        <item x="9"/>
        <item x="62"/>
        <item x="168"/>
        <item x="489"/>
        <item x="549"/>
        <item x="362"/>
        <item x="746"/>
        <item x="310"/>
        <item x="457"/>
        <item x="750"/>
        <item x="492"/>
        <item x="868"/>
        <item x="273"/>
        <item x="950"/>
        <item x="981"/>
        <item x="642"/>
        <item x="861"/>
        <item x="316"/>
        <item x="556"/>
        <item x="740"/>
        <item x="987"/>
        <item x="529"/>
        <item x="234"/>
        <item x="256"/>
        <item x="709"/>
        <item x="877"/>
        <item x="206"/>
        <item x="192"/>
        <item x="325"/>
        <item x="851"/>
        <item x="606"/>
        <item x="952"/>
        <item x="553"/>
        <item x="251"/>
        <item x="420"/>
        <item x="640"/>
        <item x="960"/>
        <item x="39"/>
        <item x="331"/>
        <item x="336"/>
        <item x="351"/>
        <item x="237"/>
        <item x="607"/>
        <item x="162"/>
        <item x="318"/>
        <item x="882"/>
        <item x="392"/>
        <item x="637"/>
        <item x="541"/>
        <item x="394"/>
        <item x="469"/>
        <item x="221"/>
        <item x="28"/>
        <item x="99"/>
        <item x="602"/>
        <item x="768"/>
        <item x="354"/>
        <item x="138"/>
        <item x="661"/>
        <item x="765"/>
        <item x="493"/>
        <item x="278"/>
        <item x="70"/>
        <item x="402"/>
        <item x="827"/>
        <item x="863"/>
        <item x="384"/>
        <item x="942"/>
        <item x="230"/>
        <item x="448"/>
        <item x="699"/>
        <item x="184"/>
        <item x="596"/>
        <item x="823"/>
        <item x="678"/>
        <item x="59"/>
        <item x="244"/>
        <item x="422"/>
        <item x="778"/>
        <item x="977"/>
        <item x="898"/>
        <item x="479"/>
        <item x="281"/>
        <item x="409"/>
        <item x="689"/>
        <item x="707"/>
        <item x="478"/>
        <item x="664"/>
        <item x="295"/>
        <item x="533"/>
        <item x="203"/>
        <item x="621"/>
        <item x="352"/>
        <item x="259"/>
        <item x="326"/>
        <item x="119"/>
        <item x="523"/>
        <item t="default"/>
      </items>
    </pivotField>
    <pivotField axis="axisPage" dataField="1" showAll="0" sortType="ascending">
      <items count="120">
        <item x="38"/>
        <item x="37"/>
        <item x="17"/>
        <item x="61"/>
        <item x="113"/>
        <item x="103"/>
        <item x="76"/>
        <item x="10"/>
        <item x="106"/>
        <item x="2"/>
        <item x="71"/>
        <item x="12"/>
        <item x="67"/>
        <item x="93"/>
        <item x="16"/>
        <item x="102"/>
        <item x="21"/>
        <item x="75"/>
        <item x="79"/>
        <item x="1"/>
        <item x="27"/>
        <item x="99"/>
        <item x="85"/>
        <item x="84"/>
        <item x="53"/>
        <item x="112"/>
        <item x="43"/>
        <item x="107"/>
        <item x="60"/>
        <item x="28"/>
        <item x="13"/>
        <item x="23"/>
        <item x="49"/>
        <item x="82"/>
        <item x="11"/>
        <item x="57"/>
        <item x="115"/>
        <item x="72"/>
        <item x="117"/>
        <item x="55"/>
        <item x="69"/>
        <item x="100"/>
        <item x="45"/>
        <item x="116"/>
        <item x="15"/>
        <item x="32"/>
        <item x="29"/>
        <item x="78"/>
        <item x="62"/>
        <item x="92"/>
        <item x="94"/>
        <item x="20"/>
        <item x="98"/>
        <item x="80"/>
        <item x="81"/>
        <item x="7"/>
        <item x="73"/>
        <item x="42"/>
        <item x="111"/>
        <item x="91"/>
        <item x="52"/>
        <item x="89"/>
        <item x="40"/>
        <item x="33"/>
        <item x="39"/>
        <item x="51"/>
        <item x="34"/>
        <item x="4"/>
        <item x="101"/>
        <item x="104"/>
        <item x="63"/>
        <item x="56"/>
        <item x="110"/>
        <item x="66"/>
        <item x="74"/>
        <item x="5"/>
        <item x="77"/>
        <item x="36"/>
        <item x="44"/>
        <item x="35"/>
        <item x="108"/>
        <item x="54"/>
        <item x="64"/>
        <item x="48"/>
        <item x="6"/>
        <item x="18"/>
        <item x="22"/>
        <item x="95"/>
        <item x="3"/>
        <item x="114"/>
        <item x="65"/>
        <item x="88"/>
        <item x="46"/>
        <item x="109"/>
        <item x="58"/>
        <item x="14"/>
        <item x="70"/>
        <item x="97"/>
        <item x="50"/>
        <item x="87"/>
        <item x="8"/>
        <item x="25"/>
        <item x="90"/>
        <item x="59"/>
        <item x="9"/>
        <item x="118"/>
        <item x="0"/>
        <item x="24"/>
        <item x="19"/>
        <item x="31"/>
        <item x="105"/>
        <item x="26"/>
        <item x="96"/>
        <item x="41"/>
        <item x="47"/>
        <item x="30"/>
        <item x="68"/>
        <item x="86"/>
        <item x="83"/>
        <item t="default"/>
      </items>
    </pivotField>
    <pivotField axis="axisRow" showAll="0">
      <items count="61">
        <item x="4"/>
        <item x="51"/>
        <item x="22"/>
        <item x="9"/>
        <item x="30"/>
        <item x="12"/>
        <item x="38"/>
        <item x="42"/>
        <item x="6"/>
        <item x="7"/>
        <item x="35"/>
        <item x="58"/>
        <item x="48"/>
        <item x="20"/>
        <item x="34"/>
        <item x="52"/>
        <item x="3"/>
        <item x="36"/>
        <item x="24"/>
        <item x="53"/>
        <item x="14"/>
        <item x="39"/>
        <item x="28"/>
        <item x="32"/>
        <item x="2"/>
        <item x="15"/>
        <item x="1"/>
        <item x="13"/>
        <item x="45"/>
        <item x="25"/>
        <item x="8"/>
        <item x="40"/>
        <item x="16"/>
        <item x="50"/>
        <item x="33"/>
        <item x="5"/>
        <item x="19"/>
        <item x="11"/>
        <item x="46"/>
        <item x="55"/>
        <item x="10"/>
        <item x="59"/>
        <item x="23"/>
        <item x="31"/>
        <item x="54"/>
        <item x="37"/>
        <item sd="0" x="21"/>
        <item x="49"/>
        <item x="56"/>
        <item x="44"/>
        <item x="29"/>
        <item x="41"/>
        <item x="43"/>
        <item x="47"/>
        <item x="26"/>
        <item x="0"/>
        <item x="57"/>
        <item sd="0" x="17"/>
        <item x="27"/>
        <item x="18"/>
        <item t="default"/>
      </items>
    </pivotField>
    <pivotField dataField="1" showAll="0">
      <items count="51">
        <item x="36"/>
        <item x="44"/>
        <item x="32"/>
        <item x="43"/>
        <item x="37"/>
        <item x="41"/>
        <item x="47"/>
        <item x="26"/>
        <item x="33"/>
        <item x="25"/>
        <item x="31"/>
        <item x="49"/>
        <item x="48"/>
        <item x="46"/>
        <item x="35"/>
        <item x="42"/>
        <item x="13"/>
        <item x="45"/>
        <item x="40"/>
        <item x="34"/>
        <item x="27"/>
        <item x="38"/>
        <item x="39"/>
        <item x="19"/>
        <item x="10"/>
        <item x="4"/>
        <item x="3"/>
        <item x="23"/>
        <item x="30"/>
        <item x="16"/>
        <item x="21"/>
        <item x="6"/>
        <item x="15"/>
        <item x="24"/>
        <item x="17"/>
        <item x="28"/>
        <item x="2"/>
        <item x="9"/>
        <item x="18"/>
        <item x="7"/>
        <item x="0"/>
        <item x="12"/>
        <item x="14"/>
        <item x="20"/>
        <item x="1"/>
        <item x="11"/>
        <item x="22"/>
        <item x="8"/>
        <item x="5"/>
        <item x="29"/>
        <item t="default"/>
      </items>
    </pivotField>
  </pivotFields>
  <rowFields count="1">
    <field x="3"/>
  </rowFields>
  <rowItems count="5">
    <i>
      <x v="9"/>
    </i>
    <i>
      <x v="10"/>
    </i>
    <i>
      <x v="46"/>
    </i>
    <i>
      <x v="5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item="0" hier="-1"/>
  </pageFields>
  <dataFields count="3">
    <dataField name="Count of country" fld="2" subtotal="count" baseField="0" baseItem="0"/>
    <dataField name="Min of car model year" fld="4" subtotal="min" baseField="0" baseItem="0"/>
    <dataField name="Max of car model year" fld="4" subtotal="max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5" cacheId="1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D18" firstHeaderRow="1" firstDataRow="2" firstDataCol="1" rowPageCount="1" colPageCount="1"/>
  <pivotFields count="5">
    <pivotField showAll="0"/>
    <pivotField showAll="0"/>
    <pivotField axis="axisRow" showAll="0">
      <items count="120">
        <item x="38"/>
        <item x="37"/>
        <item x="17"/>
        <item x="61"/>
        <item x="113"/>
        <item x="103"/>
        <item x="76"/>
        <item x="10"/>
        <item x="106"/>
        <item x="2"/>
        <item x="71"/>
        <item x="12"/>
        <item x="67"/>
        <item x="93"/>
        <item x="16"/>
        <item x="102"/>
        <item x="21"/>
        <item x="75"/>
        <item x="79"/>
        <item x="1"/>
        <item x="27"/>
        <item x="99"/>
        <item x="85"/>
        <item x="84"/>
        <item x="53"/>
        <item x="112"/>
        <item x="43"/>
        <item x="107"/>
        <item x="60"/>
        <item x="28"/>
        <item x="13"/>
        <item x="23"/>
        <item x="49"/>
        <item x="82"/>
        <item x="11"/>
        <item x="57"/>
        <item x="115"/>
        <item x="72"/>
        <item x="117"/>
        <item x="55"/>
        <item x="69"/>
        <item x="100"/>
        <item x="45"/>
        <item x="116"/>
        <item x="15"/>
        <item x="32"/>
        <item x="29"/>
        <item x="78"/>
        <item x="62"/>
        <item x="92"/>
        <item x="94"/>
        <item x="20"/>
        <item x="98"/>
        <item x="80"/>
        <item x="81"/>
        <item x="7"/>
        <item x="73"/>
        <item x="42"/>
        <item x="111"/>
        <item x="91"/>
        <item x="52"/>
        <item x="89"/>
        <item x="40"/>
        <item x="33"/>
        <item x="39"/>
        <item x="51"/>
        <item x="34"/>
        <item x="4"/>
        <item x="101"/>
        <item x="104"/>
        <item x="63"/>
        <item x="56"/>
        <item x="110"/>
        <item x="66"/>
        <item x="74"/>
        <item x="5"/>
        <item x="77"/>
        <item x="36"/>
        <item x="44"/>
        <item x="35"/>
        <item x="108"/>
        <item x="54"/>
        <item x="64"/>
        <item x="48"/>
        <item x="6"/>
        <item x="18"/>
        <item x="22"/>
        <item x="95"/>
        <item x="3"/>
        <item x="114"/>
        <item x="65"/>
        <item x="88"/>
        <item x="46"/>
        <item x="109"/>
        <item x="58"/>
        <item x="14"/>
        <item x="70"/>
        <item x="97"/>
        <item x="50"/>
        <item x="87"/>
        <item x="8"/>
        <item x="25"/>
        <item x="90"/>
        <item x="59"/>
        <item x="9"/>
        <item x="118"/>
        <item x="0"/>
        <item x="24"/>
        <item x="19"/>
        <item x="31"/>
        <item x="105"/>
        <item x="26"/>
        <item x="96"/>
        <item x="41"/>
        <item x="47"/>
        <item x="30"/>
        <item x="68"/>
        <item x="86"/>
        <item x="83"/>
        <item t="default"/>
      </items>
    </pivotField>
    <pivotField axis="axisPage" dataField="1" showAll="0">
      <items count="61">
        <item x="4"/>
        <item x="51"/>
        <item x="22"/>
        <item x="9"/>
        <item x="30"/>
        <item x="12"/>
        <item x="38"/>
        <item x="42"/>
        <item x="6"/>
        <item x="7"/>
        <item x="35"/>
        <item x="58"/>
        <item x="48"/>
        <item x="20"/>
        <item x="34"/>
        <item x="52"/>
        <item x="3"/>
        <item x="36"/>
        <item x="24"/>
        <item x="53"/>
        <item x="14"/>
        <item x="39"/>
        <item x="28"/>
        <item x="32"/>
        <item x="2"/>
        <item x="15"/>
        <item x="1"/>
        <item x="13"/>
        <item x="45"/>
        <item x="25"/>
        <item x="8"/>
        <item x="40"/>
        <item x="16"/>
        <item x="50"/>
        <item x="33"/>
        <item x="5"/>
        <item x="19"/>
        <item x="11"/>
        <item x="46"/>
        <item x="55"/>
        <item x="10"/>
        <item x="59"/>
        <item x="23"/>
        <item x="31"/>
        <item x="54"/>
        <item x="37"/>
        <item x="21"/>
        <item x="49"/>
        <item x="56"/>
        <item x="44"/>
        <item x="29"/>
        <item x="41"/>
        <item x="43"/>
        <item x="47"/>
        <item x="26"/>
        <item x="0"/>
        <item x="57"/>
        <item x="17"/>
        <item x="27"/>
        <item x="18"/>
        <item t="default"/>
      </items>
    </pivotField>
    <pivotField dataField="1" showAll="0"/>
  </pivotFields>
  <rowFields count="1">
    <field x="2"/>
  </rowFields>
  <rowItems count="14">
    <i>
      <x v="2"/>
    </i>
    <i>
      <x v="11"/>
    </i>
    <i>
      <x v="12"/>
    </i>
    <i>
      <x v="19"/>
    </i>
    <i>
      <x v="20"/>
    </i>
    <i>
      <x v="44"/>
    </i>
    <i>
      <x v="47"/>
    </i>
    <i>
      <x v="51"/>
    </i>
    <i>
      <x v="66"/>
    </i>
    <i>
      <x v="86"/>
    </i>
    <i>
      <x v="88"/>
    </i>
    <i>
      <x v="97"/>
    </i>
    <i>
      <x v="11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item="20" hier="-1"/>
  </pageFields>
  <dataFields count="3">
    <dataField name="Min of car model year" fld="4" subtotal="min" baseField="0" baseItem="0"/>
    <dataField name="Max of car model year" fld="4" subtotal="max" baseField="0" baseItem="0"/>
    <dataField name="Count of car make " fld="3" subtotal="count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A1:E1001" totalsRowShown="0" headerRowDxfId="0">
  <autoFilter ref="A1:E1001"/>
  <sortState ref="A2:E1001">
    <sortCondition ref="C1:C1001"/>
  </sortState>
  <tableColumns count="5">
    <tableColumn id="1" name="First name"/>
    <tableColumn id="2" name="Last name"/>
    <tableColumn id="3" name="country"/>
    <tableColumn id="4" name="car make "/>
    <tableColumn id="5" name="car model yea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D10"/>
  <sheetViews>
    <sheetView tabSelected="1" workbookViewId="0">
      <selection activeCell="D15" sqref="D15"/>
    </sheetView>
  </sheetViews>
  <sheetFormatPr defaultRowHeight="15"/>
  <cols>
    <col min="1" max="1" width="13.140625" customWidth="1"/>
    <col min="2" max="2" width="15.85546875" customWidth="1"/>
    <col min="3" max="3" width="20.5703125" customWidth="1"/>
    <col min="4" max="4" width="20.85546875" customWidth="1"/>
    <col min="5" max="5" width="18.5703125" customWidth="1"/>
    <col min="6" max="6" width="5.5703125" customWidth="1"/>
    <col min="7" max="7" width="7" customWidth="1"/>
    <col min="8" max="8" width="5.5703125" customWidth="1"/>
    <col min="9" max="9" width="6.28515625" customWidth="1"/>
    <col min="10" max="10" width="9" customWidth="1"/>
    <col min="11" max="11" width="8.85546875" customWidth="1"/>
    <col min="12" max="12" width="9.140625" customWidth="1"/>
    <col min="13" max="13" width="8" customWidth="1"/>
    <col min="14" max="14" width="4" customWidth="1"/>
    <col min="15" max="15" width="5.42578125" customWidth="1"/>
    <col min="16" max="16" width="5.85546875" customWidth="1"/>
    <col min="17" max="17" width="5.5703125" customWidth="1"/>
    <col min="18" max="18" width="6.140625" customWidth="1"/>
    <col min="19" max="19" width="6.7109375" customWidth="1"/>
    <col min="20" max="20" width="6.28515625" customWidth="1"/>
    <col min="21" max="21" width="7.28515625" customWidth="1"/>
    <col min="22" max="22" width="9.85546875" customWidth="1"/>
    <col min="23" max="23" width="6.7109375" customWidth="1"/>
    <col min="24" max="24" width="6.5703125" customWidth="1"/>
    <col min="25" max="25" width="4.42578125" customWidth="1"/>
    <col min="26" max="26" width="6.7109375" customWidth="1"/>
    <col min="27" max="27" width="9" customWidth="1"/>
    <col min="28" max="28" width="4.85546875" customWidth="1"/>
    <col min="29" max="29" width="6.85546875" customWidth="1"/>
    <col min="30" max="30" width="6.42578125" customWidth="1"/>
    <col min="31" max="31" width="4.5703125" customWidth="1"/>
    <col min="32" max="32" width="5.7109375" customWidth="1"/>
    <col min="33" max="33" width="7.140625" customWidth="1"/>
    <col min="34" max="34" width="7" customWidth="1"/>
    <col min="35" max="35" width="8.42578125" customWidth="1"/>
    <col min="36" max="36" width="7.85546875" customWidth="1"/>
    <col min="37" max="37" width="7" customWidth="1"/>
    <col min="38" max="38" width="11.7109375" customWidth="1"/>
    <col min="39" max="39" width="7.28515625" customWidth="1"/>
    <col min="40" max="40" width="8.85546875" customWidth="1"/>
    <col min="41" max="41" width="8.7109375" customWidth="1"/>
    <col min="42" max="42" width="6.85546875" customWidth="1"/>
    <col min="43" max="43" width="6.5703125" customWidth="1"/>
    <col min="44" max="44" width="8" customWidth="1"/>
    <col min="45" max="45" width="5.140625" customWidth="1"/>
    <col min="46" max="46" width="8.7109375" customWidth="1"/>
    <col min="47" max="47" width="11.28515625" customWidth="1"/>
    <col min="48" max="48" width="5.5703125" customWidth="1"/>
    <col min="49" max="49" width="7.7109375" customWidth="1"/>
    <col min="50" max="51" width="8.140625" customWidth="1"/>
    <col min="52" max="52" width="9.140625" customWidth="1"/>
    <col min="53" max="53" width="7.28515625" customWidth="1"/>
    <col min="54" max="54" width="4" customWidth="1"/>
    <col min="55" max="55" width="8.5703125" customWidth="1"/>
    <col min="56" max="56" width="6.85546875" customWidth="1"/>
    <col min="57" max="57" width="10.5703125" customWidth="1"/>
    <col min="58" max="58" width="6" customWidth="1"/>
    <col min="59" max="59" width="7" customWidth="1"/>
    <col min="60" max="60" width="6.85546875" customWidth="1"/>
    <col min="61" max="61" width="7" customWidth="1"/>
    <col min="62" max="62" width="8.7109375" customWidth="1"/>
    <col min="63" max="63" width="5.7109375" customWidth="1"/>
    <col min="64" max="64" width="6.7109375" customWidth="1"/>
    <col min="65" max="65" width="7" customWidth="1"/>
    <col min="66" max="66" width="8" customWidth="1"/>
    <col min="67" max="67" width="6" customWidth="1"/>
    <col min="68" max="68" width="8.5703125" customWidth="1"/>
    <col min="69" max="69" width="5.7109375" customWidth="1"/>
    <col min="70" max="70" width="4.28515625" customWidth="1"/>
    <col min="71" max="71" width="5.85546875" customWidth="1"/>
    <col min="72" max="72" width="7.140625" customWidth="1"/>
    <col min="73" max="73" width="5.85546875" customWidth="1"/>
    <col min="74" max="75" width="7" customWidth="1"/>
    <col min="76" max="76" width="5.42578125" customWidth="1"/>
    <col min="77" max="77" width="6.5703125" customWidth="1"/>
    <col min="78" max="78" width="8.7109375" customWidth="1"/>
    <col min="79" max="79" width="5.140625" customWidth="1"/>
    <col min="80" max="80" width="8.28515625" customWidth="1"/>
    <col min="81" max="81" width="9.85546875" customWidth="1"/>
    <col min="82" max="82" width="6.7109375" customWidth="1"/>
    <col min="83" max="83" width="4.28515625" customWidth="1"/>
    <col min="84" max="84" width="4.42578125" customWidth="1"/>
    <col min="85" max="85" width="6" customWidth="1"/>
    <col min="86" max="86" width="6.5703125" customWidth="1"/>
    <col min="87" max="87" width="8.42578125" customWidth="1"/>
    <col min="88" max="88" width="6.28515625" customWidth="1"/>
    <col min="89" max="89" width="9" customWidth="1"/>
    <col min="90" max="90" width="5.5703125" customWidth="1"/>
    <col min="91" max="91" width="8.140625" customWidth="1"/>
    <col min="92" max="92" width="7.85546875" customWidth="1"/>
    <col min="93" max="93" width="7.42578125" customWidth="1"/>
    <col min="94" max="94" width="11.140625" customWidth="1"/>
    <col min="95" max="95" width="5.140625" customWidth="1"/>
    <col min="96" max="96" width="6.140625" customWidth="1"/>
    <col min="97" max="97" width="4.42578125" customWidth="1"/>
    <col min="98" max="98" width="7.140625" customWidth="1"/>
    <col min="99" max="99" width="8.85546875" customWidth="1"/>
    <col min="100" max="100" width="9.85546875" customWidth="1"/>
    <col min="101" max="101" width="10.5703125" customWidth="1"/>
    <col min="102" max="102" width="6.85546875" customWidth="1"/>
    <col min="103" max="103" width="7.85546875" customWidth="1"/>
    <col min="104" max="104" width="6.85546875" customWidth="1"/>
    <col min="105" max="105" width="5" customWidth="1"/>
    <col min="106" max="106" width="9.140625" customWidth="1"/>
    <col min="107" max="107" width="8.85546875" customWidth="1"/>
    <col min="108" max="108" width="5.7109375" customWidth="1"/>
    <col min="109" max="109" width="4.7109375" customWidth="1"/>
    <col min="110" max="110" width="9.85546875" customWidth="1"/>
    <col min="111" max="111" width="4.28515625" customWidth="1"/>
    <col min="112" max="112" width="7.85546875" customWidth="1"/>
    <col min="113" max="113" width="9" customWidth="1"/>
    <col min="114" max="114" width="6" customWidth="1"/>
    <col min="115" max="115" width="5" customWidth="1"/>
    <col min="116" max="117" width="6.140625" customWidth="1"/>
    <col min="118" max="118" width="7.140625" customWidth="1"/>
    <col min="119" max="119" width="6.5703125" customWidth="1"/>
    <col min="120" max="120" width="5.5703125" customWidth="1"/>
    <col min="121" max="121" width="7.28515625" customWidth="1"/>
    <col min="122" max="122" width="6.28515625" customWidth="1"/>
    <col min="123" max="123" width="7.28515625" customWidth="1"/>
    <col min="124" max="124" width="5" customWidth="1"/>
    <col min="125" max="127" width="8.42578125" customWidth="1"/>
    <col min="128" max="129" width="8.5703125" customWidth="1"/>
    <col min="130" max="130" width="9.28515625" bestFit="1" customWidth="1"/>
    <col min="131" max="131" width="4.140625" customWidth="1"/>
    <col min="132" max="132" width="7" customWidth="1"/>
    <col min="133" max="133" width="7.140625" customWidth="1"/>
    <col min="134" max="134" width="6.140625" customWidth="1"/>
    <col min="135" max="135" width="5.140625" customWidth="1"/>
    <col min="136" max="136" width="6.140625" customWidth="1"/>
    <col min="137" max="137" width="6" customWidth="1"/>
    <col min="138" max="138" width="7" customWidth="1"/>
    <col min="139" max="139" width="5" customWidth="1"/>
    <col min="140" max="140" width="6.140625" customWidth="1"/>
    <col min="141" max="141" width="6.85546875" customWidth="1"/>
    <col min="142" max="142" width="5.5703125" customWidth="1"/>
    <col min="143" max="143" width="7.28515625" customWidth="1"/>
    <col min="144" max="144" width="4.7109375" customWidth="1"/>
    <col min="145" max="145" width="6" customWidth="1"/>
    <col min="146" max="146" width="8.28515625" customWidth="1"/>
    <col min="147" max="147" width="4.7109375" customWidth="1"/>
    <col min="148" max="149" width="7.5703125" customWidth="1"/>
    <col min="150" max="150" width="7.140625" customWidth="1"/>
    <col min="151" max="151" width="5" customWidth="1"/>
    <col min="152" max="152" width="6.85546875" customWidth="1"/>
    <col min="153" max="153" width="7.85546875" customWidth="1"/>
    <col min="154" max="154" width="4.42578125" customWidth="1"/>
    <col min="155" max="155" width="5.5703125" customWidth="1"/>
    <col min="156" max="156" width="8.85546875" customWidth="1"/>
    <col min="157" max="157" width="9.5703125" bestFit="1" customWidth="1"/>
    <col min="158" max="158" width="9" customWidth="1"/>
    <col min="159" max="159" width="5.5703125" customWidth="1"/>
    <col min="160" max="160" width="6.7109375" customWidth="1"/>
    <col min="161" max="161" width="9.42578125" bestFit="1" customWidth="1"/>
    <col min="162" max="162" width="7.5703125" customWidth="1"/>
    <col min="163" max="164" width="8.85546875" customWidth="1"/>
    <col min="165" max="165" width="5.42578125" customWidth="1"/>
    <col min="166" max="166" width="6.140625" customWidth="1"/>
    <col min="167" max="167" width="9.85546875" bestFit="1" customWidth="1"/>
    <col min="168" max="168" width="5.42578125" customWidth="1"/>
    <col min="169" max="169" width="7.42578125" customWidth="1"/>
    <col min="170" max="170" width="9.7109375" bestFit="1" customWidth="1"/>
    <col min="171" max="172" width="9" customWidth="1"/>
    <col min="173" max="173" width="6.7109375" customWidth="1"/>
    <col min="174" max="174" width="7.28515625" customWidth="1"/>
    <col min="175" max="175" width="7.42578125" customWidth="1"/>
    <col min="176" max="176" width="6.5703125" customWidth="1"/>
    <col min="177" max="177" width="4.42578125" customWidth="1"/>
    <col min="178" max="178" width="5" customWidth="1"/>
    <col min="179" max="179" width="5.85546875" customWidth="1"/>
    <col min="180" max="180" width="7.5703125" customWidth="1"/>
    <col min="181" max="181" width="8.42578125" customWidth="1"/>
    <col min="182" max="182" width="6.7109375" customWidth="1"/>
    <col min="183" max="184" width="7.28515625" customWidth="1"/>
    <col min="185" max="185" width="10.5703125" bestFit="1" customWidth="1"/>
    <col min="186" max="186" width="7.85546875" customWidth="1"/>
    <col min="187" max="187" width="8.28515625" customWidth="1"/>
    <col min="188" max="188" width="5.7109375" customWidth="1"/>
    <col min="189" max="189" width="7.42578125" customWidth="1"/>
    <col min="190" max="190" width="7.140625" customWidth="1"/>
    <col min="191" max="191" width="8.85546875" customWidth="1"/>
    <col min="192" max="192" width="7.85546875" customWidth="1"/>
    <col min="193" max="193" width="13.5703125" bestFit="1" customWidth="1"/>
    <col min="194" max="194" width="5.28515625" customWidth="1"/>
    <col min="195" max="195" width="6" customWidth="1"/>
    <col min="196" max="196" width="7.28515625" customWidth="1"/>
    <col min="197" max="197" width="4.5703125" customWidth="1"/>
    <col min="198" max="198" width="8.5703125" customWidth="1"/>
    <col min="199" max="199" width="5.5703125" customWidth="1"/>
    <col min="200" max="200" width="6.5703125" customWidth="1"/>
    <col min="201" max="201" width="9.5703125" bestFit="1" customWidth="1"/>
    <col min="202" max="202" width="9" customWidth="1"/>
    <col min="203" max="203" width="5" customWidth="1"/>
    <col min="204" max="204" width="6.140625" customWidth="1"/>
    <col min="205" max="205" width="6.5703125" customWidth="1"/>
    <col min="206" max="206" width="5.42578125" customWidth="1"/>
    <col min="207" max="207" width="7.85546875" customWidth="1"/>
    <col min="208" max="208" width="5" customWidth="1"/>
    <col min="209" max="209" width="5.5703125" customWidth="1"/>
    <col min="210" max="210" width="4.42578125" customWidth="1"/>
    <col min="211" max="211" width="7.28515625" customWidth="1"/>
    <col min="212" max="212" width="10.5703125" bestFit="1" customWidth="1"/>
    <col min="213" max="213" width="7.7109375" customWidth="1"/>
    <col min="214" max="215" width="6.85546875" customWidth="1"/>
    <col min="216" max="216" width="7.42578125" customWidth="1"/>
    <col min="217" max="217" width="6.85546875" customWidth="1"/>
    <col min="218" max="218" width="8.42578125" customWidth="1"/>
    <col min="219" max="219" width="7.5703125" customWidth="1"/>
    <col min="220" max="220" width="7.7109375" customWidth="1"/>
    <col min="221" max="221" width="6.7109375" customWidth="1"/>
    <col min="222" max="222" width="9.42578125" bestFit="1" customWidth="1"/>
    <col min="223" max="223" width="7.42578125" customWidth="1"/>
    <col min="224" max="224" width="6.85546875" customWidth="1"/>
    <col min="225" max="225" width="5.28515625" customWidth="1"/>
    <col min="226" max="227" width="6.42578125" customWidth="1"/>
    <col min="228" max="228" width="5" customWidth="1"/>
    <col min="229" max="229" width="4.140625" customWidth="1"/>
    <col min="231" max="231" width="7.5703125" customWidth="1"/>
    <col min="232" max="232" width="8.42578125" customWidth="1"/>
    <col min="233" max="233" width="6.140625" customWidth="1"/>
    <col min="234" max="234" width="7.28515625" customWidth="1"/>
    <col min="235" max="235" width="7.85546875" customWidth="1"/>
    <col min="236" max="236" width="5.42578125" customWidth="1"/>
    <col min="237" max="237" width="3.140625" customWidth="1"/>
    <col min="238" max="238" width="5.42578125" customWidth="1"/>
    <col min="239" max="239" width="6" customWidth="1"/>
    <col min="240" max="240" width="6.42578125" customWidth="1"/>
    <col min="241" max="241" width="5" customWidth="1"/>
    <col min="242" max="242" width="4.42578125" customWidth="1"/>
    <col min="243" max="243" width="6.7109375" customWidth="1"/>
    <col min="244" max="244" width="6.42578125" customWidth="1"/>
    <col min="245" max="245" width="9" customWidth="1"/>
    <col min="246" max="246" width="7.85546875" customWidth="1"/>
    <col min="247" max="247" width="5.140625" customWidth="1"/>
    <col min="248" max="248" width="6.140625" customWidth="1"/>
    <col min="249" max="249" width="5.5703125" customWidth="1"/>
    <col min="250" max="250" width="5.7109375" customWidth="1"/>
    <col min="251" max="251" width="6.28515625" customWidth="1"/>
    <col min="252" max="252" width="7.140625" customWidth="1"/>
    <col min="253" max="253" width="6.28515625" customWidth="1"/>
    <col min="254" max="254" width="6.140625" customWidth="1"/>
    <col min="255" max="256" width="6.5703125" customWidth="1"/>
    <col min="257" max="257" width="3.42578125" customWidth="1"/>
    <col min="258" max="258" width="4.5703125" customWidth="1"/>
    <col min="259" max="259" width="6.85546875" customWidth="1"/>
    <col min="260" max="260" width="4.5703125" customWidth="1"/>
    <col min="261" max="261" width="6.7109375" customWidth="1"/>
    <col min="262" max="262" width="4" customWidth="1"/>
    <col min="263" max="263" width="7.5703125" customWidth="1"/>
    <col min="264" max="264" width="7.42578125" customWidth="1"/>
    <col min="265" max="265" width="7.5703125" customWidth="1"/>
    <col min="266" max="266" width="7.28515625" customWidth="1"/>
    <col min="267" max="267" width="9.5703125" bestFit="1" customWidth="1"/>
    <col min="269" max="269" width="7.7109375" customWidth="1"/>
    <col min="270" max="270" width="9.42578125" bestFit="1" customWidth="1"/>
    <col min="271" max="271" width="6.28515625" customWidth="1"/>
    <col min="272" max="272" width="7.85546875" customWidth="1"/>
    <col min="273" max="273" width="5" customWidth="1"/>
    <col min="274" max="274" width="7.140625" customWidth="1"/>
    <col min="275" max="276" width="7" customWidth="1"/>
    <col min="277" max="277" width="5.5703125" customWidth="1"/>
    <col min="278" max="278" width="5.140625" customWidth="1"/>
    <col min="279" max="280" width="4.5703125" customWidth="1"/>
    <col min="281" max="281" width="7.42578125" customWidth="1"/>
    <col min="282" max="283" width="9.28515625" bestFit="1" customWidth="1"/>
    <col min="284" max="284" width="7.85546875" customWidth="1"/>
    <col min="285" max="285" width="5.7109375" customWidth="1"/>
    <col min="286" max="286" width="8.85546875" customWidth="1"/>
    <col min="287" max="287" width="9" customWidth="1"/>
    <col min="288" max="288" width="7.42578125" customWidth="1"/>
    <col min="289" max="289" width="7.7109375" customWidth="1"/>
    <col min="290" max="290" width="5.85546875" customWidth="1"/>
    <col min="291" max="291" width="5.5703125" customWidth="1"/>
    <col min="292" max="292" width="8.85546875" customWidth="1"/>
    <col min="293" max="293" width="4.42578125" customWidth="1"/>
    <col min="294" max="294" width="4.140625" customWidth="1"/>
    <col min="295" max="295" width="6" customWidth="1"/>
    <col min="296" max="296" width="6.7109375" customWidth="1"/>
    <col min="297" max="297" width="8.5703125" customWidth="1"/>
    <col min="298" max="298" width="5.42578125" customWidth="1"/>
    <col min="299" max="299" width="3.5703125" customWidth="1"/>
    <col min="300" max="300" width="6.42578125" customWidth="1"/>
    <col min="301" max="301" width="9.28515625" bestFit="1" customWidth="1"/>
    <col min="302" max="302" width="5.28515625" customWidth="1"/>
    <col min="303" max="303" width="5.7109375" customWidth="1"/>
    <col min="304" max="304" width="7.140625" customWidth="1"/>
    <col min="305" max="305" width="8.28515625" customWidth="1"/>
    <col min="306" max="306" width="5.7109375" customWidth="1"/>
    <col min="307" max="307" width="6.7109375" customWidth="1"/>
    <col min="308" max="308" width="6.5703125" customWidth="1"/>
    <col min="309" max="309" width="8.85546875" customWidth="1"/>
    <col min="310" max="310" width="7.85546875" customWidth="1"/>
    <col min="311" max="311" width="9" customWidth="1"/>
    <col min="312" max="312" width="4.5703125" customWidth="1"/>
    <col min="313" max="313" width="4.140625" customWidth="1"/>
    <col min="314" max="314" width="5.42578125" customWidth="1"/>
    <col min="315" max="315" width="5" customWidth="1"/>
    <col min="316" max="316" width="6" customWidth="1"/>
    <col min="317" max="317" width="6.85546875" customWidth="1"/>
    <col min="318" max="318" width="6.140625" customWidth="1"/>
    <col min="319" max="319" width="6.28515625" customWidth="1"/>
    <col min="320" max="320" width="4.5703125" customWidth="1"/>
    <col min="321" max="321" width="6.5703125" customWidth="1"/>
    <col min="322" max="322" width="8.28515625" customWidth="1"/>
    <col min="323" max="323" width="6" customWidth="1"/>
    <col min="324" max="324" width="8.7109375" customWidth="1"/>
    <col min="325" max="325" width="7.28515625" customWidth="1"/>
    <col min="326" max="326" width="4.85546875" customWidth="1"/>
    <col min="327" max="327" width="4.140625" customWidth="1"/>
    <col min="328" max="328" width="6.140625" customWidth="1"/>
    <col min="329" max="329" width="4.5703125" customWidth="1"/>
    <col min="330" max="330" width="4.85546875" customWidth="1"/>
    <col min="331" max="331" width="5.5703125" customWidth="1"/>
    <col min="332" max="332" width="8.42578125" customWidth="1"/>
    <col min="333" max="333" width="7.7109375" customWidth="1"/>
    <col min="334" max="334" width="6.42578125" customWidth="1"/>
    <col min="335" max="335" width="8.140625" customWidth="1"/>
    <col min="336" max="336" width="7" customWidth="1"/>
    <col min="337" max="337" width="9.42578125" bestFit="1" customWidth="1"/>
    <col min="338" max="338" width="9.5703125" bestFit="1" customWidth="1"/>
    <col min="339" max="339" width="7.140625" customWidth="1"/>
    <col min="340" max="340" width="5.85546875" customWidth="1"/>
    <col min="341" max="341" width="6.85546875" customWidth="1"/>
    <col min="342" max="342" width="6.5703125" customWidth="1"/>
    <col min="343" max="343" width="9.28515625" bestFit="1" customWidth="1"/>
    <col min="344" max="344" width="5.85546875" customWidth="1"/>
    <col min="345" max="345" width="7" customWidth="1"/>
    <col min="346" max="346" width="6.7109375" customWidth="1"/>
    <col min="347" max="347" width="6.140625" customWidth="1"/>
    <col min="348" max="348" width="6.28515625" customWidth="1"/>
    <col min="349" max="349" width="5.42578125" customWidth="1"/>
    <col min="350" max="350" width="7.140625" customWidth="1"/>
    <col min="351" max="351" width="3.7109375" customWidth="1"/>
    <col min="352" max="352" width="6.28515625" customWidth="1"/>
    <col min="353" max="353" width="6.42578125" customWidth="1"/>
    <col min="354" max="354" width="9.28515625" bestFit="1" customWidth="1"/>
    <col min="355" max="355" width="7.140625" customWidth="1"/>
    <col min="356" max="356" width="6.140625" customWidth="1"/>
    <col min="357" max="358" width="5.85546875" customWidth="1"/>
    <col min="359" max="359" width="8.42578125" customWidth="1"/>
    <col min="360" max="360" width="7.140625" customWidth="1"/>
    <col min="361" max="361" width="10.140625" bestFit="1" customWidth="1"/>
    <col min="362" max="362" width="5.7109375" customWidth="1"/>
    <col min="364" max="364" width="5" customWidth="1"/>
    <col min="365" max="365" width="7.140625" customWidth="1"/>
    <col min="366" max="366" width="10.85546875" bestFit="1" customWidth="1"/>
    <col min="367" max="367" width="8.85546875" customWidth="1"/>
    <col min="368" max="368" width="10.140625" bestFit="1" customWidth="1"/>
    <col min="369" max="369" width="7.5703125" customWidth="1"/>
    <col min="370" max="370" width="8.140625" customWidth="1"/>
    <col min="371" max="371" width="9.42578125" bestFit="1" customWidth="1"/>
    <col min="372" max="372" width="6.28515625" customWidth="1"/>
    <col min="373" max="373" width="9" customWidth="1"/>
    <col min="374" max="374" width="7" customWidth="1"/>
    <col min="375" max="375" width="6.85546875" customWidth="1"/>
    <col min="376" max="376" width="6.140625" customWidth="1"/>
    <col min="377" max="377" width="6.85546875" customWidth="1"/>
    <col min="378" max="380" width="7.5703125" customWidth="1"/>
    <col min="381" max="381" width="11.85546875" bestFit="1" customWidth="1"/>
    <col min="382" max="382" width="9.7109375" bestFit="1" customWidth="1"/>
    <col min="383" max="383" width="8.140625" customWidth="1"/>
    <col min="384" max="384" width="9.28515625" bestFit="1" customWidth="1"/>
    <col min="385" max="385" width="11.140625" bestFit="1" customWidth="1"/>
    <col min="386" max="386" width="10.28515625" bestFit="1" customWidth="1"/>
    <col min="387" max="387" width="6.7109375" customWidth="1"/>
    <col min="388" max="388" width="8.28515625" customWidth="1"/>
    <col min="389" max="389" width="5.7109375" customWidth="1"/>
    <col min="390" max="390" width="6.140625" customWidth="1"/>
    <col min="391" max="391" width="6.85546875" customWidth="1"/>
    <col min="392" max="392" width="5.85546875" customWidth="1"/>
    <col min="393" max="393" width="7.42578125" customWidth="1"/>
    <col min="394" max="394" width="8.28515625" customWidth="1"/>
    <col min="395" max="395" width="8.7109375" customWidth="1"/>
    <col min="396" max="396" width="6.42578125" customWidth="1"/>
    <col min="397" max="397" width="6.28515625" customWidth="1"/>
    <col min="398" max="398" width="6.140625" customWidth="1"/>
    <col min="399" max="399" width="8.7109375" customWidth="1"/>
    <col min="400" max="400" width="5.140625" customWidth="1"/>
    <col min="401" max="401" width="6.7109375" customWidth="1"/>
    <col min="402" max="402" width="11" bestFit="1" customWidth="1"/>
    <col min="403" max="403" width="7.42578125" customWidth="1"/>
    <col min="404" max="404" width="7.140625" customWidth="1"/>
    <col min="405" max="405" width="8.42578125" customWidth="1"/>
    <col min="406" max="406" width="7" customWidth="1"/>
    <col min="407" max="407" width="8.28515625" customWidth="1"/>
    <col min="408" max="408" width="6.85546875" customWidth="1"/>
    <col min="409" max="409" width="7.85546875" customWidth="1"/>
    <col min="410" max="410" width="6.42578125" customWidth="1"/>
    <col min="411" max="411" width="8.28515625" customWidth="1"/>
    <col min="412" max="412" width="8.85546875" customWidth="1"/>
    <col min="413" max="413" width="8" customWidth="1"/>
    <col min="414" max="414" width="7.7109375" customWidth="1"/>
    <col min="415" max="415" width="7" customWidth="1"/>
    <col min="416" max="416" width="6.85546875" customWidth="1"/>
    <col min="417" max="417" width="8" customWidth="1"/>
    <col min="418" max="418" width="6.28515625" customWidth="1"/>
    <col min="419" max="419" width="6.85546875" customWidth="1"/>
    <col min="420" max="420" width="7.42578125" customWidth="1"/>
    <col min="421" max="421" width="8.5703125" customWidth="1"/>
    <col min="422" max="422" width="7.85546875" customWidth="1"/>
    <col min="423" max="423" width="5.5703125" customWidth="1"/>
    <col min="424" max="424" width="6.85546875" customWidth="1"/>
    <col min="425" max="425" width="7.42578125" customWidth="1"/>
    <col min="426" max="426" width="7.85546875" customWidth="1"/>
    <col min="427" max="427" width="7.28515625" customWidth="1"/>
    <col min="428" max="428" width="6" customWidth="1"/>
    <col min="429" max="429" width="7.7109375" customWidth="1"/>
    <col min="430" max="430" width="5" customWidth="1"/>
    <col min="431" max="431" width="8" customWidth="1"/>
    <col min="433" max="433" width="8.5703125" customWidth="1"/>
    <col min="434" max="434" width="8.140625" customWidth="1"/>
    <col min="435" max="435" width="11.7109375" bestFit="1" customWidth="1"/>
    <col min="436" max="436" width="6.140625" customWidth="1"/>
    <col min="437" max="437" width="6.85546875" customWidth="1"/>
    <col min="438" max="438" width="8.140625" customWidth="1"/>
    <col min="439" max="439" width="6.5703125" customWidth="1"/>
    <col min="440" max="440" width="7.42578125" customWidth="1"/>
    <col min="441" max="441" width="10" bestFit="1" customWidth="1"/>
    <col min="442" max="442" width="9" customWidth="1"/>
    <col min="443" max="443" width="6.7109375" customWidth="1"/>
    <col min="444" max="444" width="5.5703125" customWidth="1"/>
    <col min="445" max="445" width="9.42578125" bestFit="1" customWidth="1"/>
    <col min="446" max="446" width="5.28515625" customWidth="1"/>
    <col min="447" max="447" width="8.140625" customWidth="1"/>
    <col min="448" max="448" width="8.7109375" customWidth="1"/>
    <col min="449" max="449" width="9.7109375" bestFit="1" customWidth="1"/>
    <col min="450" max="450" width="10.42578125" bestFit="1" customWidth="1"/>
    <col min="451" max="451" width="4.7109375" customWidth="1"/>
    <col min="452" max="452" width="7.28515625" customWidth="1"/>
    <col min="453" max="453" width="5.85546875" customWidth="1"/>
    <col min="454" max="454" width="8.85546875" customWidth="1"/>
    <col min="455" max="455" width="4.7109375" customWidth="1"/>
    <col min="456" max="456" width="5.42578125" customWidth="1"/>
    <col min="457" max="457" width="5.5703125" customWidth="1"/>
    <col min="458" max="458" width="6.7109375" customWidth="1"/>
    <col min="459" max="459" width="5.28515625" customWidth="1"/>
    <col min="460" max="460" width="3.28515625" customWidth="1"/>
    <col min="461" max="461" width="5.7109375" customWidth="1"/>
    <col min="462" max="462" width="4.5703125" customWidth="1"/>
    <col min="463" max="463" width="4.28515625" customWidth="1"/>
    <col min="464" max="464" width="6" customWidth="1"/>
    <col min="465" max="465" width="6.85546875" customWidth="1"/>
    <col min="466" max="467" width="7.5703125" customWidth="1"/>
    <col min="468" max="468" width="3.85546875" customWidth="1"/>
    <col min="469" max="469" width="5.5703125" customWidth="1"/>
    <col min="470" max="470" width="8.7109375" customWidth="1"/>
    <col min="471" max="471" width="6.140625" customWidth="1"/>
    <col min="472" max="472" width="5" customWidth="1"/>
    <col min="473" max="473" width="5.7109375" customWidth="1"/>
    <col min="474" max="474" width="6" customWidth="1"/>
    <col min="475" max="475" width="5.85546875" customWidth="1"/>
    <col min="476" max="476" width="4.85546875" customWidth="1"/>
    <col min="477" max="477" width="8.85546875" customWidth="1"/>
    <col min="478" max="478" width="4.5703125" customWidth="1"/>
    <col min="479" max="479" width="5.140625" customWidth="1"/>
    <col min="480" max="480" width="6.5703125" customWidth="1"/>
    <col min="481" max="481" width="3.7109375" customWidth="1"/>
    <col min="482" max="482" width="6.5703125" customWidth="1"/>
    <col min="483" max="483" width="4" customWidth="1"/>
    <col min="484" max="484" width="6.140625" customWidth="1"/>
    <col min="485" max="485" width="4.28515625" customWidth="1"/>
    <col min="486" max="486" width="6" customWidth="1"/>
    <col min="487" max="487" width="7.140625" customWidth="1"/>
    <col min="488" max="488" width="6.85546875" customWidth="1"/>
    <col min="489" max="489" width="5.140625" customWidth="1"/>
    <col min="490" max="490" width="7.5703125" customWidth="1"/>
    <col min="491" max="491" width="5.7109375" customWidth="1"/>
    <col min="492" max="492" width="4.7109375" customWidth="1"/>
    <col min="493" max="493" width="7.42578125" customWidth="1"/>
    <col min="495" max="495" width="4.5703125" customWidth="1"/>
    <col min="496" max="496" width="5.140625" customWidth="1"/>
    <col min="497" max="497" width="6.28515625" customWidth="1"/>
    <col min="498" max="498" width="6.5703125" customWidth="1"/>
    <col min="499" max="499" width="2.85546875" customWidth="1"/>
    <col min="500" max="500" width="7.140625" customWidth="1"/>
    <col min="501" max="501" width="8" customWidth="1"/>
    <col min="502" max="503" width="4.5703125" customWidth="1"/>
    <col min="504" max="504" width="6.140625" customWidth="1"/>
    <col min="505" max="505" width="9.42578125" bestFit="1" customWidth="1"/>
    <col min="506" max="506" width="10.28515625" bestFit="1" customWidth="1"/>
    <col min="507" max="507" width="7" customWidth="1"/>
    <col min="508" max="508" width="6.140625" customWidth="1"/>
    <col min="509" max="509" width="5.85546875" customWidth="1"/>
    <col min="510" max="510" width="5.42578125" customWidth="1"/>
    <col min="511" max="511" width="6.7109375" customWidth="1"/>
    <col min="512" max="512" width="5.140625" customWidth="1"/>
    <col min="513" max="513" width="7.42578125" customWidth="1"/>
    <col min="514" max="514" width="7.140625" customWidth="1"/>
    <col min="515" max="515" width="4.7109375" customWidth="1"/>
    <col min="516" max="516" width="5.42578125" customWidth="1"/>
    <col min="517" max="517" width="5.5703125" customWidth="1"/>
    <col min="518" max="518" width="7.85546875" customWidth="1"/>
    <col min="519" max="519" width="8.140625" customWidth="1"/>
    <col min="520" max="520" width="5.42578125" customWidth="1"/>
    <col min="521" max="521" width="6.42578125" customWidth="1"/>
    <col min="522" max="522" width="9.42578125" bestFit="1" customWidth="1"/>
    <col min="523" max="523" width="8.5703125" customWidth="1"/>
    <col min="524" max="524" width="7.28515625" customWidth="1"/>
    <col min="525" max="525" width="8.28515625" customWidth="1"/>
    <col min="526" max="526" width="8" customWidth="1"/>
    <col min="527" max="527" width="7.7109375" customWidth="1"/>
    <col min="528" max="529" width="6" customWidth="1"/>
    <col min="530" max="530" width="7.140625" customWidth="1"/>
    <col min="531" max="531" width="6.85546875" customWidth="1"/>
    <col min="532" max="532" width="6.5703125" customWidth="1"/>
    <col min="533" max="533" width="4.42578125" customWidth="1"/>
    <col min="534" max="534" width="8" customWidth="1"/>
    <col min="535" max="535" width="5.7109375" customWidth="1"/>
    <col min="536" max="536" width="6.5703125" customWidth="1"/>
    <col min="537" max="537" width="5.42578125" customWidth="1"/>
    <col min="538" max="538" width="10.28515625" bestFit="1" customWidth="1"/>
    <col min="539" max="539" width="8.42578125" customWidth="1"/>
    <col min="540" max="541" width="6" customWidth="1"/>
    <col min="542" max="542" width="7.42578125" customWidth="1"/>
    <col min="543" max="543" width="6" customWidth="1"/>
    <col min="544" max="544" width="5.42578125" customWidth="1"/>
    <col min="545" max="545" width="10.140625" bestFit="1" customWidth="1"/>
    <col min="546" max="546" width="7.28515625" customWidth="1"/>
    <col min="547" max="547" width="4.28515625" customWidth="1"/>
    <col min="548" max="548" width="6.85546875" customWidth="1"/>
    <col min="549" max="549" width="6.5703125" customWidth="1"/>
    <col min="550" max="550" width="7.7109375" customWidth="1"/>
    <col min="551" max="551" width="7" customWidth="1"/>
    <col min="552" max="552" width="7.7109375" customWidth="1"/>
    <col min="553" max="553" width="6" customWidth="1"/>
    <col min="554" max="554" width="5.140625" customWidth="1"/>
    <col min="555" max="555" width="4.5703125" customWidth="1"/>
    <col min="556" max="556" width="6.42578125" customWidth="1"/>
    <col min="557" max="557" width="4.5703125" customWidth="1"/>
    <col min="558" max="558" width="4.42578125" customWidth="1"/>
    <col min="559" max="559" width="7.28515625" customWidth="1"/>
    <col min="560" max="560" width="6.85546875" customWidth="1"/>
    <col min="561" max="561" width="6.140625" customWidth="1"/>
    <col min="562" max="562" width="8" customWidth="1"/>
    <col min="563" max="563" width="7" customWidth="1"/>
    <col min="564" max="564" width="5.42578125" customWidth="1"/>
    <col min="565" max="565" width="4.5703125" customWidth="1"/>
    <col min="566" max="566" width="8.140625" customWidth="1"/>
    <col min="567" max="567" width="7" customWidth="1"/>
    <col min="568" max="568" width="5.28515625" customWidth="1"/>
    <col min="569" max="569" width="7" customWidth="1"/>
    <col min="570" max="570" width="6.5703125" customWidth="1"/>
    <col min="571" max="571" width="7.28515625" customWidth="1"/>
    <col min="572" max="572" width="5" customWidth="1"/>
    <col min="573" max="573" width="5.7109375" customWidth="1"/>
    <col min="574" max="574" width="5.140625" customWidth="1"/>
    <col min="575" max="575" width="5.7109375" customWidth="1"/>
    <col min="576" max="576" width="3.5703125" customWidth="1"/>
    <col min="577" max="577" width="7.7109375" customWidth="1"/>
    <col min="578" max="578" width="5.85546875" customWidth="1"/>
    <col min="579" max="579" width="4.7109375" customWidth="1"/>
    <col min="580" max="580" width="4.140625" customWidth="1"/>
    <col min="581" max="581" width="7" customWidth="1"/>
    <col min="582" max="582" width="7.140625" customWidth="1"/>
    <col min="583" max="583" width="6.85546875" customWidth="1"/>
    <col min="584" max="584" width="5.28515625" customWidth="1"/>
    <col min="585" max="585" width="7" customWidth="1"/>
    <col min="586" max="586" width="6" customWidth="1"/>
    <col min="587" max="587" width="7.42578125" customWidth="1"/>
    <col min="588" max="588" width="5" customWidth="1"/>
    <col min="589" max="589" width="6.140625" customWidth="1"/>
    <col min="590" max="590" width="8.85546875" customWidth="1"/>
    <col min="591" max="591" width="5.5703125" customWidth="1"/>
    <col min="592" max="592" width="6.28515625" customWidth="1"/>
    <col min="593" max="593" width="4" customWidth="1"/>
    <col min="594" max="594" width="7.42578125" customWidth="1"/>
    <col min="595" max="595" width="6.140625" customWidth="1"/>
    <col min="596" max="596" width="7.28515625" customWidth="1"/>
    <col min="597" max="597" width="5.5703125" customWidth="1"/>
    <col min="598" max="598" width="6.7109375" customWidth="1"/>
    <col min="599" max="599" width="11" bestFit="1" customWidth="1"/>
    <col min="600" max="600" width="7.140625" customWidth="1"/>
    <col min="601" max="601" width="8.85546875" customWidth="1"/>
    <col min="602" max="602" width="8.7109375" customWidth="1"/>
    <col min="603" max="603" width="7.28515625" customWidth="1"/>
    <col min="604" max="604" width="4.85546875" customWidth="1"/>
    <col min="605" max="605" width="11" bestFit="1" customWidth="1"/>
    <col min="606" max="606" width="8.140625" customWidth="1"/>
    <col min="607" max="607" width="8.85546875" customWidth="1"/>
    <col min="608" max="608" width="7.5703125" customWidth="1"/>
    <col min="609" max="609" width="7.28515625" customWidth="1"/>
    <col min="610" max="610" width="5.140625" customWidth="1"/>
    <col min="611" max="611" width="8" customWidth="1"/>
    <col min="612" max="612" width="6.42578125" customWidth="1"/>
    <col min="613" max="613" width="7.85546875" customWidth="1"/>
    <col min="614" max="614" width="5.5703125" customWidth="1"/>
    <col min="615" max="615" width="8.140625" customWidth="1"/>
    <col min="616" max="616" width="7" customWidth="1"/>
    <col min="617" max="617" width="6.5703125" customWidth="1"/>
    <col min="618" max="618" width="10.85546875" bestFit="1" customWidth="1"/>
    <col min="619" max="619" width="8" customWidth="1"/>
    <col min="620" max="620" width="8.85546875" customWidth="1"/>
    <col min="621" max="621" width="7.140625" customWidth="1"/>
    <col min="622" max="622" width="8" customWidth="1"/>
    <col min="623" max="623" width="7.42578125" customWidth="1"/>
    <col min="624" max="624" width="6.28515625" customWidth="1"/>
    <col min="625" max="625" width="5.5703125" customWidth="1"/>
    <col min="626" max="626" width="8.5703125" customWidth="1"/>
    <col min="627" max="627" width="6.28515625" customWidth="1"/>
    <col min="628" max="628" width="7.85546875" customWidth="1"/>
    <col min="629" max="629" width="7.5703125" customWidth="1"/>
    <col min="630" max="630" width="5.85546875" customWidth="1"/>
    <col min="631" max="631" width="7" customWidth="1"/>
    <col min="632" max="632" width="9.7109375" bestFit="1" customWidth="1"/>
    <col min="633" max="633" width="7.28515625" customWidth="1"/>
    <col min="634" max="634" width="6.5703125" customWidth="1"/>
    <col min="635" max="635" width="9.85546875" bestFit="1" customWidth="1"/>
    <col min="636" max="636" width="9.42578125" bestFit="1" customWidth="1"/>
    <col min="637" max="637" width="6.42578125" customWidth="1"/>
    <col min="638" max="638" width="7" customWidth="1"/>
    <col min="639" max="639" width="7.85546875" customWidth="1"/>
    <col min="640" max="640" width="5.28515625" customWidth="1"/>
    <col min="641" max="641" width="6.140625" customWidth="1"/>
    <col min="642" max="642" width="7.42578125" customWidth="1"/>
    <col min="643" max="643" width="11" bestFit="1" customWidth="1"/>
    <col min="644" max="644" width="5.85546875" customWidth="1"/>
    <col min="645" max="645" width="8.85546875" customWidth="1"/>
    <col min="646" max="646" width="4.5703125" customWidth="1"/>
    <col min="647" max="647" width="8.42578125" customWidth="1"/>
    <col min="648" max="648" width="9.5703125" bestFit="1" customWidth="1"/>
    <col min="649" max="649" width="7.5703125" customWidth="1"/>
    <col min="650" max="650" width="10.5703125" bestFit="1" customWidth="1"/>
    <col min="651" max="651" width="8" customWidth="1"/>
    <col min="652" max="652" width="9.28515625" bestFit="1" customWidth="1"/>
    <col min="653" max="653" width="4.42578125" customWidth="1"/>
    <col min="654" max="654" width="5.5703125" customWidth="1"/>
    <col min="655" max="655" width="8.140625" customWidth="1"/>
    <col min="656" max="656" width="7.5703125" customWidth="1"/>
    <col min="657" max="657" width="7.42578125" customWidth="1"/>
    <col min="658" max="658" width="5.7109375" customWidth="1"/>
    <col min="659" max="659" width="6.28515625" customWidth="1"/>
    <col min="660" max="660" width="6.85546875" customWidth="1"/>
    <col min="661" max="661" width="7.28515625" customWidth="1"/>
    <col min="662" max="662" width="9.85546875" bestFit="1" customWidth="1"/>
    <col min="663" max="663" width="6.28515625" customWidth="1"/>
    <col min="664" max="664" width="7.42578125" customWidth="1"/>
    <col min="665" max="665" width="8.42578125" customWidth="1"/>
    <col min="666" max="666" width="7" customWidth="1"/>
    <col min="667" max="667" width="6.42578125" customWidth="1"/>
    <col min="668" max="668" width="6.85546875" customWidth="1"/>
    <col min="669" max="669" width="8.140625" customWidth="1"/>
    <col min="670" max="670" width="7.85546875" customWidth="1"/>
    <col min="671" max="671" width="8.85546875" customWidth="1"/>
    <col min="672" max="672" width="7.7109375" customWidth="1"/>
    <col min="673" max="673" width="7.140625" customWidth="1"/>
    <col min="674" max="674" width="9.5703125" bestFit="1" customWidth="1"/>
    <col min="675" max="675" width="7.7109375" customWidth="1"/>
    <col min="676" max="676" width="11.7109375" bestFit="1" customWidth="1"/>
    <col min="677" max="677" width="6.42578125" customWidth="1"/>
    <col min="678" max="678" width="7" customWidth="1"/>
    <col min="679" max="679" width="6.42578125" customWidth="1"/>
    <col min="680" max="680" width="5.7109375" customWidth="1"/>
    <col min="681" max="681" width="6.28515625" customWidth="1"/>
    <col min="682" max="682" width="7" customWidth="1"/>
    <col min="683" max="683" width="7.42578125" customWidth="1"/>
    <col min="684" max="684" width="7.28515625" customWidth="1"/>
    <col min="685" max="685" width="9.7109375" bestFit="1" customWidth="1"/>
    <col min="686" max="686" width="6.85546875" customWidth="1"/>
    <col min="687" max="687" width="6.140625" customWidth="1"/>
    <col min="688" max="688" width="7.5703125" customWidth="1"/>
    <col min="689" max="689" width="5.7109375" customWidth="1"/>
    <col min="690" max="690" width="5.28515625" customWidth="1"/>
    <col min="691" max="691" width="6.140625" customWidth="1"/>
    <col min="692" max="692" width="6" customWidth="1"/>
    <col min="693" max="693" width="7" customWidth="1"/>
    <col min="694" max="694" width="5.7109375" customWidth="1"/>
    <col min="695" max="695" width="6.28515625" customWidth="1"/>
    <col min="696" max="696" width="7.140625" customWidth="1"/>
    <col min="697" max="697" width="6.42578125" customWidth="1"/>
    <col min="698" max="698" width="8.5703125" customWidth="1"/>
    <col min="699" max="699" width="7" customWidth="1"/>
    <col min="700" max="700" width="5.42578125" customWidth="1"/>
    <col min="701" max="701" width="6.7109375" customWidth="1"/>
    <col min="702" max="702" width="6" customWidth="1"/>
    <col min="703" max="703" width="4.7109375" customWidth="1"/>
    <col min="704" max="704" width="7.42578125" customWidth="1"/>
    <col min="706" max="706" width="8.140625" customWidth="1"/>
    <col min="707" max="707" width="6.85546875" customWidth="1"/>
    <col min="708" max="708" width="5.28515625" customWidth="1"/>
    <col min="709" max="709" width="6.7109375" customWidth="1"/>
    <col min="710" max="710" width="6.85546875" customWidth="1"/>
    <col min="711" max="711" width="8.28515625" customWidth="1"/>
    <col min="712" max="712" width="4.5703125" customWidth="1"/>
    <col min="713" max="713" width="5.7109375" customWidth="1"/>
    <col min="714" max="714" width="7.85546875" customWidth="1"/>
    <col min="715" max="715" width="5.85546875" customWidth="1"/>
    <col min="716" max="716" width="7" customWidth="1"/>
    <col min="717" max="717" width="7.42578125" customWidth="1"/>
    <col min="718" max="718" width="8.42578125" customWidth="1"/>
    <col min="719" max="720" width="7.140625" customWidth="1"/>
    <col min="721" max="721" width="5.42578125" customWidth="1"/>
    <col min="722" max="722" width="7.7109375" customWidth="1"/>
    <col min="723" max="723" width="7.140625" customWidth="1"/>
    <col min="724" max="724" width="5.85546875" customWidth="1"/>
    <col min="725" max="725" width="7.5703125" customWidth="1"/>
    <col min="726" max="726" width="3.85546875" customWidth="1"/>
    <col min="727" max="727" width="5" customWidth="1"/>
    <col min="728" max="728" width="5.5703125" customWidth="1"/>
    <col min="729" max="729" width="8.5703125" customWidth="1"/>
    <col min="730" max="730" width="7.5703125" customWidth="1"/>
    <col min="731" max="731" width="5.85546875" customWidth="1"/>
    <col min="732" max="732" width="6.42578125" customWidth="1"/>
    <col min="733" max="733" width="7" customWidth="1"/>
    <col min="734" max="734" width="6.28515625" customWidth="1"/>
    <col min="735" max="735" width="6.5703125" customWidth="1"/>
    <col min="736" max="736" width="7.42578125" customWidth="1"/>
    <col min="737" max="737" width="8" customWidth="1"/>
    <col min="738" max="738" width="9.7109375" bestFit="1" customWidth="1"/>
    <col min="739" max="739" width="8.140625" customWidth="1"/>
    <col min="740" max="740" width="6.7109375" customWidth="1"/>
    <col min="741" max="741" width="5" customWidth="1"/>
    <col min="742" max="742" width="9" customWidth="1"/>
    <col min="743" max="743" width="7.7109375" customWidth="1"/>
    <col min="744" max="744" width="5.7109375" customWidth="1"/>
    <col min="745" max="745" width="5.140625" customWidth="1"/>
    <col min="746" max="746" width="4.7109375" customWidth="1"/>
    <col min="747" max="747" width="8" customWidth="1"/>
    <col min="748" max="748" width="5.7109375" customWidth="1"/>
    <col min="749" max="749" width="5.28515625" customWidth="1"/>
    <col min="750" max="750" width="7.85546875" customWidth="1"/>
    <col min="751" max="751" width="8.140625" customWidth="1"/>
    <col min="752" max="752" width="4.42578125" customWidth="1"/>
    <col min="753" max="753" width="9.28515625" bestFit="1" customWidth="1"/>
    <col min="754" max="754" width="5.42578125" customWidth="1"/>
    <col min="755" max="755" width="7.7109375" customWidth="1"/>
    <col min="756" max="756" width="6" customWidth="1"/>
    <col min="757" max="757" width="7.85546875" customWidth="1"/>
    <col min="758" max="758" width="7.42578125" customWidth="1"/>
    <col min="759" max="759" width="8.140625" customWidth="1"/>
    <col min="760" max="760" width="6.28515625" customWidth="1"/>
    <col min="761" max="761" width="7.5703125" customWidth="1"/>
    <col min="762" max="762" width="6.5703125" customWidth="1"/>
    <col min="763" max="763" width="8.28515625" customWidth="1"/>
    <col min="764" max="764" width="4.42578125" customWidth="1"/>
    <col min="765" max="765" width="5.28515625" customWidth="1"/>
    <col min="766" max="767" width="6.42578125" customWidth="1"/>
    <col min="768" max="768" width="6.5703125" customWidth="1"/>
    <col min="769" max="769" width="6.7109375" customWidth="1"/>
    <col min="770" max="770" width="9" customWidth="1"/>
    <col min="771" max="771" width="10.7109375" bestFit="1" customWidth="1"/>
    <col min="772" max="772" width="5.42578125" customWidth="1"/>
    <col min="773" max="773" width="6.5703125" customWidth="1"/>
    <col min="774" max="774" width="7.85546875" customWidth="1"/>
    <col min="775" max="775" width="6.42578125" customWidth="1"/>
    <col min="776" max="776" width="5.140625" customWidth="1"/>
    <col min="777" max="777" width="8.28515625" customWidth="1"/>
    <col min="778" max="778" width="8" customWidth="1"/>
    <col min="779" max="779" width="9.85546875" bestFit="1" customWidth="1"/>
    <col min="780" max="780" width="7.28515625" customWidth="1"/>
    <col min="781" max="781" width="4.42578125" customWidth="1"/>
    <col min="782" max="782" width="6.5703125" customWidth="1"/>
    <col min="783" max="783" width="8.85546875" customWidth="1"/>
    <col min="784" max="784" width="8.42578125" customWidth="1"/>
    <col min="785" max="785" width="3.85546875" customWidth="1"/>
    <col min="786" max="786" width="4.5703125" customWidth="1"/>
    <col min="787" max="787" width="7.7109375" customWidth="1"/>
    <col min="788" max="788" width="7.28515625" customWidth="1"/>
    <col min="789" max="789" width="9.85546875" bestFit="1" customWidth="1"/>
    <col min="790" max="790" width="5" customWidth="1"/>
    <col min="791" max="791" width="7.5703125" customWidth="1"/>
    <col min="792" max="792" width="6.42578125" customWidth="1"/>
    <col min="793" max="793" width="7.42578125" customWidth="1"/>
    <col min="794" max="794" width="7" customWidth="1"/>
    <col min="795" max="795" width="7.28515625" customWidth="1"/>
    <col min="796" max="796" width="6.85546875" customWidth="1"/>
    <col min="797" max="797" width="6.28515625" customWidth="1"/>
    <col min="798" max="798" width="10.7109375" bestFit="1" customWidth="1"/>
    <col min="799" max="801" width="7.5703125" customWidth="1"/>
    <col min="802" max="802" width="8.7109375" customWidth="1"/>
    <col min="803" max="803" width="9.85546875" bestFit="1" customWidth="1"/>
    <col min="804" max="804" width="7.42578125" customWidth="1"/>
    <col min="805" max="805" width="9" customWidth="1"/>
    <col min="806" max="806" width="7.140625" customWidth="1"/>
    <col min="807" max="807" width="8.85546875" customWidth="1"/>
    <col min="808" max="808" width="5.85546875" customWidth="1"/>
    <col min="809" max="809" width="6.42578125" customWidth="1"/>
    <col min="810" max="810" width="8.28515625" customWidth="1"/>
    <col min="811" max="811" width="8.140625" customWidth="1"/>
    <col min="812" max="812" width="6.7109375" customWidth="1"/>
    <col min="813" max="813" width="6.28515625" customWidth="1"/>
    <col min="814" max="814" width="9.5703125" bestFit="1" customWidth="1"/>
    <col min="815" max="815" width="5.140625" customWidth="1"/>
    <col min="816" max="816" width="5.42578125" customWidth="1"/>
    <col min="817" max="817" width="7.85546875" customWidth="1"/>
    <col min="818" max="818" width="5" customWidth="1"/>
    <col min="819" max="819" width="7.85546875" customWidth="1"/>
    <col min="820" max="820" width="8.140625" customWidth="1"/>
    <col min="821" max="821" width="7" customWidth="1"/>
    <col min="822" max="822" width="8.140625" customWidth="1"/>
    <col min="823" max="823" width="8.5703125" customWidth="1"/>
    <col min="824" max="824" width="8.140625" customWidth="1"/>
    <col min="825" max="825" width="7" customWidth="1"/>
    <col min="826" max="826" width="8.28515625" customWidth="1"/>
    <col min="827" max="827" width="6.42578125" customWidth="1"/>
    <col min="828" max="828" width="8.5703125" customWidth="1"/>
    <col min="829" max="829" width="6.7109375" customWidth="1"/>
    <col min="830" max="830" width="8.28515625" customWidth="1"/>
    <col min="831" max="831" width="10" bestFit="1" customWidth="1"/>
    <col min="832" max="832" width="10.5703125" bestFit="1" customWidth="1"/>
    <col min="833" max="833" width="9.7109375" bestFit="1" customWidth="1"/>
    <col min="834" max="834" width="8.140625" customWidth="1"/>
    <col min="835" max="835" width="5.85546875" customWidth="1"/>
    <col min="836" max="836" width="5" customWidth="1"/>
    <col min="837" max="838" width="4.28515625" customWidth="1"/>
    <col min="839" max="839" width="10.28515625" bestFit="1" customWidth="1"/>
    <col min="840" max="840" width="7.140625" customWidth="1"/>
    <col min="841" max="841" width="6.140625" customWidth="1"/>
    <col min="842" max="842" width="5.28515625" customWidth="1"/>
    <col min="843" max="843" width="6.7109375" customWidth="1"/>
    <col min="844" max="844" width="6.28515625" customWidth="1"/>
    <col min="845" max="845" width="7.7109375" customWidth="1"/>
    <col min="846" max="846" width="6" customWidth="1"/>
    <col min="847" max="847" width="5.28515625" customWidth="1"/>
    <col min="848" max="848" width="6.28515625" customWidth="1"/>
    <col min="849" max="849" width="8.28515625" customWidth="1"/>
    <col min="850" max="850" width="7.42578125" customWidth="1"/>
    <col min="851" max="851" width="4.85546875" customWidth="1"/>
    <col min="852" max="852" width="9.7109375" bestFit="1" customWidth="1"/>
    <col min="853" max="853" width="9.85546875" bestFit="1" customWidth="1"/>
    <col min="854" max="854" width="6.85546875" customWidth="1"/>
    <col min="855" max="855" width="8" customWidth="1"/>
    <col min="856" max="856" width="7.28515625" customWidth="1"/>
    <col min="857" max="857" width="7.7109375" customWidth="1"/>
    <col min="858" max="858" width="4.5703125" customWidth="1"/>
    <col min="859" max="859" width="6.85546875" customWidth="1"/>
    <col min="860" max="860" width="4.140625" customWidth="1"/>
    <col min="861" max="861" width="5.28515625" customWidth="1"/>
    <col min="862" max="862" width="5.85546875" customWidth="1"/>
    <col min="863" max="863" width="7.5703125" customWidth="1"/>
    <col min="864" max="864" width="5.85546875" customWidth="1"/>
    <col min="865" max="865" width="5.140625" customWidth="1"/>
    <col min="866" max="867" width="7.42578125" customWidth="1"/>
    <col min="868" max="868" width="7" customWidth="1"/>
    <col min="869" max="869" width="4.7109375" customWidth="1"/>
    <col min="870" max="870" width="5.42578125" customWidth="1"/>
    <col min="871" max="871" width="7.5703125" customWidth="1"/>
    <col min="872" max="872" width="5.42578125" customWidth="1"/>
    <col min="873" max="873" width="6" customWidth="1"/>
    <col min="874" max="874" width="6.28515625" customWidth="1"/>
    <col min="875" max="875" width="5.5703125" customWidth="1"/>
    <col min="876" max="876" width="7.42578125" customWidth="1"/>
    <col min="877" max="877" width="5.85546875" customWidth="1"/>
    <col min="878" max="878" width="6.28515625" customWidth="1"/>
    <col min="879" max="879" width="6.42578125" customWidth="1"/>
    <col min="880" max="880" width="8.85546875" customWidth="1"/>
    <col min="881" max="881" width="6.42578125" customWidth="1"/>
    <col min="882" max="883" width="7.85546875" customWidth="1"/>
    <col min="884" max="884" width="7.7109375" customWidth="1"/>
    <col min="885" max="885" width="5.42578125" customWidth="1"/>
    <col min="886" max="886" width="5.5703125" customWidth="1"/>
    <col min="887" max="887" width="5.42578125" customWidth="1"/>
    <col min="888" max="888" width="7.140625" customWidth="1"/>
    <col min="889" max="889" width="9.5703125" bestFit="1" customWidth="1"/>
    <col min="890" max="890" width="5.28515625" customWidth="1"/>
    <col min="891" max="891" width="4.5703125" customWidth="1"/>
    <col min="892" max="892" width="8.85546875" customWidth="1"/>
    <col min="893" max="893" width="6.7109375" customWidth="1"/>
    <col min="894" max="894" width="7.7109375" customWidth="1"/>
    <col min="895" max="895" width="4.85546875" customWidth="1"/>
    <col min="896" max="896" width="5.28515625" customWidth="1"/>
    <col min="897" max="897" width="7.5703125" customWidth="1"/>
    <col min="898" max="898" width="4.85546875" customWidth="1"/>
    <col min="899" max="899" width="6.7109375" customWidth="1"/>
    <col min="900" max="900" width="6.140625" customWidth="1"/>
    <col min="901" max="901" width="7.140625" customWidth="1"/>
    <col min="902" max="902" width="4.5703125" customWidth="1"/>
    <col min="903" max="903" width="9.7109375" bestFit="1" customWidth="1"/>
    <col min="904" max="904" width="7.85546875" customWidth="1"/>
    <col min="905" max="905" width="7.5703125" customWidth="1"/>
    <col min="906" max="906" width="6.28515625" customWidth="1"/>
    <col min="907" max="907" width="6.85546875" customWidth="1"/>
    <col min="908" max="908" width="6.42578125" customWidth="1"/>
    <col min="909" max="909" width="8.85546875" customWidth="1"/>
    <col min="910" max="910" width="5.7109375" customWidth="1"/>
    <col min="911" max="911" width="4" customWidth="1"/>
    <col min="912" max="912" width="7.85546875" customWidth="1"/>
    <col min="913" max="913" width="8.85546875" customWidth="1"/>
    <col min="914" max="914" width="7.140625" customWidth="1"/>
    <col min="915" max="915" width="8.28515625" customWidth="1"/>
    <col min="916" max="916" width="4.7109375" customWidth="1"/>
    <col min="917" max="917" width="6.7109375" customWidth="1"/>
    <col min="918" max="918" width="8" customWidth="1"/>
    <col min="919" max="919" width="7.5703125" customWidth="1"/>
    <col min="920" max="920" width="5.85546875" customWidth="1"/>
    <col min="921" max="921" width="7.7109375" customWidth="1"/>
    <col min="922" max="923" width="7.28515625" customWidth="1"/>
    <col min="924" max="925" width="7.5703125" customWidth="1"/>
    <col min="926" max="926" width="9" customWidth="1"/>
    <col min="927" max="927" width="10.140625" bestFit="1" customWidth="1"/>
    <col min="928" max="928" width="8.85546875" customWidth="1"/>
    <col min="929" max="929" width="7.5703125" customWidth="1"/>
    <col min="930" max="930" width="8.7109375" customWidth="1"/>
    <col min="931" max="931" width="5.85546875" customWidth="1"/>
    <col min="932" max="932" width="7.5703125" customWidth="1"/>
    <col min="933" max="933" width="5.28515625" customWidth="1"/>
    <col min="934" max="934" width="6.42578125" customWidth="1"/>
    <col min="935" max="935" width="9.5703125" bestFit="1" customWidth="1"/>
    <col min="936" max="936" width="4.7109375" customWidth="1"/>
    <col min="937" max="937" width="5.28515625" customWidth="1"/>
    <col min="938" max="938" width="8.140625" customWidth="1"/>
    <col min="939" max="939" width="8.85546875" customWidth="1"/>
    <col min="940" max="940" width="7.28515625" customWidth="1"/>
    <col min="941" max="941" width="8" customWidth="1"/>
    <col min="942" max="942" width="8.7109375" customWidth="1"/>
    <col min="943" max="943" width="7.28515625" customWidth="1"/>
    <col min="944" max="944" width="3.85546875" customWidth="1"/>
    <col min="945" max="945" width="5" customWidth="1"/>
    <col min="946" max="946" width="4.5703125" customWidth="1"/>
    <col min="947" max="947" width="9.28515625" bestFit="1" customWidth="1"/>
    <col min="948" max="948" width="5.28515625" customWidth="1"/>
    <col min="949" max="949" width="20.5703125" bestFit="1" customWidth="1"/>
    <col min="950" max="950" width="6.42578125" customWidth="1"/>
    <col min="951" max="951" width="5.5703125" customWidth="1"/>
    <col min="952" max="952" width="6.85546875" customWidth="1"/>
    <col min="953" max="953" width="5.5703125" customWidth="1"/>
    <col min="954" max="954" width="7" customWidth="1"/>
    <col min="955" max="955" width="5.5703125" customWidth="1"/>
    <col min="956" max="956" width="6.28515625" customWidth="1"/>
    <col min="957" max="957" width="9" customWidth="1"/>
    <col min="958" max="958" width="8.85546875" customWidth="1"/>
    <col min="960" max="960" width="8" customWidth="1"/>
    <col min="961" max="961" width="5" customWidth="1"/>
    <col min="962" max="962" width="5.42578125" customWidth="1"/>
    <col min="963" max="963" width="5.85546875" customWidth="1"/>
    <col min="964" max="964" width="5.5703125" customWidth="1"/>
    <col min="965" max="965" width="6.140625" customWidth="1"/>
    <col min="966" max="966" width="6.7109375" customWidth="1"/>
    <col min="967" max="967" width="6.28515625" customWidth="1"/>
    <col min="968" max="968" width="7.28515625" customWidth="1"/>
    <col min="969" max="969" width="9.85546875" bestFit="1" customWidth="1"/>
    <col min="970" max="970" width="6.7109375" customWidth="1"/>
    <col min="971" max="971" width="6.5703125" customWidth="1"/>
    <col min="972" max="972" width="5" customWidth="1"/>
    <col min="973" max="973" width="6.7109375" customWidth="1"/>
    <col min="974" max="974" width="9" customWidth="1"/>
    <col min="975" max="975" width="5" customWidth="1"/>
    <col min="976" max="976" width="6.85546875" customWidth="1"/>
    <col min="977" max="977" width="6.42578125" customWidth="1"/>
    <col min="978" max="978" width="5" customWidth="1"/>
    <col min="979" max="979" width="5.7109375" customWidth="1"/>
    <col min="980" max="980" width="7.140625" customWidth="1"/>
    <col min="981" max="981" width="7" customWidth="1"/>
    <col min="982" max="982" width="8.42578125" customWidth="1"/>
    <col min="983" max="983" width="7.85546875" customWidth="1"/>
    <col min="984" max="984" width="7" customWidth="1"/>
    <col min="985" max="985" width="11.7109375" bestFit="1" customWidth="1"/>
    <col min="986" max="986" width="7.28515625" customWidth="1"/>
    <col min="987" max="987" width="8.85546875" customWidth="1"/>
    <col min="988" max="988" width="8.7109375" customWidth="1"/>
    <col min="989" max="989" width="6.85546875" customWidth="1"/>
    <col min="990" max="990" width="6.5703125" customWidth="1"/>
    <col min="991" max="991" width="8" customWidth="1"/>
    <col min="992" max="992" width="5.140625" customWidth="1"/>
    <col min="993" max="993" width="8.7109375" customWidth="1"/>
    <col min="994" max="994" width="11.28515625" bestFit="1" customWidth="1"/>
    <col min="995" max="995" width="5.5703125" customWidth="1"/>
    <col min="996" max="996" width="7.7109375" customWidth="1"/>
    <col min="997" max="998" width="8.140625" customWidth="1"/>
    <col min="1000" max="1000" width="7.28515625" customWidth="1"/>
    <col min="1001" max="1001" width="5" customWidth="1"/>
    <col min="1002" max="1002" width="8.5703125" customWidth="1"/>
    <col min="1003" max="1003" width="6.85546875" customWidth="1"/>
    <col min="1004" max="1004" width="10.5703125" bestFit="1" customWidth="1"/>
    <col min="1005" max="1005" width="6" customWidth="1"/>
    <col min="1006" max="1006" width="7" customWidth="1"/>
    <col min="1007" max="1007" width="6.85546875" customWidth="1"/>
    <col min="1008" max="1008" width="7" customWidth="1"/>
    <col min="1009" max="1009" width="8.7109375" customWidth="1"/>
    <col min="1010" max="1010" width="5.7109375" customWidth="1"/>
    <col min="1011" max="1011" width="6.7109375" customWidth="1"/>
    <col min="1012" max="1012" width="7" customWidth="1"/>
    <col min="1013" max="1013" width="8" customWidth="1"/>
    <col min="1014" max="1014" width="6" customWidth="1"/>
    <col min="1015" max="1015" width="8.5703125" customWidth="1"/>
    <col min="1016" max="1016" width="5.7109375" customWidth="1"/>
    <col min="1017" max="1017" width="5" customWidth="1"/>
    <col min="1018" max="1018" width="5.85546875" customWidth="1"/>
    <col min="1019" max="1019" width="7.140625" customWidth="1"/>
    <col min="1020" max="1020" width="5.85546875" customWidth="1"/>
    <col min="1021" max="1022" width="7" customWidth="1"/>
    <col min="1023" max="1023" width="5.42578125" customWidth="1"/>
    <col min="1024" max="1024" width="6.5703125" customWidth="1"/>
    <col min="1025" max="1025" width="8.7109375" customWidth="1"/>
    <col min="1026" max="1026" width="5.140625" customWidth="1"/>
    <col min="1027" max="1027" width="8.28515625" customWidth="1"/>
    <col min="1028" max="1028" width="9.85546875" bestFit="1" customWidth="1"/>
    <col min="1029" max="1029" width="6.7109375" customWidth="1"/>
    <col min="1030" max="1031" width="5" customWidth="1"/>
    <col min="1032" max="1032" width="6" customWidth="1"/>
    <col min="1033" max="1033" width="6.5703125" customWidth="1"/>
    <col min="1034" max="1034" width="8.42578125" customWidth="1"/>
    <col min="1035" max="1035" width="6.28515625" customWidth="1"/>
    <col min="1036" max="1036" width="9" customWidth="1"/>
    <col min="1037" max="1037" width="5.5703125" customWidth="1"/>
    <col min="1038" max="1038" width="8.140625" customWidth="1"/>
    <col min="1039" max="1039" width="7.85546875" customWidth="1"/>
    <col min="1040" max="1040" width="7.42578125" customWidth="1"/>
    <col min="1041" max="1041" width="11.140625" bestFit="1" customWidth="1"/>
    <col min="1042" max="1042" width="5.140625" customWidth="1"/>
    <col min="1043" max="1043" width="6.140625" customWidth="1"/>
    <col min="1044" max="1044" width="5" customWidth="1"/>
    <col min="1045" max="1045" width="7.140625" customWidth="1"/>
    <col min="1046" max="1046" width="8.85546875" customWidth="1"/>
    <col min="1047" max="1047" width="9.85546875" bestFit="1" customWidth="1"/>
    <col min="1048" max="1048" width="10.5703125" bestFit="1" customWidth="1"/>
    <col min="1049" max="1049" width="6.85546875" customWidth="1"/>
    <col min="1050" max="1050" width="7.85546875" customWidth="1"/>
    <col min="1051" max="1051" width="6.85546875" customWidth="1"/>
    <col min="1052" max="1052" width="5" customWidth="1"/>
    <col min="1054" max="1054" width="8.85546875" customWidth="1"/>
    <col min="1055" max="1055" width="5.7109375" customWidth="1"/>
    <col min="1056" max="1056" width="5" customWidth="1"/>
    <col min="1057" max="1057" width="9.85546875" bestFit="1" customWidth="1"/>
    <col min="1058" max="1058" width="5" customWidth="1"/>
    <col min="1059" max="1059" width="7.85546875" customWidth="1"/>
    <col min="1060" max="1060" width="9" customWidth="1"/>
    <col min="1061" max="1061" width="6" customWidth="1"/>
    <col min="1062" max="1062" width="5" customWidth="1"/>
    <col min="1063" max="1064" width="6.140625" customWidth="1"/>
    <col min="1065" max="1065" width="7.140625" customWidth="1"/>
    <col min="1066" max="1066" width="6.5703125" customWidth="1"/>
    <col min="1067" max="1067" width="5.5703125" customWidth="1"/>
    <col min="1068" max="1068" width="7.28515625" customWidth="1"/>
    <col min="1069" max="1069" width="6.28515625" customWidth="1"/>
    <col min="1070" max="1070" width="7.28515625" customWidth="1"/>
    <col min="1071" max="1071" width="5" customWidth="1"/>
    <col min="1072" max="1074" width="8.42578125" customWidth="1"/>
    <col min="1075" max="1076" width="8.5703125" customWidth="1"/>
    <col min="1077" max="1077" width="9.28515625" bestFit="1" customWidth="1"/>
    <col min="1078" max="1078" width="5" customWidth="1"/>
    <col min="1079" max="1079" width="7" customWidth="1"/>
    <col min="1080" max="1080" width="7.140625" customWidth="1"/>
    <col min="1081" max="1081" width="6.140625" customWidth="1"/>
    <col min="1082" max="1082" width="5.140625" customWidth="1"/>
    <col min="1083" max="1083" width="6.140625" customWidth="1"/>
    <col min="1084" max="1084" width="6" customWidth="1"/>
    <col min="1085" max="1085" width="7" customWidth="1"/>
    <col min="1086" max="1086" width="5" customWidth="1"/>
    <col min="1087" max="1087" width="6.140625" customWidth="1"/>
    <col min="1088" max="1088" width="6.85546875" customWidth="1"/>
    <col min="1089" max="1089" width="5.5703125" customWidth="1"/>
    <col min="1090" max="1090" width="7.28515625" customWidth="1"/>
    <col min="1091" max="1091" width="5" customWidth="1"/>
    <col min="1092" max="1092" width="6" customWidth="1"/>
    <col min="1093" max="1093" width="8.28515625" customWidth="1"/>
    <col min="1094" max="1094" width="5" customWidth="1"/>
    <col min="1095" max="1096" width="7.5703125" customWidth="1"/>
    <col min="1097" max="1097" width="7.140625" customWidth="1"/>
    <col min="1098" max="1098" width="5" customWidth="1"/>
    <col min="1099" max="1099" width="6.85546875" customWidth="1"/>
    <col min="1100" max="1100" width="7.85546875" customWidth="1"/>
    <col min="1101" max="1101" width="5" customWidth="1"/>
    <col min="1102" max="1102" width="5.5703125" customWidth="1"/>
    <col min="1103" max="1103" width="8.85546875" customWidth="1"/>
    <col min="1104" max="1104" width="9.5703125" bestFit="1" customWidth="1"/>
    <col min="1105" max="1105" width="9" customWidth="1"/>
    <col min="1106" max="1106" width="5.5703125" customWidth="1"/>
    <col min="1107" max="1107" width="6.7109375" customWidth="1"/>
    <col min="1108" max="1108" width="9.42578125" bestFit="1" customWidth="1"/>
    <col min="1109" max="1109" width="7.5703125" customWidth="1"/>
    <col min="1110" max="1111" width="8.85546875" customWidth="1"/>
    <col min="1112" max="1112" width="5.42578125" customWidth="1"/>
    <col min="1113" max="1113" width="6.140625" customWidth="1"/>
    <col min="1114" max="1114" width="9.85546875" bestFit="1" customWidth="1"/>
    <col min="1115" max="1115" width="5.42578125" customWidth="1"/>
    <col min="1116" max="1116" width="7.42578125" customWidth="1"/>
    <col min="1117" max="1117" width="9.7109375" bestFit="1" customWidth="1"/>
    <col min="1118" max="1119" width="9" customWidth="1"/>
    <col min="1120" max="1120" width="6.7109375" customWidth="1"/>
    <col min="1121" max="1121" width="7.28515625" customWidth="1"/>
    <col min="1122" max="1122" width="7.42578125" customWidth="1"/>
    <col min="1123" max="1123" width="6.5703125" customWidth="1"/>
    <col min="1124" max="1125" width="5" customWidth="1"/>
    <col min="1126" max="1126" width="5.85546875" customWidth="1"/>
    <col min="1127" max="1127" width="7.5703125" customWidth="1"/>
    <col min="1128" max="1128" width="8.42578125" customWidth="1"/>
    <col min="1129" max="1129" width="6.7109375" customWidth="1"/>
    <col min="1130" max="1131" width="7.28515625" customWidth="1"/>
    <col min="1132" max="1132" width="10.5703125" bestFit="1" customWidth="1"/>
    <col min="1133" max="1133" width="7.85546875" customWidth="1"/>
    <col min="1134" max="1134" width="8.28515625" customWidth="1"/>
    <col min="1135" max="1135" width="5.7109375" customWidth="1"/>
    <col min="1136" max="1136" width="7.42578125" customWidth="1"/>
    <col min="1137" max="1137" width="7.140625" customWidth="1"/>
    <col min="1138" max="1138" width="8.85546875" customWidth="1"/>
    <col min="1139" max="1139" width="7.85546875" customWidth="1"/>
    <col min="1140" max="1140" width="13.5703125" bestFit="1" customWidth="1"/>
    <col min="1141" max="1141" width="5.28515625" customWidth="1"/>
    <col min="1142" max="1142" width="6" customWidth="1"/>
    <col min="1143" max="1143" width="7.28515625" customWidth="1"/>
    <col min="1144" max="1144" width="5" customWidth="1"/>
    <col min="1145" max="1145" width="8.5703125" customWidth="1"/>
    <col min="1146" max="1146" width="5.5703125" customWidth="1"/>
    <col min="1147" max="1147" width="6.5703125" customWidth="1"/>
    <col min="1148" max="1148" width="9.5703125" bestFit="1" customWidth="1"/>
    <col min="1149" max="1149" width="9" customWidth="1"/>
    <col min="1150" max="1150" width="5" customWidth="1"/>
    <col min="1151" max="1151" width="6.140625" customWidth="1"/>
    <col min="1152" max="1152" width="6.5703125" customWidth="1"/>
    <col min="1153" max="1153" width="5.42578125" customWidth="1"/>
    <col min="1154" max="1154" width="7.85546875" customWidth="1"/>
    <col min="1155" max="1155" width="5" customWidth="1"/>
    <col min="1156" max="1156" width="5.5703125" customWidth="1"/>
    <col min="1157" max="1157" width="5" customWidth="1"/>
    <col min="1158" max="1158" width="7.28515625" customWidth="1"/>
    <col min="1159" max="1159" width="10.5703125" bestFit="1" customWidth="1"/>
    <col min="1160" max="1160" width="7.7109375" customWidth="1"/>
    <col min="1161" max="1162" width="6.85546875" customWidth="1"/>
    <col min="1163" max="1163" width="7.42578125" customWidth="1"/>
    <col min="1164" max="1164" width="6.85546875" customWidth="1"/>
    <col min="1165" max="1165" width="8.42578125" customWidth="1"/>
    <col min="1166" max="1166" width="7.5703125" customWidth="1"/>
    <col min="1167" max="1167" width="7.7109375" customWidth="1"/>
    <col min="1168" max="1168" width="6.7109375" customWidth="1"/>
    <col min="1169" max="1169" width="9.42578125" bestFit="1" customWidth="1"/>
    <col min="1170" max="1170" width="7.42578125" customWidth="1"/>
    <col min="1171" max="1171" width="6.85546875" customWidth="1"/>
    <col min="1172" max="1172" width="5.28515625" customWidth="1"/>
    <col min="1173" max="1174" width="6.42578125" customWidth="1"/>
    <col min="1175" max="1176" width="5" customWidth="1"/>
    <col min="1178" max="1178" width="7.5703125" customWidth="1"/>
    <col min="1179" max="1179" width="8.42578125" customWidth="1"/>
    <col min="1180" max="1180" width="6.140625" customWidth="1"/>
    <col min="1181" max="1181" width="7.28515625" customWidth="1"/>
    <col min="1182" max="1182" width="7.85546875" customWidth="1"/>
    <col min="1183" max="1183" width="5.42578125" customWidth="1"/>
    <col min="1184" max="1184" width="5" customWidth="1"/>
    <col min="1185" max="1185" width="5.42578125" customWidth="1"/>
    <col min="1186" max="1186" width="6" customWidth="1"/>
    <col min="1187" max="1187" width="6.42578125" customWidth="1"/>
    <col min="1188" max="1189" width="5" customWidth="1"/>
    <col min="1190" max="1190" width="6.7109375" customWidth="1"/>
    <col min="1191" max="1191" width="6.42578125" customWidth="1"/>
    <col min="1192" max="1192" width="9" customWidth="1"/>
    <col min="1193" max="1193" width="7.85546875" customWidth="1"/>
    <col min="1194" max="1194" width="5.140625" customWidth="1"/>
    <col min="1195" max="1195" width="6.140625" customWidth="1"/>
    <col min="1196" max="1196" width="5.5703125" customWidth="1"/>
    <col min="1197" max="1197" width="5.7109375" customWidth="1"/>
    <col min="1198" max="1198" width="6.28515625" customWidth="1"/>
    <col min="1199" max="1199" width="7.140625" customWidth="1"/>
    <col min="1200" max="1200" width="6.28515625" customWidth="1"/>
    <col min="1201" max="1201" width="6.140625" customWidth="1"/>
    <col min="1202" max="1203" width="6.5703125" customWidth="1"/>
    <col min="1204" max="1205" width="5" customWidth="1"/>
    <col min="1206" max="1206" width="6.85546875" customWidth="1"/>
    <col min="1207" max="1207" width="5" customWidth="1"/>
    <col min="1208" max="1208" width="6.7109375" customWidth="1"/>
    <col min="1209" max="1209" width="5" customWidth="1"/>
    <col min="1210" max="1210" width="7.5703125" customWidth="1"/>
    <col min="1211" max="1211" width="7.42578125" customWidth="1"/>
    <col min="1212" max="1212" width="7.5703125" customWidth="1"/>
    <col min="1213" max="1213" width="7.28515625" customWidth="1"/>
    <col min="1214" max="1214" width="9.5703125" bestFit="1" customWidth="1"/>
    <col min="1216" max="1216" width="7.7109375" customWidth="1"/>
    <col min="1217" max="1217" width="9.42578125" bestFit="1" customWidth="1"/>
    <col min="1218" max="1218" width="6.28515625" customWidth="1"/>
    <col min="1219" max="1219" width="7.85546875" customWidth="1"/>
    <col min="1220" max="1220" width="5" customWidth="1"/>
    <col min="1221" max="1221" width="7.140625" customWidth="1"/>
    <col min="1222" max="1223" width="7" customWidth="1"/>
    <col min="1224" max="1224" width="5.5703125" customWidth="1"/>
    <col min="1225" max="1225" width="5.140625" customWidth="1"/>
    <col min="1226" max="1227" width="5" customWidth="1"/>
    <col min="1228" max="1228" width="7.42578125" customWidth="1"/>
    <col min="1229" max="1230" width="9.28515625" bestFit="1" customWidth="1"/>
    <col min="1231" max="1231" width="7.85546875" customWidth="1"/>
    <col min="1232" max="1232" width="5.7109375" customWidth="1"/>
    <col min="1233" max="1233" width="8.85546875" customWidth="1"/>
    <col min="1234" max="1234" width="9" customWidth="1"/>
    <col min="1235" max="1235" width="7.42578125" customWidth="1"/>
    <col min="1236" max="1236" width="7.7109375" customWidth="1"/>
    <col min="1237" max="1237" width="5.85546875" customWidth="1"/>
    <col min="1238" max="1238" width="5.5703125" customWidth="1"/>
    <col min="1239" max="1239" width="8.85546875" customWidth="1"/>
    <col min="1240" max="1241" width="5" customWidth="1"/>
    <col min="1242" max="1242" width="6" customWidth="1"/>
    <col min="1243" max="1243" width="6.7109375" customWidth="1"/>
    <col min="1244" max="1244" width="8.5703125" customWidth="1"/>
    <col min="1245" max="1245" width="5.42578125" customWidth="1"/>
    <col min="1246" max="1246" width="5" customWidth="1"/>
    <col min="1247" max="1247" width="6.42578125" customWidth="1"/>
    <col min="1248" max="1248" width="9.28515625" bestFit="1" customWidth="1"/>
    <col min="1249" max="1249" width="5.28515625" customWidth="1"/>
    <col min="1250" max="1250" width="5.7109375" customWidth="1"/>
    <col min="1251" max="1251" width="7.140625" customWidth="1"/>
    <col min="1252" max="1252" width="8.28515625" customWidth="1"/>
    <col min="1253" max="1253" width="5.7109375" customWidth="1"/>
    <col min="1254" max="1254" width="6.7109375" customWidth="1"/>
    <col min="1255" max="1255" width="6.5703125" customWidth="1"/>
    <col min="1256" max="1256" width="8.85546875" customWidth="1"/>
    <col min="1257" max="1257" width="7.85546875" customWidth="1"/>
    <col min="1258" max="1258" width="9" customWidth="1"/>
    <col min="1259" max="1260" width="5" customWidth="1"/>
    <col min="1261" max="1261" width="5.42578125" customWidth="1"/>
    <col min="1262" max="1262" width="5" customWidth="1"/>
    <col min="1263" max="1263" width="6" customWidth="1"/>
    <col min="1264" max="1264" width="6.85546875" customWidth="1"/>
    <col min="1265" max="1265" width="6.140625" customWidth="1"/>
    <col min="1266" max="1266" width="6.28515625" customWidth="1"/>
    <col min="1267" max="1267" width="5" customWidth="1"/>
    <col min="1268" max="1268" width="6.5703125" customWidth="1"/>
    <col min="1269" max="1269" width="8.28515625" customWidth="1"/>
    <col min="1270" max="1270" width="6" customWidth="1"/>
    <col min="1271" max="1271" width="8.7109375" customWidth="1"/>
    <col min="1272" max="1272" width="7.28515625" customWidth="1"/>
    <col min="1273" max="1274" width="5" customWidth="1"/>
    <col min="1275" max="1275" width="6.140625" customWidth="1"/>
    <col min="1276" max="1277" width="5" customWidth="1"/>
    <col min="1278" max="1278" width="5.5703125" customWidth="1"/>
    <col min="1279" max="1279" width="8.42578125" customWidth="1"/>
    <col min="1280" max="1280" width="7.7109375" customWidth="1"/>
    <col min="1281" max="1281" width="6.42578125" customWidth="1"/>
    <col min="1282" max="1282" width="8.140625" customWidth="1"/>
    <col min="1283" max="1283" width="7" customWidth="1"/>
    <col min="1284" max="1284" width="9.42578125" bestFit="1" customWidth="1"/>
    <col min="1285" max="1285" width="9.5703125" bestFit="1" customWidth="1"/>
    <col min="1286" max="1286" width="7.140625" customWidth="1"/>
    <col min="1287" max="1287" width="5.85546875" customWidth="1"/>
    <col min="1288" max="1288" width="6.85546875" customWidth="1"/>
    <col min="1289" max="1289" width="6.5703125" customWidth="1"/>
    <col min="1290" max="1290" width="9.28515625" bestFit="1" customWidth="1"/>
    <col min="1291" max="1291" width="5.85546875" customWidth="1"/>
    <col min="1292" max="1292" width="7" customWidth="1"/>
    <col min="1293" max="1293" width="6.7109375" customWidth="1"/>
    <col min="1294" max="1294" width="6.140625" customWidth="1"/>
    <col min="1295" max="1295" width="6.28515625" customWidth="1"/>
    <col min="1296" max="1296" width="5.42578125" customWidth="1"/>
    <col min="1297" max="1297" width="7.140625" customWidth="1"/>
    <col min="1298" max="1298" width="5" customWidth="1"/>
    <col min="1299" max="1299" width="6.28515625" customWidth="1"/>
    <col min="1300" max="1300" width="6.42578125" customWidth="1"/>
    <col min="1301" max="1301" width="9.28515625" bestFit="1" customWidth="1"/>
    <col min="1302" max="1302" width="7.140625" customWidth="1"/>
    <col min="1303" max="1303" width="6.140625" customWidth="1"/>
    <col min="1304" max="1305" width="5.85546875" customWidth="1"/>
    <col min="1306" max="1306" width="8.42578125" customWidth="1"/>
    <col min="1307" max="1307" width="7.140625" customWidth="1"/>
    <col min="1308" max="1308" width="10.140625" bestFit="1" customWidth="1"/>
    <col min="1309" max="1309" width="5.7109375" customWidth="1"/>
    <col min="1311" max="1311" width="5" customWidth="1"/>
    <col min="1312" max="1312" width="7.140625" customWidth="1"/>
    <col min="1313" max="1313" width="10.85546875" bestFit="1" customWidth="1"/>
    <col min="1314" max="1314" width="8.85546875" customWidth="1"/>
    <col min="1315" max="1315" width="10.140625" bestFit="1" customWidth="1"/>
    <col min="1316" max="1316" width="7.5703125" customWidth="1"/>
    <col min="1317" max="1317" width="8.140625" customWidth="1"/>
    <col min="1318" max="1318" width="9.42578125" bestFit="1" customWidth="1"/>
    <col min="1319" max="1319" width="6.28515625" customWidth="1"/>
    <col min="1320" max="1320" width="9" customWidth="1"/>
    <col min="1321" max="1321" width="7" customWidth="1"/>
    <col min="1322" max="1322" width="6.85546875" customWidth="1"/>
    <col min="1323" max="1323" width="6.140625" customWidth="1"/>
    <col min="1324" max="1324" width="6.85546875" customWidth="1"/>
    <col min="1325" max="1327" width="7.5703125" customWidth="1"/>
    <col min="1328" max="1328" width="11.85546875" bestFit="1" customWidth="1"/>
    <col min="1329" max="1329" width="9.7109375" bestFit="1" customWidth="1"/>
    <col min="1330" max="1330" width="8.140625" customWidth="1"/>
    <col min="1331" max="1331" width="9.28515625" bestFit="1" customWidth="1"/>
    <col min="1332" max="1332" width="11.140625" bestFit="1" customWidth="1"/>
    <col min="1333" max="1333" width="10.28515625" bestFit="1" customWidth="1"/>
    <col min="1334" max="1334" width="6.7109375" customWidth="1"/>
    <col min="1335" max="1335" width="8.28515625" customWidth="1"/>
    <col min="1336" max="1336" width="5.7109375" customWidth="1"/>
    <col min="1337" max="1337" width="6.140625" customWidth="1"/>
    <col min="1338" max="1338" width="6.85546875" customWidth="1"/>
    <col min="1339" max="1339" width="5.85546875" customWidth="1"/>
    <col min="1340" max="1340" width="7.42578125" customWidth="1"/>
    <col min="1341" max="1341" width="8.28515625" customWidth="1"/>
    <col min="1342" max="1342" width="8.7109375" customWidth="1"/>
    <col min="1343" max="1343" width="6.42578125" customWidth="1"/>
    <col min="1344" max="1344" width="6.28515625" customWidth="1"/>
    <col min="1345" max="1345" width="6.140625" customWidth="1"/>
    <col min="1346" max="1346" width="8.7109375" customWidth="1"/>
    <col min="1347" max="1347" width="5.140625" customWidth="1"/>
    <col min="1348" max="1348" width="6.7109375" customWidth="1"/>
    <col min="1349" max="1349" width="11" bestFit="1" customWidth="1"/>
    <col min="1350" max="1350" width="7.42578125" customWidth="1"/>
    <col min="1351" max="1351" width="7.140625" customWidth="1"/>
    <col min="1352" max="1352" width="8.42578125" customWidth="1"/>
    <col min="1353" max="1353" width="7" customWidth="1"/>
    <col min="1354" max="1354" width="8.28515625" customWidth="1"/>
    <col min="1355" max="1355" width="6.85546875" customWidth="1"/>
    <col min="1356" max="1356" width="7.85546875" customWidth="1"/>
    <col min="1357" max="1357" width="6.42578125" customWidth="1"/>
    <col min="1358" max="1358" width="8.28515625" customWidth="1"/>
    <col min="1359" max="1359" width="8.85546875" customWidth="1"/>
    <col min="1360" max="1360" width="8" customWidth="1"/>
    <col min="1361" max="1361" width="7.7109375" customWidth="1"/>
    <col min="1362" max="1362" width="7" customWidth="1"/>
    <col min="1363" max="1363" width="6.85546875" customWidth="1"/>
    <col min="1364" max="1364" width="8" customWidth="1"/>
    <col min="1365" max="1365" width="6.28515625" customWidth="1"/>
    <col min="1366" max="1366" width="6.85546875" customWidth="1"/>
    <col min="1367" max="1367" width="7.42578125" customWidth="1"/>
    <col min="1368" max="1368" width="8.5703125" customWidth="1"/>
    <col min="1369" max="1369" width="7.85546875" customWidth="1"/>
    <col min="1370" max="1370" width="5.5703125" customWidth="1"/>
    <col min="1371" max="1371" width="6.85546875" customWidth="1"/>
    <col min="1372" max="1372" width="7.42578125" customWidth="1"/>
    <col min="1373" max="1373" width="7.85546875" customWidth="1"/>
    <col min="1374" max="1374" width="7.28515625" customWidth="1"/>
    <col min="1375" max="1375" width="6" customWidth="1"/>
    <col min="1376" max="1376" width="7.7109375" customWidth="1"/>
    <col min="1377" max="1377" width="5" customWidth="1"/>
    <col min="1378" max="1378" width="8" customWidth="1"/>
    <col min="1380" max="1380" width="8.5703125" customWidth="1"/>
    <col min="1381" max="1381" width="8.140625" customWidth="1"/>
    <col min="1382" max="1382" width="11.7109375" bestFit="1" customWidth="1"/>
    <col min="1383" max="1383" width="6.140625" customWidth="1"/>
    <col min="1384" max="1384" width="6.85546875" customWidth="1"/>
    <col min="1385" max="1385" width="8.140625" customWidth="1"/>
    <col min="1386" max="1386" width="6.5703125" customWidth="1"/>
    <col min="1387" max="1387" width="7.42578125" customWidth="1"/>
    <col min="1388" max="1388" width="10" bestFit="1" customWidth="1"/>
    <col min="1389" max="1389" width="9" customWidth="1"/>
    <col min="1390" max="1390" width="6.7109375" customWidth="1"/>
    <col min="1391" max="1391" width="5.5703125" customWidth="1"/>
    <col min="1392" max="1392" width="9.42578125" bestFit="1" customWidth="1"/>
    <col min="1393" max="1393" width="5.28515625" customWidth="1"/>
    <col min="1394" max="1394" width="8.140625" customWidth="1"/>
    <col min="1395" max="1395" width="8.7109375" customWidth="1"/>
    <col min="1396" max="1396" width="9.7109375" bestFit="1" customWidth="1"/>
    <col min="1397" max="1397" width="10.42578125" bestFit="1" customWidth="1"/>
    <col min="1398" max="1398" width="5" customWidth="1"/>
    <col min="1399" max="1399" width="7.28515625" customWidth="1"/>
    <col min="1400" max="1400" width="5.85546875" customWidth="1"/>
    <col min="1401" max="1401" width="8.85546875" customWidth="1"/>
    <col min="1402" max="1402" width="5" customWidth="1"/>
    <col min="1403" max="1403" width="5.42578125" customWidth="1"/>
    <col min="1404" max="1404" width="5.5703125" customWidth="1"/>
    <col min="1405" max="1405" width="6.7109375" customWidth="1"/>
    <col min="1406" max="1406" width="5.28515625" customWidth="1"/>
    <col min="1407" max="1407" width="5" customWidth="1"/>
    <col min="1408" max="1408" width="5.7109375" customWidth="1"/>
    <col min="1409" max="1410" width="5" customWidth="1"/>
    <col min="1411" max="1411" width="6" customWidth="1"/>
    <col min="1412" max="1412" width="6.85546875" customWidth="1"/>
    <col min="1413" max="1414" width="7.5703125" customWidth="1"/>
    <col min="1415" max="1415" width="5" customWidth="1"/>
    <col min="1416" max="1416" width="5.5703125" customWidth="1"/>
    <col min="1417" max="1417" width="8.7109375" customWidth="1"/>
    <col min="1418" max="1418" width="6.140625" customWidth="1"/>
    <col min="1419" max="1419" width="5" customWidth="1"/>
    <col min="1420" max="1420" width="5.7109375" customWidth="1"/>
    <col min="1421" max="1421" width="6" customWidth="1"/>
    <col min="1422" max="1422" width="5.85546875" customWidth="1"/>
    <col min="1423" max="1423" width="5" customWidth="1"/>
    <col min="1424" max="1424" width="8.85546875" customWidth="1"/>
    <col min="1425" max="1425" width="5" customWidth="1"/>
    <col min="1426" max="1426" width="5.140625" customWidth="1"/>
    <col min="1427" max="1427" width="6.5703125" customWidth="1"/>
    <col min="1428" max="1428" width="5" customWidth="1"/>
    <col min="1429" max="1429" width="6.5703125" customWidth="1"/>
    <col min="1430" max="1430" width="5" customWidth="1"/>
    <col min="1431" max="1431" width="6.140625" customWidth="1"/>
    <col min="1432" max="1432" width="5" customWidth="1"/>
    <col min="1433" max="1433" width="6" customWidth="1"/>
    <col min="1434" max="1434" width="7.140625" customWidth="1"/>
    <col min="1435" max="1435" width="6.85546875" customWidth="1"/>
    <col min="1436" max="1436" width="5.140625" customWidth="1"/>
    <col min="1437" max="1437" width="7.5703125" customWidth="1"/>
    <col min="1438" max="1438" width="5.7109375" customWidth="1"/>
    <col min="1439" max="1439" width="5" customWidth="1"/>
    <col min="1440" max="1440" width="7.42578125" customWidth="1"/>
    <col min="1442" max="1442" width="5" customWidth="1"/>
    <col min="1443" max="1443" width="5.140625" customWidth="1"/>
    <col min="1444" max="1444" width="6.28515625" customWidth="1"/>
    <col min="1445" max="1445" width="6.5703125" customWidth="1"/>
    <col min="1446" max="1446" width="5" customWidth="1"/>
    <col min="1447" max="1447" width="7.140625" customWidth="1"/>
    <col min="1448" max="1448" width="8" customWidth="1"/>
    <col min="1449" max="1450" width="5" customWidth="1"/>
    <col min="1451" max="1451" width="6.140625" customWidth="1"/>
    <col min="1452" max="1452" width="9.42578125" bestFit="1" customWidth="1"/>
    <col min="1453" max="1453" width="10.28515625" bestFit="1" customWidth="1"/>
    <col min="1454" max="1454" width="7" customWidth="1"/>
    <col min="1455" max="1455" width="6.140625" customWidth="1"/>
    <col min="1456" max="1456" width="5.85546875" customWidth="1"/>
    <col min="1457" max="1457" width="5.42578125" customWidth="1"/>
    <col min="1458" max="1458" width="6.7109375" customWidth="1"/>
    <col min="1459" max="1459" width="5.140625" customWidth="1"/>
    <col min="1460" max="1460" width="7.42578125" customWidth="1"/>
    <col min="1461" max="1461" width="7.140625" customWidth="1"/>
    <col min="1462" max="1462" width="5" customWidth="1"/>
    <col min="1463" max="1463" width="5.42578125" customWidth="1"/>
    <col min="1464" max="1464" width="5.5703125" customWidth="1"/>
    <col min="1465" max="1465" width="7.85546875" customWidth="1"/>
    <col min="1466" max="1466" width="8.140625" customWidth="1"/>
    <col min="1467" max="1467" width="5.42578125" customWidth="1"/>
    <col min="1468" max="1468" width="6.42578125" customWidth="1"/>
    <col min="1469" max="1469" width="9.42578125" bestFit="1" customWidth="1"/>
    <col min="1470" max="1470" width="8.5703125" customWidth="1"/>
    <col min="1471" max="1471" width="7.28515625" customWidth="1"/>
    <col min="1472" max="1472" width="8.28515625" customWidth="1"/>
    <col min="1473" max="1473" width="8" customWidth="1"/>
    <col min="1474" max="1474" width="7.7109375" customWidth="1"/>
    <col min="1475" max="1476" width="6" customWidth="1"/>
    <col min="1477" max="1477" width="7.140625" customWidth="1"/>
    <col min="1478" max="1478" width="6.85546875" customWidth="1"/>
    <col min="1479" max="1479" width="6.5703125" customWidth="1"/>
    <col min="1480" max="1480" width="5" customWidth="1"/>
    <col min="1481" max="1481" width="8" customWidth="1"/>
    <col min="1482" max="1482" width="5.7109375" customWidth="1"/>
    <col min="1483" max="1483" width="6.5703125" customWidth="1"/>
    <col min="1484" max="1484" width="5.42578125" customWidth="1"/>
    <col min="1485" max="1485" width="10.28515625" bestFit="1" customWidth="1"/>
    <col min="1486" max="1486" width="8.42578125" customWidth="1"/>
    <col min="1487" max="1488" width="6" customWidth="1"/>
    <col min="1489" max="1489" width="7.42578125" customWidth="1"/>
    <col min="1490" max="1490" width="6" customWidth="1"/>
    <col min="1491" max="1491" width="5.42578125" customWidth="1"/>
    <col min="1492" max="1492" width="10.140625" bestFit="1" customWidth="1"/>
    <col min="1493" max="1493" width="7.28515625" customWidth="1"/>
    <col min="1494" max="1494" width="5" customWidth="1"/>
    <col min="1495" max="1495" width="6.85546875" customWidth="1"/>
    <col min="1496" max="1496" width="6.5703125" customWidth="1"/>
    <col min="1497" max="1497" width="7.7109375" customWidth="1"/>
    <col min="1498" max="1498" width="7" customWidth="1"/>
    <col min="1499" max="1499" width="7.7109375" customWidth="1"/>
    <col min="1500" max="1500" width="6" customWidth="1"/>
    <col min="1501" max="1501" width="5.140625" customWidth="1"/>
    <col min="1502" max="1502" width="5" customWidth="1"/>
    <col min="1503" max="1503" width="6.42578125" customWidth="1"/>
    <col min="1504" max="1505" width="5" customWidth="1"/>
    <col min="1506" max="1506" width="7.28515625" customWidth="1"/>
    <col min="1507" max="1507" width="6.85546875" customWidth="1"/>
    <col min="1508" max="1508" width="6.140625" customWidth="1"/>
    <col min="1509" max="1509" width="8" customWidth="1"/>
    <col min="1510" max="1510" width="7" customWidth="1"/>
    <col min="1511" max="1511" width="5.42578125" customWidth="1"/>
    <col min="1512" max="1512" width="5" customWidth="1"/>
    <col min="1513" max="1513" width="8.140625" customWidth="1"/>
    <col min="1514" max="1514" width="7" customWidth="1"/>
    <col min="1515" max="1515" width="5.28515625" customWidth="1"/>
    <col min="1516" max="1516" width="7" customWidth="1"/>
    <col min="1517" max="1517" width="6.5703125" customWidth="1"/>
    <col min="1518" max="1518" width="7.28515625" customWidth="1"/>
    <col min="1519" max="1519" width="5" customWidth="1"/>
    <col min="1520" max="1520" width="5.7109375" customWidth="1"/>
    <col min="1521" max="1521" width="5.140625" customWidth="1"/>
    <col min="1522" max="1522" width="5.7109375" customWidth="1"/>
    <col min="1523" max="1523" width="5" customWidth="1"/>
    <col min="1524" max="1524" width="7.7109375" customWidth="1"/>
    <col min="1525" max="1525" width="5.85546875" customWidth="1"/>
    <col min="1526" max="1527" width="5" customWidth="1"/>
    <col min="1528" max="1528" width="7" customWidth="1"/>
    <col min="1529" max="1529" width="7.140625" customWidth="1"/>
    <col min="1530" max="1530" width="6.85546875" customWidth="1"/>
    <col min="1531" max="1531" width="5.28515625" customWidth="1"/>
    <col min="1532" max="1532" width="7" customWidth="1"/>
    <col min="1533" max="1533" width="6" customWidth="1"/>
    <col min="1534" max="1534" width="7.42578125" customWidth="1"/>
    <col min="1535" max="1535" width="5" customWidth="1"/>
    <col min="1536" max="1536" width="6.140625" customWidth="1"/>
    <col min="1537" max="1537" width="8.85546875" customWidth="1"/>
    <col min="1538" max="1538" width="5.5703125" customWidth="1"/>
    <col min="1539" max="1539" width="6.28515625" customWidth="1"/>
    <col min="1540" max="1540" width="5" customWidth="1"/>
    <col min="1541" max="1541" width="7.42578125" customWidth="1"/>
    <col min="1542" max="1542" width="6.140625" customWidth="1"/>
    <col min="1543" max="1543" width="7.28515625" customWidth="1"/>
    <col min="1544" max="1544" width="5.5703125" customWidth="1"/>
    <col min="1545" max="1545" width="6.7109375" customWidth="1"/>
    <col min="1546" max="1546" width="11" bestFit="1" customWidth="1"/>
    <col min="1547" max="1547" width="7.140625" customWidth="1"/>
    <col min="1548" max="1548" width="8.85546875" customWidth="1"/>
    <col min="1549" max="1549" width="8.7109375" customWidth="1"/>
    <col min="1550" max="1550" width="7.28515625" customWidth="1"/>
    <col min="1551" max="1551" width="5" customWidth="1"/>
    <col min="1552" max="1552" width="11" bestFit="1" customWidth="1"/>
    <col min="1553" max="1553" width="8.140625" customWidth="1"/>
    <col min="1554" max="1554" width="8.85546875" customWidth="1"/>
    <col min="1555" max="1555" width="7.5703125" customWidth="1"/>
    <col min="1556" max="1556" width="7.28515625" customWidth="1"/>
    <col min="1557" max="1557" width="5.140625" customWidth="1"/>
    <col min="1558" max="1558" width="8" customWidth="1"/>
    <col min="1559" max="1559" width="6.42578125" customWidth="1"/>
    <col min="1560" max="1560" width="7.85546875" customWidth="1"/>
    <col min="1561" max="1561" width="5.5703125" customWidth="1"/>
    <col min="1562" max="1562" width="8.140625" customWidth="1"/>
    <col min="1563" max="1563" width="7" customWidth="1"/>
    <col min="1564" max="1564" width="6.5703125" customWidth="1"/>
    <col min="1565" max="1565" width="10.85546875" bestFit="1" customWidth="1"/>
    <col min="1566" max="1566" width="8" customWidth="1"/>
    <col min="1567" max="1567" width="8.85546875" customWidth="1"/>
    <col min="1568" max="1568" width="7.140625" customWidth="1"/>
    <col min="1569" max="1569" width="8" customWidth="1"/>
    <col min="1570" max="1570" width="7.42578125" customWidth="1"/>
    <col min="1571" max="1571" width="6.28515625" customWidth="1"/>
    <col min="1572" max="1572" width="5.5703125" customWidth="1"/>
    <col min="1573" max="1573" width="8.5703125" customWidth="1"/>
    <col min="1574" max="1574" width="6.28515625" customWidth="1"/>
    <col min="1575" max="1575" width="7.85546875" customWidth="1"/>
    <col min="1576" max="1576" width="7.5703125" customWidth="1"/>
    <col min="1577" max="1577" width="5.85546875" customWidth="1"/>
    <col min="1578" max="1578" width="7" customWidth="1"/>
    <col min="1579" max="1579" width="9.7109375" bestFit="1" customWidth="1"/>
    <col min="1580" max="1580" width="7.28515625" customWidth="1"/>
    <col min="1581" max="1581" width="6.5703125" customWidth="1"/>
    <col min="1582" max="1582" width="9.85546875" bestFit="1" customWidth="1"/>
    <col min="1583" max="1583" width="9.42578125" bestFit="1" customWidth="1"/>
    <col min="1584" max="1584" width="6.42578125" customWidth="1"/>
    <col min="1585" max="1585" width="7" customWidth="1"/>
    <col min="1586" max="1586" width="7.85546875" customWidth="1"/>
    <col min="1587" max="1587" width="5.28515625" customWidth="1"/>
    <col min="1588" max="1588" width="6.140625" customWidth="1"/>
    <col min="1589" max="1589" width="7.42578125" customWidth="1"/>
    <col min="1590" max="1590" width="11" bestFit="1" customWidth="1"/>
    <col min="1591" max="1591" width="5.85546875" customWidth="1"/>
    <col min="1592" max="1592" width="8.85546875" customWidth="1"/>
    <col min="1593" max="1593" width="5" customWidth="1"/>
    <col min="1594" max="1594" width="8.42578125" customWidth="1"/>
    <col min="1595" max="1595" width="9.5703125" bestFit="1" customWidth="1"/>
    <col min="1596" max="1596" width="7.5703125" customWidth="1"/>
    <col min="1597" max="1597" width="10.5703125" bestFit="1" customWidth="1"/>
    <col min="1598" max="1598" width="8" customWidth="1"/>
    <col min="1599" max="1599" width="9.28515625" bestFit="1" customWidth="1"/>
    <col min="1600" max="1600" width="5" customWidth="1"/>
    <col min="1601" max="1601" width="5.5703125" customWidth="1"/>
    <col min="1602" max="1602" width="8.140625" customWidth="1"/>
    <col min="1603" max="1603" width="7.5703125" customWidth="1"/>
    <col min="1604" max="1604" width="7.42578125" customWidth="1"/>
    <col min="1605" max="1605" width="5.7109375" customWidth="1"/>
    <col min="1606" max="1606" width="6.28515625" customWidth="1"/>
    <col min="1607" max="1607" width="6.85546875" customWidth="1"/>
    <col min="1608" max="1608" width="7.28515625" customWidth="1"/>
    <col min="1609" max="1609" width="9.85546875" bestFit="1" customWidth="1"/>
    <col min="1610" max="1610" width="6.28515625" customWidth="1"/>
    <col min="1611" max="1611" width="7.42578125" customWidth="1"/>
    <col min="1612" max="1612" width="8.42578125" customWidth="1"/>
    <col min="1613" max="1613" width="7" customWidth="1"/>
    <col min="1614" max="1614" width="6.42578125" customWidth="1"/>
    <col min="1615" max="1615" width="6.85546875" customWidth="1"/>
    <col min="1616" max="1616" width="8.140625" customWidth="1"/>
    <col min="1617" max="1617" width="7.85546875" customWidth="1"/>
    <col min="1618" max="1618" width="8.85546875" customWidth="1"/>
    <col min="1619" max="1619" width="7.7109375" customWidth="1"/>
    <col min="1620" max="1620" width="7.140625" customWidth="1"/>
    <col min="1621" max="1621" width="9.5703125" bestFit="1" customWidth="1"/>
    <col min="1622" max="1622" width="7.7109375" customWidth="1"/>
    <col min="1623" max="1623" width="11.7109375" bestFit="1" customWidth="1"/>
    <col min="1624" max="1624" width="6.42578125" customWidth="1"/>
    <col min="1625" max="1625" width="7" customWidth="1"/>
    <col min="1626" max="1626" width="6.42578125" customWidth="1"/>
    <col min="1627" max="1627" width="5.7109375" customWidth="1"/>
    <col min="1628" max="1628" width="6.28515625" customWidth="1"/>
    <col min="1629" max="1629" width="7" customWidth="1"/>
    <col min="1630" max="1630" width="7.42578125" customWidth="1"/>
    <col min="1631" max="1631" width="7.28515625" customWidth="1"/>
    <col min="1632" max="1632" width="9.7109375" bestFit="1" customWidth="1"/>
    <col min="1633" max="1633" width="6.85546875" customWidth="1"/>
    <col min="1634" max="1634" width="6.140625" customWidth="1"/>
    <col min="1635" max="1635" width="7.5703125" customWidth="1"/>
    <col min="1636" max="1636" width="5.7109375" customWidth="1"/>
    <col min="1637" max="1637" width="5.28515625" customWidth="1"/>
    <col min="1638" max="1638" width="6.140625" customWidth="1"/>
    <col min="1639" max="1639" width="6" customWidth="1"/>
    <col min="1640" max="1640" width="7" customWidth="1"/>
    <col min="1641" max="1641" width="5.7109375" customWidth="1"/>
    <col min="1642" max="1642" width="6.28515625" customWidth="1"/>
    <col min="1643" max="1643" width="7.140625" customWidth="1"/>
    <col min="1644" max="1644" width="6.42578125" customWidth="1"/>
    <col min="1645" max="1645" width="8.5703125" customWidth="1"/>
    <col min="1646" max="1646" width="7" customWidth="1"/>
    <col min="1647" max="1647" width="5.42578125" customWidth="1"/>
    <col min="1648" max="1648" width="6.7109375" customWidth="1"/>
    <col min="1649" max="1649" width="6" customWidth="1"/>
    <col min="1650" max="1650" width="5" customWidth="1"/>
    <col min="1651" max="1651" width="7.42578125" customWidth="1"/>
    <col min="1653" max="1653" width="8.140625" customWidth="1"/>
    <col min="1654" max="1654" width="6.85546875" customWidth="1"/>
    <col min="1655" max="1655" width="5.28515625" customWidth="1"/>
    <col min="1656" max="1656" width="6.7109375" customWidth="1"/>
    <col min="1657" max="1657" width="6.85546875" customWidth="1"/>
    <col min="1658" max="1658" width="8.28515625" customWidth="1"/>
    <col min="1659" max="1659" width="5" customWidth="1"/>
    <col min="1660" max="1660" width="5.7109375" customWidth="1"/>
    <col min="1661" max="1661" width="7.85546875" customWidth="1"/>
    <col min="1662" max="1662" width="5.85546875" customWidth="1"/>
    <col min="1663" max="1663" width="7" customWidth="1"/>
    <col min="1664" max="1664" width="7.42578125" customWidth="1"/>
    <col min="1665" max="1665" width="8.42578125" customWidth="1"/>
    <col min="1666" max="1667" width="7.140625" customWidth="1"/>
    <col min="1668" max="1668" width="5.42578125" customWidth="1"/>
    <col min="1669" max="1669" width="7.7109375" customWidth="1"/>
    <col min="1670" max="1670" width="7.140625" customWidth="1"/>
    <col min="1671" max="1671" width="5.85546875" customWidth="1"/>
    <col min="1672" max="1672" width="7.5703125" customWidth="1"/>
    <col min="1673" max="1674" width="5" customWidth="1"/>
    <col min="1675" max="1675" width="5.5703125" customWidth="1"/>
    <col min="1676" max="1676" width="8.5703125" customWidth="1"/>
    <col min="1677" max="1677" width="7.5703125" customWidth="1"/>
    <col min="1678" max="1678" width="5.85546875" customWidth="1"/>
    <col min="1679" max="1679" width="6.42578125" customWidth="1"/>
    <col min="1680" max="1680" width="7" customWidth="1"/>
    <col min="1681" max="1681" width="6.28515625" customWidth="1"/>
    <col min="1682" max="1682" width="6.5703125" customWidth="1"/>
    <col min="1683" max="1683" width="7.42578125" customWidth="1"/>
    <col min="1684" max="1684" width="8" customWidth="1"/>
    <col min="1685" max="1685" width="9.7109375" bestFit="1" customWidth="1"/>
    <col min="1686" max="1686" width="8.140625" customWidth="1"/>
    <col min="1687" max="1687" width="6.7109375" customWidth="1"/>
    <col min="1688" max="1688" width="5" customWidth="1"/>
    <col min="1689" max="1689" width="9" customWidth="1"/>
    <col min="1690" max="1690" width="7.7109375" customWidth="1"/>
    <col min="1691" max="1691" width="5.7109375" customWidth="1"/>
    <col min="1692" max="1692" width="5.140625" customWidth="1"/>
    <col min="1693" max="1693" width="5" customWidth="1"/>
    <col min="1694" max="1694" width="8" customWidth="1"/>
    <col min="1695" max="1695" width="5.7109375" customWidth="1"/>
    <col min="1696" max="1696" width="5.28515625" customWidth="1"/>
    <col min="1697" max="1697" width="7.85546875" customWidth="1"/>
    <col min="1698" max="1698" width="8.140625" customWidth="1"/>
    <col min="1699" max="1699" width="5" customWidth="1"/>
    <col min="1700" max="1700" width="9.28515625" bestFit="1" customWidth="1"/>
    <col min="1701" max="1701" width="5.42578125" customWidth="1"/>
    <col min="1702" max="1702" width="7.7109375" customWidth="1"/>
    <col min="1703" max="1703" width="6" customWidth="1"/>
    <col min="1704" max="1704" width="7.85546875" customWidth="1"/>
    <col min="1705" max="1705" width="7.42578125" customWidth="1"/>
    <col min="1706" max="1706" width="8.140625" customWidth="1"/>
    <col min="1707" max="1707" width="6.28515625" customWidth="1"/>
    <col min="1708" max="1708" width="7.5703125" customWidth="1"/>
    <col min="1709" max="1709" width="6.5703125" customWidth="1"/>
    <col min="1710" max="1710" width="8.28515625" customWidth="1"/>
    <col min="1711" max="1711" width="5" customWidth="1"/>
    <col min="1712" max="1712" width="5.28515625" customWidth="1"/>
    <col min="1713" max="1714" width="6.42578125" customWidth="1"/>
    <col min="1715" max="1715" width="6.5703125" customWidth="1"/>
    <col min="1716" max="1716" width="6.7109375" customWidth="1"/>
    <col min="1717" max="1717" width="9" customWidth="1"/>
    <col min="1718" max="1718" width="10.7109375" bestFit="1" customWidth="1"/>
    <col min="1719" max="1719" width="5.42578125" customWidth="1"/>
    <col min="1720" max="1720" width="6.5703125" customWidth="1"/>
    <col min="1721" max="1721" width="7.85546875" customWidth="1"/>
    <col min="1722" max="1722" width="6.42578125" customWidth="1"/>
    <col min="1723" max="1723" width="5.140625" customWidth="1"/>
    <col min="1724" max="1724" width="8.28515625" customWidth="1"/>
    <col min="1725" max="1725" width="8" customWidth="1"/>
    <col min="1726" max="1726" width="9.85546875" bestFit="1" customWidth="1"/>
    <col min="1727" max="1727" width="7.28515625" customWidth="1"/>
    <col min="1728" max="1728" width="5" customWidth="1"/>
    <col min="1729" max="1729" width="6.5703125" customWidth="1"/>
    <col min="1730" max="1730" width="8.85546875" customWidth="1"/>
    <col min="1731" max="1731" width="8.42578125" customWidth="1"/>
    <col min="1732" max="1733" width="5" customWidth="1"/>
    <col min="1734" max="1734" width="7.7109375" customWidth="1"/>
    <col min="1735" max="1735" width="7.28515625" customWidth="1"/>
    <col min="1736" max="1736" width="9.85546875" bestFit="1" customWidth="1"/>
    <col min="1737" max="1737" width="5" customWidth="1"/>
    <col min="1738" max="1738" width="7.5703125" customWidth="1"/>
    <col min="1739" max="1739" width="6.42578125" customWidth="1"/>
    <col min="1740" max="1740" width="7.42578125" customWidth="1"/>
    <col min="1741" max="1741" width="7" customWidth="1"/>
    <col min="1742" max="1742" width="7.28515625" customWidth="1"/>
    <col min="1743" max="1743" width="6.85546875" customWidth="1"/>
    <col min="1744" max="1744" width="6.28515625" customWidth="1"/>
    <col min="1745" max="1745" width="10.7109375" bestFit="1" customWidth="1"/>
    <col min="1746" max="1748" width="7.5703125" customWidth="1"/>
    <col min="1749" max="1749" width="8.7109375" customWidth="1"/>
    <col min="1750" max="1750" width="9.85546875" bestFit="1" customWidth="1"/>
    <col min="1751" max="1751" width="7.42578125" customWidth="1"/>
    <col min="1752" max="1752" width="9" customWidth="1"/>
    <col min="1753" max="1753" width="7.140625" customWidth="1"/>
    <col min="1754" max="1754" width="8.85546875" customWidth="1"/>
    <col min="1755" max="1755" width="5.85546875" customWidth="1"/>
    <col min="1756" max="1756" width="6.42578125" customWidth="1"/>
    <col min="1757" max="1757" width="8.28515625" customWidth="1"/>
    <col min="1758" max="1758" width="8.140625" customWidth="1"/>
    <col min="1759" max="1759" width="6.7109375" customWidth="1"/>
    <col min="1760" max="1760" width="6.28515625" customWidth="1"/>
    <col min="1761" max="1761" width="9.5703125" bestFit="1" customWidth="1"/>
    <col min="1762" max="1762" width="5.140625" customWidth="1"/>
    <col min="1763" max="1763" width="5.42578125" customWidth="1"/>
    <col min="1764" max="1764" width="7.85546875" customWidth="1"/>
    <col min="1765" max="1765" width="5" customWidth="1"/>
    <col min="1766" max="1766" width="7.85546875" customWidth="1"/>
    <col min="1767" max="1767" width="8.140625" customWidth="1"/>
    <col min="1768" max="1768" width="7" customWidth="1"/>
    <col min="1769" max="1769" width="8.140625" customWidth="1"/>
    <col min="1770" max="1770" width="8.5703125" customWidth="1"/>
    <col min="1771" max="1771" width="8.140625" customWidth="1"/>
    <col min="1772" max="1772" width="7" customWidth="1"/>
    <col min="1773" max="1773" width="8.28515625" customWidth="1"/>
    <col min="1774" max="1774" width="6.42578125" customWidth="1"/>
    <col min="1775" max="1775" width="8.5703125" customWidth="1"/>
    <col min="1776" max="1776" width="6.7109375" customWidth="1"/>
    <col min="1777" max="1777" width="8.28515625" customWidth="1"/>
    <col min="1778" max="1778" width="10" bestFit="1" customWidth="1"/>
    <col min="1779" max="1779" width="10.5703125" bestFit="1" customWidth="1"/>
    <col min="1780" max="1780" width="9.7109375" bestFit="1" customWidth="1"/>
    <col min="1781" max="1781" width="8.140625" customWidth="1"/>
    <col min="1782" max="1782" width="5.85546875" customWidth="1"/>
    <col min="1783" max="1785" width="5" customWidth="1"/>
    <col min="1786" max="1786" width="10.28515625" bestFit="1" customWidth="1"/>
    <col min="1787" max="1787" width="7.140625" customWidth="1"/>
    <col min="1788" max="1788" width="6.140625" customWidth="1"/>
    <col min="1789" max="1789" width="5.28515625" customWidth="1"/>
    <col min="1790" max="1790" width="6.7109375" customWidth="1"/>
    <col min="1791" max="1791" width="6.28515625" customWidth="1"/>
    <col min="1792" max="1792" width="7.7109375" customWidth="1"/>
    <col min="1793" max="1793" width="6" customWidth="1"/>
    <col min="1794" max="1794" width="5.28515625" customWidth="1"/>
    <col min="1795" max="1795" width="6.28515625" customWidth="1"/>
    <col min="1796" max="1796" width="8.28515625" customWidth="1"/>
    <col min="1797" max="1797" width="7.42578125" customWidth="1"/>
    <col min="1798" max="1798" width="5" customWidth="1"/>
    <col min="1799" max="1799" width="9.7109375" bestFit="1" customWidth="1"/>
    <col min="1800" max="1800" width="9.85546875" bestFit="1" customWidth="1"/>
    <col min="1801" max="1801" width="6.85546875" customWidth="1"/>
    <col min="1802" max="1802" width="8" customWidth="1"/>
    <col min="1803" max="1803" width="7.28515625" customWidth="1"/>
    <col min="1804" max="1804" width="7.7109375" customWidth="1"/>
    <col min="1805" max="1805" width="5" customWidth="1"/>
    <col min="1806" max="1806" width="6.85546875" customWidth="1"/>
    <col min="1807" max="1807" width="5" customWidth="1"/>
    <col min="1808" max="1808" width="5.28515625" customWidth="1"/>
    <col min="1809" max="1809" width="5.85546875" customWidth="1"/>
    <col min="1810" max="1810" width="7.5703125" customWidth="1"/>
    <col min="1811" max="1811" width="5.85546875" customWidth="1"/>
    <col min="1812" max="1812" width="5.140625" customWidth="1"/>
    <col min="1813" max="1814" width="7.42578125" customWidth="1"/>
    <col min="1815" max="1815" width="7" customWidth="1"/>
    <col min="1816" max="1816" width="5" customWidth="1"/>
    <col min="1817" max="1817" width="5.42578125" customWidth="1"/>
    <col min="1818" max="1818" width="7.5703125" customWidth="1"/>
    <col min="1819" max="1819" width="5.42578125" customWidth="1"/>
    <col min="1820" max="1820" width="6" customWidth="1"/>
    <col min="1821" max="1821" width="6.28515625" customWidth="1"/>
    <col min="1822" max="1822" width="5.5703125" customWidth="1"/>
    <col min="1823" max="1823" width="7.42578125" customWidth="1"/>
    <col min="1824" max="1824" width="5.85546875" customWidth="1"/>
    <col min="1825" max="1825" width="6.28515625" customWidth="1"/>
    <col min="1826" max="1826" width="6.42578125" customWidth="1"/>
    <col min="1827" max="1827" width="8.85546875" customWidth="1"/>
    <col min="1828" max="1828" width="6.42578125" customWidth="1"/>
    <col min="1829" max="1830" width="7.85546875" customWidth="1"/>
    <col min="1831" max="1831" width="7.7109375" customWidth="1"/>
    <col min="1832" max="1832" width="5.42578125" customWidth="1"/>
    <col min="1833" max="1833" width="5.5703125" customWidth="1"/>
    <col min="1834" max="1834" width="5.42578125" customWidth="1"/>
    <col min="1835" max="1835" width="7.140625" customWidth="1"/>
    <col min="1836" max="1836" width="9.5703125" bestFit="1" customWidth="1"/>
    <col min="1837" max="1837" width="5.28515625" customWidth="1"/>
    <col min="1838" max="1838" width="5" customWidth="1"/>
    <col min="1839" max="1839" width="8.85546875" customWidth="1"/>
    <col min="1840" max="1840" width="6.7109375" customWidth="1"/>
    <col min="1841" max="1841" width="7.7109375" customWidth="1"/>
    <col min="1842" max="1842" width="5" customWidth="1"/>
    <col min="1843" max="1843" width="5.28515625" customWidth="1"/>
    <col min="1844" max="1844" width="7.5703125" customWidth="1"/>
    <col min="1845" max="1845" width="5" customWidth="1"/>
    <col min="1846" max="1846" width="6.7109375" customWidth="1"/>
    <col min="1847" max="1847" width="6.140625" customWidth="1"/>
    <col min="1848" max="1848" width="7.140625" customWidth="1"/>
    <col min="1849" max="1849" width="5" customWidth="1"/>
    <col min="1850" max="1850" width="9.7109375" bestFit="1" customWidth="1"/>
    <col min="1851" max="1851" width="7.85546875" customWidth="1"/>
    <col min="1852" max="1852" width="7.5703125" customWidth="1"/>
    <col min="1853" max="1853" width="6.28515625" customWidth="1"/>
    <col min="1854" max="1854" width="6.85546875" customWidth="1"/>
    <col min="1855" max="1855" width="6.42578125" customWidth="1"/>
    <col min="1856" max="1856" width="8.85546875" customWidth="1"/>
    <col min="1857" max="1857" width="5.7109375" customWidth="1"/>
    <col min="1858" max="1858" width="5" customWidth="1"/>
    <col min="1859" max="1859" width="7.85546875" customWidth="1"/>
    <col min="1860" max="1860" width="8.85546875" customWidth="1"/>
    <col min="1861" max="1861" width="7.140625" customWidth="1"/>
    <col min="1862" max="1862" width="8.28515625" customWidth="1"/>
    <col min="1863" max="1863" width="5" customWidth="1"/>
    <col min="1864" max="1864" width="6.7109375" customWidth="1"/>
    <col min="1865" max="1865" width="8" customWidth="1"/>
    <col min="1866" max="1866" width="7.5703125" customWidth="1"/>
    <col min="1867" max="1867" width="5.85546875" customWidth="1"/>
    <col min="1868" max="1868" width="7.7109375" customWidth="1"/>
    <col min="1869" max="1870" width="7.28515625" customWidth="1"/>
    <col min="1871" max="1872" width="7.5703125" customWidth="1"/>
    <col min="1873" max="1873" width="9" customWidth="1"/>
    <col min="1874" max="1874" width="10.140625" bestFit="1" customWidth="1"/>
    <col min="1875" max="1875" width="8.85546875" customWidth="1"/>
    <col min="1876" max="1876" width="7.5703125" customWidth="1"/>
    <col min="1877" max="1877" width="8.7109375" customWidth="1"/>
    <col min="1878" max="1878" width="5.85546875" customWidth="1"/>
    <col min="1879" max="1879" width="7.5703125" customWidth="1"/>
    <col min="1880" max="1880" width="5.28515625" customWidth="1"/>
    <col min="1881" max="1881" width="6.42578125" customWidth="1"/>
    <col min="1882" max="1882" width="9.5703125" bestFit="1" customWidth="1"/>
    <col min="1883" max="1883" width="5" customWidth="1"/>
    <col min="1884" max="1884" width="5.28515625" customWidth="1"/>
    <col min="1885" max="1885" width="8.140625" customWidth="1"/>
    <col min="1886" max="1886" width="8.85546875" customWidth="1"/>
    <col min="1887" max="1887" width="7.28515625" customWidth="1"/>
    <col min="1888" max="1888" width="8" customWidth="1"/>
    <col min="1889" max="1889" width="8.7109375" customWidth="1"/>
    <col min="1890" max="1890" width="7.28515625" customWidth="1"/>
    <col min="1891" max="1893" width="5" customWidth="1"/>
    <col min="1894" max="1894" width="9.28515625" bestFit="1" customWidth="1"/>
    <col min="1895" max="1895" width="5.28515625" customWidth="1"/>
    <col min="1896" max="1896" width="20.85546875" bestFit="1" customWidth="1"/>
    <col min="1897" max="1897" width="6.42578125" customWidth="1"/>
    <col min="1898" max="1898" width="5.5703125" customWidth="1"/>
    <col min="1899" max="1899" width="6.85546875" customWidth="1"/>
    <col min="1900" max="1900" width="5.5703125" customWidth="1"/>
    <col min="1901" max="1901" width="7" customWidth="1"/>
    <col min="1902" max="1902" width="5.5703125" customWidth="1"/>
    <col min="1903" max="1903" width="6.28515625" customWidth="1"/>
    <col min="1904" max="1904" width="9" customWidth="1"/>
    <col min="1905" max="1905" width="8.85546875" customWidth="1"/>
    <col min="1907" max="1907" width="8" customWidth="1"/>
    <col min="1908" max="1908" width="5" customWidth="1"/>
    <col min="1909" max="1909" width="5.42578125" customWidth="1"/>
    <col min="1910" max="1910" width="5.85546875" customWidth="1"/>
    <col min="1911" max="1911" width="5.5703125" customWidth="1"/>
    <col min="1912" max="1912" width="6.140625" customWidth="1"/>
    <col min="1913" max="1913" width="6.7109375" customWidth="1"/>
    <col min="1914" max="1914" width="6.28515625" customWidth="1"/>
    <col min="1915" max="1915" width="7.28515625" customWidth="1"/>
    <col min="1916" max="1916" width="9.85546875" bestFit="1" customWidth="1"/>
    <col min="1917" max="1917" width="6.7109375" customWidth="1"/>
    <col min="1918" max="1918" width="6.5703125" customWidth="1"/>
    <col min="1919" max="1919" width="5" customWidth="1"/>
    <col min="1920" max="1920" width="6.7109375" customWidth="1"/>
    <col min="1921" max="1921" width="9" customWidth="1"/>
    <col min="1922" max="1922" width="5" customWidth="1"/>
    <col min="1923" max="1923" width="6.85546875" customWidth="1"/>
    <col min="1924" max="1924" width="6.42578125" customWidth="1"/>
    <col min="1925" max="1925" width="5" customWidth="1"/>
    <col min="1926" max="1926" width="5.7109375" customWidth="1"/>
    <col min="1927" max="1927" width="7.140625" customWidth="1"/>
    <col min="1928" max="1928" width="7" customWidth="1"/>
    <col min="1929" max="1929" width="8.42578125" customWidth="1"/>
    <col min="1930" max="1930" width="7.85546875" customWidth="1"/>
    <col min="1931" max="1931" width="7" customWidth="1"/>
    <col min="1932" max="1932" width="11.7109375" bestFit="1" customWidth="1"/>
    <col min="1933" max="1933" width="7.28515625" customWidth="1"/>
    <col min="1934" max="1934" width="8.85546875" customWidth="1"/>
    <col min="1935" max="1935" width="8.7109375" customWidth="1"/>
    <col min="1936" max="1936" width="6.85546875" customWidth="1"/>
    <col min="1937" max="1937" width="6.5703125" customWidth="1"/>
    <col min="1938" max="1938" width="8" customWidth="1"/>
    <col min="1939" max="1939" width="5.140625" customWidth="1"/>
    <col min="1940" max="1940" width="8.7109375" customWidth="1"/>
    <col min="1941" max="1941" width="11.28515625" bestFit="1" customWidth="1"/>
    <col min="1942" max="1942" width="5.5703125" customWidth="1"/>
    <col min="1943" max="1943" width="7.7109375" customWidth="1"/>
    <col min="1944" max="1945" width="8.140625" customWidth="1"/>
    <col min="1947" max="1947" width="7.28515625" customWidth="1"/>
    <col min="1948" max="1948" width="5" customWidth="1"/>
    <col min="1949" max="1949" width="8.5703125" customWidth="1"/>
    <col min="1950" max="1950" width="6.85546875" customWidth="1"/>
    <col min="1951" max="1951" width="10.5703125" bestFit="1" customWidth="1"/>
    <col min="1952" max="1952" width="6" customWidth="1"/>
    <col min="1953" max="1953" width="7" customWidth="1"/>
    <col min="1954" max="1954" width="6.85546875" customWidth="1"/>
    <col min="1955" max="1955" width="7" customWidth="1"/>
    <col min="1956" max="1956" width="8.7109375" customWidth="1"/>
    <col min="1957" max="1957" width="5.7109375" customWidth="1"/>
    <col min="1958" max="1958" width="6.7109375" customWidth="1"/>
    <col min="1959" max="1959" width="7" customWidth="1"/>
    <col min="1960" max="1960" width="8" customWidth="1"/>
    <col min="1961" max="1961" width="6" customWidth="1"/>
    <col min="1962" max="1962" width="8.5703125" customWidth="1"/>
    <col min="1963" max="1963" width="5.7109375" customWidth="1"/>
    <col min="1964" max="1964" width="5" customWidth="1"/>
    <col min="1965" max="1965" width="5.85546875" customWidth="1"/>
    <col min="1966" max="1966" width="7.140625" customWidth="1"/>
    <col min="1967" max="1967" width="5.85546875" customWidth="1"/>
    <col min="1968" max="1969" width="7" customWidth="1"/>
    <col min="1970" max="1970" width="5.42578125" customWidth="1"/>
    <col min="1971" max="1971" width="6.5703125" customWidth="1"/>
    <col min="1972" max="1972" width="8.7109375" customWidth="1"/>
    <col min="1973" max="1973" width="5.140625" customWidth="1"/>
    <col min="1974" max="1974" width="8.28515625" customWidth="1"/>
    <col min="1975" max="1975" width="9.85546875" bestFit="1" customWidth="1"/>
    <col min="1976" max="1976" width="6.7109375" customWidth="1"/>
    <col min="1977" max="1978" width="5" customWidth="1"/>
    <col min="1979" max="1979" width="6" customWidth="1"/>
    <col min="1980" max="1980" width="6.5703125" customWidth="1"/>
    <col min="1981" max="1981" width="8.42578125" customWidth="1"/>
    <col min="1982" max="1982" width="6.28515625" customWidth="1"/>
    <col min="1983" max="1983" width="9" customWidth="1"/>
    <col min="1984" max="1984" width="5.5703125" customWidth="1"/>
    <col min="1985" max="1985" width="8.140625" customWidth="1"/>
    <col min="1986" max="1986" width="7.85546875" customWidth="1"/>
    <col min="1987" max="1987" width="7.42578125" customWidth="1"/>
    <col min="1988" max="1988" width="11.140625" bestFit="1" customWidth="1"/>
    <col min="1989" max="1989" width="5.140625" customWidth="1"/>
    <col min="1990" max="1990" width="6.140625" customWidth="1"/>
    <col min="1991" max="1991" width="5" customWidth="1"/>
    <col min="1992" max="1992" width="7.140625" customWidth="1"/>
    <col min="1993" max="1993" width="8.85546875" customWidth="1"/>
    <col min="1994" max="1994" width="9.85546875" bestFit="1" customWidth="1"/>
    <col min="1995" max="1995" width="10.5703125" bestFit="1" customWidth="1"/>
    <col min="1996" max="1996" width="6.85546875" customWidth="1"/>
    <col min="1997" max="1997" width="7.85546875" customWidth="1"/>
    <col min="1998" max="1998" width="6.85546875" customWidth="1"/>
    <col min="1999" max="1999" width="5" customWidth="1"/>
    <col min="2001" max="2001" width="8.85546875" customWidth="1"/>
    <col min="2002" max="2002" width="5.7109375" customWidth="1"/>
    <col min="2003" max="2003" width="5" customWidth="1"/>
    <col min="2004" max="2004" width="9.85546875" bestFit="1" customWidth="1"/>
    <col min="2005" max="2005" width="5" customWidth="1"/>
    <col min="2006" max="2006" width="7.85546875" customWidth="1"/>
    <col min="2007" max="2007" width="9" customWidth="1"/>
    <col min="2008" max="2008" width="6" customWidth="1"/>
    <col min="2009" max="2009" width="5" customWidth="1"/>
    <col min="2010" max="2011" width="6.140625" customWidth="1"/>
    <col min="2012" max="2012" width="7.140625" customWidth="1"/>
    <col min="2013" max="2013" width="6.5703125" customWidth="1"/>
    <col min="2014" max="2014" width="5.5703125" customWidth="1"/>
    <col min="2015" max="2015" width="7.28515625" customWidth="1"/>
    <col min="2016" max="2016" width="6.28515625" customWidth="1"/>
    <col min="2017" max="2017" width="7.28515625" customWidth="1"/>
    <col min="2018" max="2018" width="5" customWidth="1"/>
    <col min="2019" max="2021" width="8.42578125" customWidth="1"/>
    <col min="2022" max="2023" width="8.5703125" customWidth="1"/>
    <col min="2024" max="2024" width="9.28515625" bestFit="1" customWidth="1"/>
    <col min="2025" max="2025" width="5" customWidth="1"/>
    <col min="2026" max="2026" width="7" customWidth="1"/>
    <col min="2027" max="2027" width="7.140625" customWidth="1"/>
    <col min="2028" max="2028" width="6.140625" customWidth="1"/>
    <col min="2029" max="2029" width="5.140625" customWidth="1"/>
    <col min="2030" max="2030" width="6.140625" customWidth="1"/>
    <col min="2031" max="2031" width="6" customWidth="1"/>
    <col min="2032" max="2032" width="7" customWidth="1"/>
    <col min="2033" max="2033" width="5" customWidth="1"/>
    <col min="2034" max="2034" width="6.140625" customWidth="1"/>
    <col min="2035" max="2035" width="6.85546875" customWidth="1"/>
    <col min="2036" max="2036" width="5.5703125" customWidth="1"/>
    <col min="2037" max="2037" width="7.28515625" customWidth="1"/>
    <col min="2038" max="2038" width="5" customWidth="1"/>
    <col min="2039" max="2039" width="6" customWidth="1"/>
    <col min="2040" max="2040" width="8.28515625" customWidth="1"/>
    <col min="2041" max="2041" width="5" customWidth="1"/>
    <col min="2042" max="2043" width="7.5703125" customWidth="1"/>
    <col min="2044" max="2044" width="7.140625" customWidth="1"/>
    <col min="2045" max="2045" width="5" customWidth="1"/>
    <col min="2046" max="2046" width="6.85546875" customWidth="1"/>
    <col min="2047" max="2047" width="7.85546875" customWidth="1"/>
    <col min="2048" max="2048" width="5" customWidth="1"/>
    <col min="2049" max="2049" width="5.5703125" customWidth="1"/>
    <col min="2050" max="2050" width="8.85546875" customWidth="1"/>
    <col min="2051" max="2051" width="9.5703125" bestFit="1" customWidth="1"/>
    <col min="2052" max="2052" width="9" customWidth="1"/>
    <col min="2053" max="2053" width="5.5703125" customWidth="1"/>
    <col min="2054" max="2054" width="6.7109375" customWidth="1"/>
    <col min="2055" max="2055" width="9.42578125" bestFit="1" customWidth="1"/>
    <col min="2056" max="2056" width="7.5703125" customWidth="1"/>
    <col min="2057" max="2058" width="8.85546875" customWidth="1"/>
    <col min="2059" max="2059" width="5.42578125" customWidth="1"/>
    <col min="2060" max="2060" width="6.140625" customWidth="1"/>
    <col min="2061" max="2061" width="9.85546875" bestFit="1" customWidth="1"/>
    <col min="2062" max="2062" width="5.42578125" customWidth="1"/>
    <col min="2063" max="2063" width="7.42578125" customWidth="1"/>
    <col min="2064" max="2064" width="9.7109375" bestFit="1" customWidth="1"/>
    <col min="2065" max="2066" width="9" customWidth="1"/>
    <col min="2067" max="2067" width="6.7109375" customWidth="1"/>
    <col min="2068" max="2068" width="7.28515625" customWidth="1"/>
    <col min="2069" max="2069" width="7.42578125" customWidth="1"/>
    <col min="2070" max="2070" width="6.5703125" customWidth="1"/>
    <col min="2071" max="2072" width="5" customWidth="1"/>
    <col min="2073" max="2073" width="5.85546875" customWidth="1"/>
    <col min="2074" max="2074" width="7.5703125" customWidth="1"/>
    <col min="2075" max="2075" width="8.42578125" customWidth="1"/>
    <col min="2076" max="2076" width="6.7109375" customWidth="1"/>
    <col min="2077" max="2078" width="7.28515625" customWidth="1"/>
    <col min="2079" max="2079" width="10.5703125" bestFit="1" customWidth="1"/>
    <col min="2080" max="2080" width="7.85546875" customWidth="1"/>
    <col min="2081" max="2081" width="8.28515625" customWidth="1"/>
    <col min="2082" max="2082" width="5.7109375" customWidth="1"/>
    <col min="2083" max="2083" width="7.42578125" customWidth="1"/>
    <col min="2084" max="2084" width="7.140625" customWidth="1"/>
    <col min="2085" max="2085" width="8.85546875" customWidth="1"/>
    <col min="2086" max="2086" width="7.85546875" customWidth="1"/>
    <col min="2087" max="2087" width="13.5703125" bestFit="1" customWidth="1"/>
    <col min="2088" max="2088" width="5.28515625" customWidth="1"/>
    <col min="2089" max="2089" width="6" customWidth="1"/>
    <col min="2090" max="2090" width="7.28515625" customWidth="1"/>
    <col min="2091" max="2091" width="5" customWidth="1"/>
    <col min="2092" max="2092" width="8.5703125" customWidth="1"/>
    <col min="2093" max="2093" width="5.5703125" customWidth="1"/>
    <col min="2094" max="2094" width="6.5703125" customWidth="1"/>
    <col min="2095" max="2095" width="9.5703125" bestFit="1" customWidth="1"/>
    <col min="2096" max="2096" width="9" customWidth="1"/>
    <col min="2097" max="2097" width="5" customWidth="1"/>
    <col min="2098" max="2098" width="6.140625" customWidth="1"/>
    <col min="2099" max="2099" width="6.5703125" customWidth="1"/>
    <col min="2100" max="2100" width="5.42578125" customWidth="1"/>
    <col min="2101" max="2101" width="7.85546875" customWidth="1"/>
    <col min="2102" max="2102" width="5" customWidth="1"/>
    <col min="2103" max="2103" width="5.5703125" customWidth="1"/>
    <col min="2104" max="2104" width="5" customWidth="1"/>
    <col min="2105" max="2105" width="7.28515625" customWidth="1"/>
    <col min="2106" max="2106" width="10.5703125" bestFit="1" customWidth="1"/>
    <col min="2107" max="2107" width="7.7109375" customWidth="1"/>
    <col min="2108" max="2109" width="6.85546875" customWidth="1"/>
    <col min="2110" max="2110" width="7.42578125" customWidth="1"/>
    <col min="2111" max="2111" width="6.85546875" customWidth="1"/>
    <col min="2112" max="2112" width="8.42578125" customWidth="1"/>
    <col min="2113" max="2113" width="7.5703125" customWidth="1"/>
    <col min="2114" max="2114" width="7.7109375" customWidth="1"/>
    <col min="2115" max="2115" width="6.7109375" customWidth="1"/>
    <col min="2116" max="2116" width="9.42578125" bestFit="1" customWidth="1"/>
    <col min="2117" max="2117" width="7.42578125" customWidth="1"/>
    <col min="2118" max="2118" width="6.85546875" customWidth="1"/>
    <col min="2119" max="2119" width="5.28515625" customWidth="1"/>
    <col min="2120" max="2121" width="6.42578125" customWidth="1"/>
    <col min="2122" max="2123" width="5" customWidth="1"/>
    <col min="2125" max="2125" width="7.5703125" customWidth="1"/>
    <col min="2126" max="2126" width="8.42578125" customWidth="1"/>
    <col min="2127" max="2127" width="6.140625" customWidth="1"/>
    <col min="2128" max="2128" width="7.28515625" customWidth="1"/>
    <col min="2129" max="2129" width="7.85546875" customWidth="1"/>
    <col min="2130" max="2130" width="5.42578125" customWidth="1"/>
    <col min="2131" max="2131" width="5" customWidth="1"/>
    <col min="2132" max="2132" width="5.42578125" customWidth="1"/>
    <col min="2133" max="2133" width="6" customWidth="1"/>
    <col min="2134" max="2134" width="6.42578125" customWidth="1"/>
    <col min="2135" max="2136" width="5" customWidth="1"/>
    <col min="2137" max="2137" width="6.7109375" customWidth="1"/>
    <col min="2138" max="2138" width="6.42578125" customWidth="1"/>
    <col min="2139" max="2139" width="9" customWidth="1"/>
    <col min="2140" max="2140" width="7.85546875" customWidth="1"/>
    <col min="2141" max="2141" width="5.140625" customWidth="1"/>
    <col min="2142" max="2142" width="6.140625" customWidth="1"/>
    <col min="2143" max="2143" width="5.5703125" customWidth="1"/>
    <col min="2144" max="2144" width="5.7109375" customWidth="1"/>
    <col min="2145" max="2145" width="6.28515625" customWidth="1"/>
    <col min="2146" max="2146" width="7.140625" customWidth="1"/>
    <col min="2147" max="2147" width="6.28515625" customWidth="1"/>
    <col min="2148" max="2148" width="6.140625" customWidth="1"/>
    <col min="2149" max="2150" width="6.5703125" customWidth="1"/>
    <col min="2151" max="2152" width="5" customWidth="1"/>
    <col min="2153" max="2153" width="6.85546875" customWidth="1"/>
    <col min="2154" max="2154" width="5" customWidth="1"/>
    <col min="2155" max="2155" width="6.7109375" customWidth="1"/>
    <col min="2156" max="2156" width="5" customWidth="1"/>
    <col min="2157" max="2157" width="7.5703125" customWidth="1"/>
    <col min="2158" max="2158" width="7.42578125" customWidth="1"/>
    <col min="2159" max="2159" width="7.5703125" customWidth="1"/>
    <col min="2160" max="2160" width="7.28515625" customWidth="1"/>
    <col min="2161" max="2161" width="9.5703125" bestFit="1" customWidth="1"/>
    <col min="2163" max="2163" width="7.7109375" customWidth="1"/>
    <col min="2164" max="2164" width="9.42578125" bestFit="1" customWidth="1"/>
    <col min="2165" max="2165" width="6.28515625" customWidth="1"/>
    <col min="2166" max="2166" width="7.85546875" customWidth="1"/>
    <col min="2167" max="2167" width="5" customWidth="1"/>
    <col min="2168" max="2168" width="7.140625" customWidth="1"/>
    <col min="2169" max="2170" width="7" customWidth="1"/>
    <col min="2171" max="2171" width="5.5703125" customWidth="1"/>
    <col min="2172" max="2172" width="5.140625" customWidth="1"/>
    <col min="2173" max="2174" width="5" customWidth="1"/>
    <col min="2175" max="2175" width="7.42578125" customWidth="1"/>
    <col min="2176" max="2177" width="9.28515625" bestFit="1" customWidth="1"/>
    <col min="2178" max="2178" width="7.85546875" customWidth="1"/>
    <col min="2179" max="2179" width="5.7109375" customWidth="1"/>
    <col min="2180" max="2180" width="8.85546875" customWidth="1"/>
    <col min="2181" max="2181" width="9" customWidth="1"/>
    <col min="2182" max="2182" width="7.42578125" customWidth="1"/>
    <col min="2183" max="2183" width="7.7109375" customWidth="1"/>
    <col min="2184" max="2184" width="5.85546875" customWidth="1"/>
    <col min="2185" max="2185" width="5.5703125" customWidth="1"/>
    <col min="2186" max="2186" width="8.85546875" customWidth="1"/>
    <col min="2187" max="2188" width="5" customWidth="1"/>
    <col min="2189" max="2189" width="6" customWidth="1"/>
    <col min="2190" max="2190" width="6.7109375" customWidth="1"/>
    <col min="2191" max="2191" width="8.5703125" customWidth="1"/>
    <col min="2192" max="2192" width="5.42578125" customWidth="1"/>
    <col min="2193" max="2193" width="5" customWidth="1"/>
    <col min="2194" max="2194" width="6.42578125" customWidth="1"/>
    <col min="2195" max="2195" width="9.28515625" bestFit="1" customWidth="1"/>
    <col min="2196" max="2196" width="5.28515625" customWidth="1"/>
    <col min="2197" max="2197" width="5.7109375" customWidth="1"/>
    <col min="2198" max="2198" width="7.140625" customWidth="1"/>
    <col min="2199" max="2199" width="8.28515625" customWidth="1"/>
    <col min="2200" max="2200" width="5.7109375" customWidth="1"/>
    <col min="2201" max="2201" width="6.7109375" customWidth="1"/>
    <col min="2202" max="2202" width="6.5703125" customWidth="1"/>
    <col min="2203" max="2203" width="8.85546875" customWidth="1"/>
    <col min="2204" max="2204" width="7.85546875" customWidth="1"/>
    <col min="2205" max="2205" width="9" customWidth="1"/>
    <col min="2206" max="2207" width="5" customWidth="1"/>
    <col min="2208" max="2208" width="5.42578125" customWidth="1"/>
    <col min="2209" max="2209" width="5" customWidth="1"/>
    <col min="2210" max="2210" width="6" customWidth="1"/>
    <col min="2211" max="2211" width="6.85546875" customWidth="1"/>
    <col min="2212" max="2212" width="6.140625" customWidth="1"/>
    <col min="2213" max="2213" width="6.28515625" customWidth="1"/>
    <col min="2214" max="2214" width="5" customWidth="1"/>
    <col min="2215" max="2215" width="6.5703125" customWidth="1"/>
    <col min="2216" max="2216" width="8.28515625" customWidth="1"/>
    <col min="2217" max="2217" width="6" customWidth="1"/>
    <col min="2218" max="2218" width="8.7109375" customWidth="1"/>
    <col min="2219" max="2219" width="7.28515625" customWidth="1"/>
    <col min="2220" max="2221" width="5" customWidth="1"/>
    <col min="2222" max="2222" width="6.140625" customWidth="1"/>
    <col min="2223" max="2224" width="5" customWidth="1"/>
    <col min="2225" max="2225" width="5.5703125" customWidth="1"/>
    <col min="2226" max="2226" width="8.42578125" customWidth="1"/>
    <col min="2227" max="2227" width="7.7109375" customWidth="1"/>
    <col min="2228" max="2228" width="6.42578125" customWidth="1"/>
    <col min="2229" max="2229" width="8.140625" customWidth="1"/>
    <col min="2230" max="2230" width="7" customWidth="1"/>
    <col min="2231" max="2231" width="9.42578125" bestFit="1" customWidth="1"/>
    <col min="2232" max="2232" width="9.5703125" bestFit="1" customWidth="1"/>
    <col min="2233" max="2233" width="7.140625" customWidth="1"/>
    <col min="2234" max="2234" width="5.85546875" customWidth="1"/>
    <col min="2235" max="2235" width="6.85546875" customWidth="1"/>
    <col min="2236" max="2236" width="6.5703125" customWidth="1"/>
    <col min="2237" max="2237" width="9.28515625" bestFit="1" customWidth="1"/>
    <col min="2238" max="2238" width="5.85546875" customWidth="1"/>
    <col min="2239" max="2239" width="7" customWidth="1"/>
    <col min="2240" max="2240" width="6.7109375" customWidth="1"/>
    <col min="2241" max="2241" width="6.140625" customWidth="1"/>
    <col min="2242" max="2242" width="6.28515625" customWidth="1"/>
    <col min="2243" max="2243" width="5.42578125" customWidth="1"/>
    <col min="2244" max="2244" width="7.140625" customWidth="1"/>
    <col min="2245" max="2245" width="5" customWidth="1"/>
    <col min="2246" max="2246" width="6.28515625" customWidth="1"/>
    <col min="2247" max="2247" width="6.42578125" customWidth="1"/>
    <col min="2248" max="2248" width="9.28515625" bestFit="1" customWidth="1"/>
    <col min="2249" max="2249" width="7.140625" customWidth="1"/>
    <col min="2250" max="2250" width="6.140625" customWidth="1"/>
    <col min="2251" max="2252" width="5.85546875" customWidth="1"/>
    <col min="2253" max="2253" width="8.42578125" customWidth="1"/>
    <col min="2254" max="2254" width="7.140625" customWidth="1"/>
    <col min="2255" max="2255" width="10.140625" bestFit="1" customWidth="1"/>
    <col min="2256" max="2256" width="5.7109375" customWidth="1"/>
    <col min="2258" max="2258" width="5" customWidth="1"/>
    <col min="2259" max="2259" width="7.140625" customWidth="1"/>
    <col min="2260" max="2260" width="10.85546875" bestFit="1" customWidth="1"/>
    <col min="2261" max="2261" width="8.85546875" customWidth="1"/>
    <col min="2262" max="2262" width="10.140625" bestFit="1" customWidth="1"/>
    <col min="2263" max="2263" width="7.5703125" customWidth="1"/>
    <col min="2264" max="2264" width="8.140625" customWidth="1"/>
    <col min="2265" max="2265" width="9.42578125" bestFit="1" customWidth="1"/>
    <col min="2266" max="2266" width="6.28515625" customWidth="1"/>
    <col min="2267" max="2267" width="9" customWidth="1"/>
    <col min="2268" max="2268" width="7" customWidth="1"/>
    <col min="2269" max="2269" width="6.85546875" customWidth="1"/>
    <col min="2270" max="2270" width="6.140625" customWidth="1"/>
    <col min="2271" max="2271" width="6.85546875" customWidth="1"/>
    <col min="2272" max="2274" width="7.5703125" customWidth="1"/>
    <col min="2275" max="2275" width="11.85546875" bestFit="1" customWidth="1"/>
    <col min="2276" max="2276" width="9.7109375" bestFit="1" customWidth="1"/>
    <col min="2277" max="2277" width="8.140625" customWidth="1"/>
    <col min="2278" max="2278" width="9.28515625" bestFit="1" customWidth="1"/>
    <col min="2279" max="2279" width="11.140625" bestFit="1" customWidth="1"/>
    <col min="2280" max="2280" width="10.28515625" bestFit="1" customWidth="1"/>
    <col min="2281" max="2281" width="6.7109375" customWidth="1"/>
    <col min="2282" max="2282" width="8.28515625" customWidth="1"/>
    <col min="2283" max="2283" width="5.7109375" customWidth="1"/>
    <col min="2284" max="2284" width="6.140625" customWidth="1"/>
    <col min="2285" max="2285" width="6.85546875" customWidth="1"/>
    <col min="2286" max="2286" width="5.85546875" customWidth="1"/>
    <col min="2287" max="2287" width="7.42578125" customWidth="1"/>
    <col min="2288" max="2288" width="8.28515625" customWidth="1"/>
    <col min="2289" max="2289" width="8.7109375" customWidth="1"/>
    <col min="2290" max="2290" width="6.42578125" customWidth="1"/>
    <col min="2291" max="2291" width="6.28515625" customWidth="1"/>
    <col min="2292" max="2292" width="6.140625" customWidth="1"/>
    <col min="2293" max="2293" width="8.7109375" customWidth="1"/>
    <col min="2294" max="2294" width="5.140625" customWidth="1"/>
    <col min="2295" max="2295" width="6.7109375" customWidth="1"/>
    <col min="2296" max="2296" width="11" bestFit="1" customWidth="1"/>
    <col min="2297" max="2297" width="7.42578125" customWidth="1"/>
    <col min="2298" max="2298" width="7.140625" customWidth="1"/>
    <col min="2299" max="2299" width="8.42578125" customWidth="1"/>
    <col min="2300" max="2300" width="7" customWidth="1"/>
    <col min="2301" max="2301" width="8.28515625" customWidth="1"/>
    <col min="2302" max="2302" width="6.85546875" customWidth="1"/>
    <col min="2303" max="2303" width="7.85546875" customWidth="1"/>
    <col min="2304" max="2304" width="6.42578125" customWidth="1"/>
    <col min="2305" max="2305" width="8.28515625" customWidth="1"/>
    <col min="2306" max="2306" width="8.85546875" customWidth="1"/>
    <col min="2307" max="2307" width="8" customWidth="1"/>
    <col min="2308" max="2308" width="7.7109375" customWidth="1"/>
    <col min="2309" max="2309" width="7" customWidth="1"/>
    <col min="2310" max="2310" width="6.85546875" customWidth="1"/>
    <col min="2311" max="2311" width="8" customWidth="1"/>
    <col min="2312" max="2312" width="6.28515625" customWidth="1"/>
    <col min="2313" max="2313" width="6.85546875" customWidth="1"/>
    <col min="2314" max="2314" width="7.42578125" customWidth="1"/>
    <col min="2315" max="2315" width="8.5703125" customWidth="1"/>
    <col min="2316" max="2316" width="7.85546875" customWidth="1"/>
    <col min="2317" max="2317" width="5.5703125" customWidth="1"/>
    <col min="2318" max="2318" width="6.85546875" customWidth="1"/>
    <col min="2319" max="2319" width="7.42578125" customWidth="1"/>
    <col min="2320" max="2320" width="7.85546875" customWidth="1"/>
    <col min="2321" max="2321" width="7.28515625" customWidth="1"/>
    <col min="2322" max="2322" width="6" customWidth="1"/>
    <col min="2323" max="2323" width="7.7109375" customWidth="1"/>
    <col min="2324" max="2324" width="5" customWidth="1"/>
    <col min="2325" max="2325" width="8" customWidth="1"/>
    <col min="2327" max="2327" width="8.5703125" customWidth="1"/>
    <col min="2328" max="2328" width="8.140625" customWidth="1"/>
    <col min="2329" max="2329" width="11.7109375" bestFit="1" customWidth="1"/>
    <col min="2330" max="2330" width="6.140625" customWidth="1"/>
    <col min="2331" max="2331" width="6.85546875" customWidth="1"/>
    <col min="2332" max="2332" width="8.140625" customWidth="1"/>
    <col min="2333" max="2333" width="6.5703125" customWidth="1"/>
    <col min="2334" max="2334" width="7.42578125" customWidth="1"/>
    <col min="2335" max="2335" width="10" bestFit="1" customWidth="1"/>
    <col min="2336" max="2336" width="9" customWidth="1"/>
    <col min="2337" max="2337" width="6.7109375" customWidth="1"/>
    <col min="2338" max="2338" width="5.5703125" customWidth="1"/>
    <col min="2339" max="2339" width="9.42578125" bestFit="1" customWidth="1"/>
    <col min="2340" max="2340" width="5.28515625" customWidth="1"/>
    <col min="2341" max="2341" width="8.140625" customWidth="1"/>
    <col min="2342" max="2342" width="8.7109375" customWidth="1"/>
    <col min="2343" max="2343" width="9.7109375" bestFit="1" customWidth="1"/>
    <col min="2344" max="2344" width="10.42578125" bestFit="1" customWidth="1"/>
    <col min="2345" max="2345" width="5" customWidth="1"/>
    <col min="2346" max="2346" width="7.28515625" customWidth="1"/>
    <col min="2347" max="2347" width="5.85546875" customWidth="1"/>
    <col min="2348" max="2348" width="8.85546875" customWidth="1"/>
    <col min="2349" max="2349" width="5" customWidth="1"/>
    <col min="2350" max="2350" width="5.42578125" customWidth="1"/>
    <col min="2351" max="2351" width="5.5703125" customWidth="1"/>
    <col min="2352" max="2352" width="6.7109375" customWidth="1"/>
    <col min="2353" max="2353" width="5.28515625" customWidth="1"/>
    <col min="2354" max="2354" width="5" customWidth="1"/>
    <col min="2355" max="2355" width="5.7109375" customWidth="1"/>
    <col min="2356" max="2357" width="5" customWidth="1"/>
    <col min="2358" max="2358" width="6" customWidth="1"/>
    <col min="2359" max="2359" width="6.85546875" customWidth="1"/>
    <col min="2360" max="2361" width="7.5703125" customWidth="1"/>
    <col min="2362" max="2362" width="5" customWidth="1"/>
    <col min="2363" max="2363" width="5.5703125" customWidth="1"/>
    <col min="2364" max="2364" width="8.7109375" customWidth="1"/>
    <col min="2365" max="2365" width="6.140625" customWidth="1"/>
    <col min="2366" max="2366" width="5" customWidth="1"/>
    <col min="2367" max="2367" width="5.7109375" customWidth="1"/>
    <col min="2368" max="2368" width="6" customWidth="1"/>
    <col min="2369" max="2369" width="5.85546875" customWidth="1"/>
    <col min="2370" max="2370" width="5" customWidth="1"/>
    <col min="2371" max="2371" width="8.85546875" customWidth="1"/>
    <col min="2372" max="2372" width="5" customWidth="1"/>
    <col min="2373" max="2373" width="5.140625" customWidth="1"/>
    <col min="2374" max="2374" width="6.5703125" customWidth="1"/>
    <col min="2375" max="2375" width="5" customWidth="1"/>
    <col min="2376" max="2376" width="6.5703125" customWidth="1"/>
    <col min="2377" max="2377" width="5" customWidth="1"/>
    <col min="2378" max="2378" width="6.140625" customWidth="1"/>
    <col min="2379" max="2379" width="5" customWidth="1"/>
    <col min="2380" max="2380" width="6" customWidth="1"/>
    <col min="2381" max="2381" width="7.140625" customWidth="1"/>
    <col min="2382" max="2382" width="6.85546875" customWidth="1"/>
    <col min="2383" max="2383" width="5.140625" customWidth="1"/>
    <col min="2384" max="2384" width="7.5703125" customWidth="1"/>
    <col min="2385" max="2385" width="5.7109375" customWidth="1"/>
    <col min="2386" max="2386" width="5" customWidth="1"/>
    <col min="2387" max="2387" width="7.42578125" customWidth="1"/>
    <col min="2389" max="2389" width="5" customWidth="1"/>
    <col min="2390" max="2390" width="5.140625" customWidth="1"/>
    <col min="2391" max="2391" width="6.28515625" customWidth="1"/>
    <col min="2392" max="2392" width="6.5703125" customWidth="1"/>
    <col min="2393" max="2393" width="5" customWidth="1"/>
    <col min="2394" max="2394" width="7.140625" customWidth="1"/>
    <col min="2395" max="2395" width="8" customWidth="1"/>
    <col min="2396" max="2397" width="5" customWidth="1"/>
    <col min="2398" max="2398" width="6.140625" customWidth="1"/>
    <col min="2399" max="2399" width="9.42578125" bestFit="1" customWidth="1"/>
    <col min="2400" max="2400" width="10.28515625" bestFit="1" customWidth="1"/>
    <col min="2401" max="2401" width="7" customWidth="1"/>
    <col min="2402" max="2402" width="6.140625" customWidth="1"/>
    <col min="2403" max="2403" width="5.85546875" customWidth="1"/>
    <col min="2404" max="2404" width="5.42578125" customWidth="1"/>
    <col min="2405" max="2405" width="6.7109375" customWidth="1"/>
    <col min="2406" max="2406" width="5.140625" customWidth="1"/>
    <col min="2407" max="2407" width="7.42578125" customWidth="1"/>
    <col min="2408" max="2408" width="7.140625" customWidth="1"/>
    <col min="2409" max="2409" width="5" customWidth="1"/>
    <col min="2410" max="2410" width="5.42578125" customWidth="1"/>
    <col min="2411" max="2411" width="5.5703125" customWidth="1"/>
    <col min="2412" max="2412" width="7.85546875" customWidth="1"/>
    <col min="2413" max="2413" width="8.140625" customWidth="1"/>
    <col min="2414" max="2414" width="5.42578125" customWidth="1"/>
    <col min="2415" max="2415" width="6.42578125" customWidth="1"/>
    <col min="2416" max="2416" width="9.42578125" bestFit="1" customWidth="1"/>
    <col min="2417" max="2417" width="8.5703125" customWidth="1"/>
    <col min="2418" max="2418" width="7.28515625" customWidth="1"/>
    <col min="2419" max="2419" width="8.28515625" customWidth="1"/>
    <col min="2420" max="2420" width="8" customWidth="1"/>
    <col min="2421" max="2421" width="7.7109375" customWidth="1"/>
    <col min="2422" max="2423" width="6" customWidth="1"/>
    <col min="2424" max="2424" width="7.140625" customWidth="1"/>
    <col min="2425" max="2425" width="6.85546875" customWidth="1"/>
    <col min="2426" max="2426" width="6.5703125" customWidth="1"/>
    <col min="2427" max="2427" width="5" customWidth="1"/>
    <col min="2428" max="2428" width="8" customWidth="1"/>
    <col min="2429" max="2429" width="5.7109375" customWidth="1"/>
    <col min="2430" max="2430" width="6.5703125" customWidth="1"/>
    <col min="2431" max="2431" width="5.42578125" customWidth="1"/>
    <col min="2432" max="2432" width="10.28515625" bestFit="1" customWidth="1"/>
    <col min="2433" max="2433" width="8.42578125" customWidth="1"/>
    <col min="2434" max="2435" width="6" customWidth="1"/>
    <col min="2436" max="2436" width="7.42578125" customWidth="1"/>
    <col min="2437" max="2437" width="6" customWidth="1"/>
    <col min="2438" max="2438" width="5.42578125" customWidth="1"/>
    <col min="2439" max="2439" width="10.140625" bestFit="1" customWidth="1"/>
    <col min="2440" max="2440" width="7.28515625" customWidth="1"/>
    <col min="2441" max="2441" width="5" customWidth="1"/>
    <col min="2442" max="2442" width="6.85546875" customWidth="1"/>
    <col min="2443" max="2443" width="6.5703125" customWidth="1"/>
    <col min="2444" max="2444" width="7.7109375" customWidth="1"/>
    <col min="2445" max="2445" width="7" customWidth="1"/>
    <col min="2446" max="2446" width="7.7109375" customWidth="1"/>
    <col min="2447" max="2447" width="6" customWidth="1"/>
    <col min="2448" max="2448" width="5.140625" customWidth="1"/>
    <col min="2449" max="2449" width="5" customWidth="1"/>
    <col min="2450" max="2450" width="6.42578125" customWidth="1"/>
    <col min="2451" max="2452" width="5" customWidth="1"/>
    <col min="2453" max="2453" width="7.28515625" customWidth="1"/>
    <col min="2454" max="2454" width="6.85546875" customWidth="1"/>
    <col min="2455" max="2455" width="6.140625" customWidth="1"/>
    <col min="2456" max="2456" width="8" customWidth="1"/>
    <col min="2457" max="2457" width="7" customWidth="1"/>
    <col min="2458" max="2458" width="5.42578125" customWidth="1"/>
    <col min="2459" max="2459" width="5" customWidth="1"/>
    <col min="2460" max="2460" width="8.140625" customWidth="1"/>
    <col min="2461" max="2461" width="7" customWidth="1"/>
    <col min="2462" max="2462" width="5.28515625" customWidth="1"/>
    <col min="2463" max="2463" width="7" customWidth="1"/>
    <col min="2464" max="2464" width="6.5703125" customWidth="1"/>
    <col min="2465" max="2465" width="7.28515625" customWidth="1"/>
    <col min="2466" max="2466" width="5" customWidth="1"/>
    <col min="2467" max="2467" width="5.7109375" customWidth="1"/>
    <col min="2468" max="2468" width="5.140625" customWidth="1"/>
    <col min="2469" max="2469" width="5.7109375" customWidth="1"/>
    <col min="2470" max="2470" width="5" customWidth="1"/>
    <col min="2471" max="2471" width="7.7109375" customWidth="1"/>
    <col min="2472" max="2472" width="5.85546875" customWidth="1"/>
    <col min="2473" max="2474" width="5" customWidth="1"/>
    <col min="2475" max="2475" width="7" customWidth="1"/>
    <col min="2476" max="2476" width="7.140625" customWidth="1"/>
    <col min="2477" max="2477" width="6.85546875" customWidth="1"/>
    <col min="2478" max="2478" width="5.28515625" customWidth="1"/>
    <col min="2479" max="2479" width="7" customWidth="1"/>
    <col min="2480" max="2480" width="6" customWidth="1"/>
    <col min="2481" max="2481" width="7.42578125" customWidth="1"/>
    <col min="2482" max="2482" width="5" customWidth="1"/>
    <col min="2483" max="2483" width="6.140625" customWidth="1"/>
    <col min="2484" max="2484" width="8.85546875" customWidth="1"/>
    <col min="2485" max="2485" width="5.5703125" customWidth="1"/>
    <col min="2486" max="2486" width="6.28515625" customWidth="1"/>
    <col min="2487" max="2487" width="5" customWidth="1"/>
    <col min="2488" max="2488" width="7.42578125" customWidth="1"/>
    <col min="2489" max="2489" width="6.140625" customWidth="1"/>
    <col min="2490" max="2490" width="7.28515625" customWidth="1"/>
    <col min="2491" max="2491" width="5.5703125" customWidth="1"/>
    <col min="2492" max="2492" width="6.7109375" customWidth="1"/>
    <col min="2493" max="2493" width="11" bestFit="1" customWidth="1"/>
    <col min="2494" max="2494" width="7.140625" customWidth="1"/>
    <col min="2495" max="2495" width="8.85546875" customWidth="1"/>
    <col min="2496" max="2496" width="8.7109375" customWidth="1"/>
    <col min="2497" max="2497" width="7.28515625" customWidth="1"/>
    <col min="2498" max="2498" width="5" customWidth="1"/>
    <col min="2499" max="2499" width="11" bestFit="1" customWidth="1"/>
    <col min="2500" max="2500" width="8.140625" customWidth="1"/>
    <col min="2501" max="2501" width="8.85546875" customWidth="1"/>
    <col min="2502" max="2502" width="7.5703125" customWidth="1"/>
    <col min="2503" max="2503" width="7.28515625" customWidth="1"/>
    <col min="2504" max="2504" width="5.140625" customWidth="1"/>
    <col min="2505" max="2505" width="8" customWidth="1"/>
    <col min="2506" max="2506" width="6.42578125" customWidth="1"/>
    <col min="2507" max="2507" width="7.85546875" customWidth="1"/>
    <col min="2508" max="2508" width="5.5703125" customWidth="1"/>
    <col min="2509" max="2509" width="8.140625" customWidth="1"/>
    <col min="2510" max="2510" width="7" customWidth="1"/>
    <col min="2511" max="2511" width="6.5703125" customWidth="1"/>
    <col min="2512" max="2512" width="10.85546875" bestFit="1" customWidth="1"/>
    <col min="2513" max="2513" width="8" customWidth="1"/>
    <col min="2514" max="2514" width="8.85546875" customWidth="1"/>
    <col min="2515" max="2515" width="7.140625" customWidth="1"/>
    <col min="2516" max="2516" width="8" customWidth="1"/>
    <col min="2517" max="2517" width="7.42578125" customWidth="1"/>
    <col min="2518" max="2518" width="6.28515625" customWidth="1"/>
    <col min="2519" max="2519" width="5.5703125" customWidth="1"/>
    <col min="2520" max="2520" width="8.5703125" customWidth="1"/>
    <col min="2521" max="2521" width="6.28515625" customWidth="1"/>
    <col min="2522" max="2522" width="7.85546875" customWidth="1"/>
    <col min="2523" max="2523" width="7.5703125" customWidth="1"/>
    <col min="2524" max="2524" width="5.85546875" customWidth="1"/>
    <col min="2525" max="2525" width="7" customWidth="1"/>
    <col min="2526" max="2526" width="9.7109375" bestFit="1" customWidth="1"/>
    <col min="2527" max="2527" width="7.28515625" customWidth="1"/>
    <col min="2528" max="2528" width="6.5703125" customWidth="1"/>
    <col min="2529" max="2529" width="9.85546875" bestFit="1" customWidth="1"/>
    <col min="2530" max="2530" width="9.42578125" bestFit="1" customWidth="1"/>
    <col min="2531" max="2531" width="6.42578125" customWidth="1"/>
    <col min="2532" max="2532" width="7" customWidth="1"/>
    <col min="2533" max="2533" width="7.85546875" customWidth="1"/>
    <col min="2534" max="2534" width="5.28515625" customWidth="1"/>
    <col min="2535" max="2535" width="6.140625" customWidth="1"/>
    <col min="2536" max="2536" width="7.42578125" customWidth="1"/>
    <col min="2537" max="2537" width="11" bestFit="1" customWidth="1"/>
    <col min="2538" max="2538" width="5.85546875" customWidth="1"/>
    <col min="2539" max="2539" width="8.85546875" customWidth="1"/>
    <col min="2540" max="2540" width="5" customWidth="1"/>
    <col min="2541" max="2541" width="8.42578125" customWidth="1"/>
    <col min="2542" max="2542" width="9.5703125" bestFit="1" customWidth="1"/>
    <col min="2543" max="2543" width="7.5703125" customWidth="1"/>
    <col min="2544" max="2544" width="10.5703125" bestFit="1" customWidth="1"/>
    <col min="2545" max="2545" width="8" customWidth="1"/>
    <col min="2546" max="2546" width="9.28515625" bestFit="1" customWidth="1"/>
    <col min="2547" max="2547" width="5" customWidth="1"/>
    <col min="2548" max="2548" width="5.5703125" customWidth="1"/>
    <col min="2549" max="2549" width="8.140625" customWidth="1"/>
    <col min="2550" max="2550" width="7.5703125" customWidth="1"/>
    <col min="2551" max="2551" width="7.42578125" customWidth="1"/>
    <col min="2552" max="2552" width="5.7109375" customWidth="1"/>
    <col min="2553" max="2553" width="6.28515625" customWidth="1"/>
    <col min="2554" max="2554" width="6.85546875" customWidth="1"/>
    <col min="2555" max="2555" width="7.28515625" customWidth="1"/>
    <col min="2556" max="2556" width="9.85546875" bestFit="1" customWidth="1"/>
    <col min="2557" max="2557" width="6.28515625" customWidth="1"/>
    <col min="2558" max="2558" width="7.42578125" customWidth="1"/>
    <col min="2559" max="2559" width="8.42578125" customWidth="1"/>
    <col min="2560" max="2560" width="7" customWidth="1"/>
    <col min="2561" max="2561" width="6.42578125" customWidth="1"/>
    <col min="2562" max="2562" width="6.85546875" customWidth="1"/>
    <col min="2563" max="2563" width="8.140625" customWidth="1"/>
    <col min="2564" max="2564" width="7.85546875" customWidth="1"/>
    <col min="2565" max="2565" width="8.85546875" customWidth="1"/>
    <col min="2566" max="2566" width="7.7109375" customWidth="1"/>
    <col min="2567" max="2567" width="7.140625" customWidth="1"/>
    <col min="2568" max="2568" width="9.5703125" bestFit="1" customWidth="1"/>
    <col min="2569" max="2569" width="7.7109375" customWidth="1"/>
    <col min="2570" max="2570" width="11.7109375" bestFit="1" customWidth="1"/>
    <col min="2571" max="2571" width="6.42578125" customWidth="1"/>
    <col min="2572" max="2572" width="7" customWidth="1"/>
    <col min="2573" max="2573" width="6.42578125" customWidth="1"/>
    <col min="2574" max="2574" width="5.7109375" customWidth="1"/>
    <col min="2575" max="2575" width="6.28515625" customWidth="1"/>
    <col min="2576" max="2576" width="7" customWidth="1"/>
    <col min="2577" max="2577" width="7.42578125" customWidth="1"/>
    <col min="2578" max="2578" width="7.28515625" customWidth="1"/>
    <col min="2579" max="2579" width="9.7109375" bestFit="1" customWidth="1"/>
    <col min="2580" max="2580" width="6.85546875" customWidth="1"/>
    <col min="2581" max="2581" width="6.140625" customWidth="1"/>
    <col min="2582" max="2582" width="7.5703125" customWidth="1"/>
    <col min="2583" max="2583" width="5.7109375" customWidth="1"/>
    <col min="2584" max="2584" width="5.28515625" customWidth="1"/>
    <col min="2585" max="2585" width="6.140625" customWidth="1"/>
    <col min="2586" max="2586" width="6" customWidth="1"/>
    <col min="2587" max="2587" width="7" customWidth="1"/>
    <col min="2588" max="2588" width="5.7109375" customWidth="1"/>
    <col min="2589" max="2589" width="6.28515625" customWidth="1"/>
    <col min="2590" max="2590" width="7.140625" customWidth="1"/>
    <col min="2591" max="2591" width="6.42578125" customWidth="1"/>
    <col min="2592" max="2592" width="8.5703125" customWidth="1"/>
    <col min="2593" max="2593" width="7" customWidth="1"/>
    <col min="2594" max="2594" width="5.42578125" customWidth="1"/>
    <col min="2595" max="2595" width="6.7109375" customWidth="1"/>
    <col min="2596" max="2596" width="6" customWidth="1"/>
    <col min="2597" max="2597" width="5" customWidth="1"/>
    <col min="2598" max="2598" width="7.42578125" customWidth="1"/>
    <col min="2600" max="2600" width="8.140625" customWidth="1"/>
    <col min="2601" max="2601" width="6.85546875" customWidth="1"/>
    <col min="2602" max="2602" width="5.28515625" customWidth="1"/>
    <col min="2603" max="2603" width="6.7109375" customWidth="1"/>
    <col min="2604" max="2604" width="6.85546875" customWidth="1"/>
    <col min="2605" max="2605" width="8.28515625" customWidth="1"/>
    <col min="2606" max="2606" width="5" customWidth="1"/>
    <col min="2607" max="2607" width="5.7109375" customWidth="1"/>
    <col min="2608" max="2608" width="7.85546875" customWidth="1"/>
    <col min="2609" max="2609" width="5.85546875" customWidth="1"/>
    <col min="2610" max="2610" width="7" customWidth="1"/>
    <col min="2611" max="2611" width="7.42578125" customWidth="1"/>
    <col min="2612" max="2612" width="8.42578125" customWidth="1"/>
    <col min="2613" max="2614" width="7.140625" customWidth="1"/>
    <col min="2615" max="2615" width="5.42578125" customWidth="1"/>
    <col min="2616" max="2616" width="7.7109375" customWidth="1"/>
    <col min="2617" max="2617" width="7.140625" customWidth="1"/>
    <col min="2618" max="2618" width="5.85546875" customWidth="1"/>
    <col min="2619" max="2619" width="7.5703125" customWidth="1"/>
    <col min="2620" max="2621" width="5" customWidth="1"/>
    <col min="2622" max="2622" width="5.5703125" customWidth="1"/>
    <col min="2623" max="2623" width="8.5703125" customWidth="1"/>
    <col min="2624" max="2624" width="7.5703125" customWidth="1"/>
    <col min="2625" max="2625" width="5.85546875" customWidth="1"/>
    <col min="2626" max="2626" width="6.42578125" customWidth="1"/>
    <col min="2627" max="2627" width="7" customWidth="1"/>
    <col min="2628" max="2628" width="6.28515625" customWidth="1"/>
    <col min="2629" max="2629" width="6.5703125" customWidth="1"/>
    <col min="2630" max="2630" width="7.42578125" customWidth="1"/>
    <col min="2631" max="2631" width="8" customWidth="1"/>
    <col min="2632" max="2632" width="9.7109375" bestFit="1" customWidth="1"/>
    <col min="2633" max="2633" width="8.140625" customWidth="1"/>
    <col min="2634" max="2634" width="6.7109375" customWidth="1"/>
    <col min="2635" max="2635" width="5" customWidth="1"/>
    <col min="2636" max="2636" width="9" customWidth="1"/>
    <col min="2637" max="2637" width="7.7109375" customWidth="1"/>
    <col min="2638" max="2638" width="5.7109375" customWidth="1"/>
    <col min="2639" max="2639" width="5.140625" customWidth="1"/>
    <col min="2640" max="2640" width="5" customWidth="1"/>
    <col min="2641" max="2641" width="8" customWidth="1"/>
    <col min="2642" max="2642" width="5.7109375" customWidth="1"/>
    <col min="2643" max="2643" width="5.28515625" customWidth="1"/>
    <col min="2644" max="2644" width="7.85546875" customWidth="1"/>
    <col min="2645" max="2645" width="8.140625" customWidth="1"/>
    <col min="2646" max="2646" width="5" customWidth="1"/>
    <col min="2647" max="2647" width="9.28515625" bestFit="1" customWidth="1"/>
    <col min="2648" max="2648" width="5.42578125" customWidth="1"/>
    <col min="2649" max="2649" width="7.7109375" customWidth="1"/>
    <col min="2650" max="2650" width="6" customWidth="1"/>
    <col min="2651" max="2651" width="7.85546875" customWidth="1"/>
    <col min="2652" max="2652" width="7.42578125" customWidth="1"/>
    <col min="2653" max="2653" width="8.140625" customWidth="1"/>
    <col min="2654" max="2654" width="6.28515625" customWidth="1"/>
    <col min="2655" max="2655" width="7.5703125" customWidth="1"/>
    <col min="2656" max="2656" width="6.5703125" customWidth="1"/>
    <col min="2657" max="2657" width="8.28515625" customWidth="1"/>
    <col min="2658" max="2658" width="5" customWidth="1"/>
    <col min="2659" max="2659" width="5.28515625" customWidth="1"/>
    <col min="2660" max="2661" width="6.42578125" customWidth="1"/>
    <col min="2662" max="2662" width="6.5703125" customWidth="1"/>
    <col min="2663" max="2663" width="6.7109375" customWidth="1"/>
    <col min="2664" max="2664" width="9" customWidth="1"/>
    <col min="2665" max="2665" width="10.7109375" bestFit="1" customWidth="1"/>
    <col min="2666" max="2666" width="5.42578125" customWidth="1"/>
    <col min="2667" max="2667" width="6.5703125" customWidth="1"/>
    <col min="2668" max="2668" width="7.85546875" customWidth="1"/>
    <col min="2669" max="2669" width="6.42578125" customWidth="1"/>
    <col min="2670" max="2670" width="5.140625" customWidth="1"/>
    <col min="2671" max="2671" width="8.28515625" customWidth="1"/>
    <col min="2672" max="2672" width="8" customWidth="1"/>
    <col min="2673" max="2673" width="9.85546875" bestFit="1" customWidth="1"/>
    <col min="2674" max="2674" width="7.28515625" customWidth="1"/>
    <col min="2675" max="2675" width="5" customWidth="1"/>
    <col min="2676" max="2676" width="6.5703125" customWidth="1"/>
    <col min="2677" max="2677" width="8.85546875" customWidth="1"/>
    <col min="2678" max="2678" width="8.42578125" customWidth="1"/>
    <col min="2679" max="2680" width="5" customWidth="1"/>
    <col min="2681" max="2681" width="7.7109375" customWidth="1"/>
    <col min="2682" max="2682" width="7.28515625" customWidth="1"/>
    <col min="2683" max="2683" width="9.85546875" bestFit="1" customWidth="1"/>
    <col min="2684" max="2684" width="5" customWidth="1"/>
    <col min="2685" max="2685" width="7.5703125" customWidth="1"/>
    <col min="2686" max="2686" width="6.42578125" customWidth="1"/>
    <col min="2687" max="2687" width="7.42578125" customWidth="1"/>
    <col min="2688" max="2688" width="7" customWidth="1"/>
    <col min="2689" max="2689" width="7.28515625" customWidth="1"/>
    <col min="2690" max="2690" width="6.85546875" customWidth="1"/>
    <col min="2691" max="2691" width="6.28515625" customWidth="1"/>
    <col min="2692" max="2692" width="10.7109375" bestFit="1" customWidth="1"/>
    <col min="2693" max="2695" width="7.5703125" customWidth="1"/>
    <col min="2696" max="2696" width="8.7109375" customWidth="1"/>
    <col min="2697" max="2697" width="9.85546875" bestFit="1" customWidth="1"/>
    <col min="2698" max="2698" width="7.42578125" customWidth="1"/>
    <col min="2699" max="2699" width="9" customWidth="1"/>
    <col min="2700" max="2700" width="7.140625" customWidth="1"/>
    <col min="2701" max="2701" width="8.85546875" customWidth="1"/>
    <col min="2702" max="2702" width="5.85546875" customWidth="1"/>
    <col min="2703" max="2703" width="6.42578125" customWidth="1"/>
    <col min="2704" max="2704" width="8.28515625" customWidth="1"/>
    <col min="2705" max="2705" width="8.140625" customWidth="1"/>
    <col min="2706" max="2706" width="6.7109375" customWidth="1"/>
    <col min="2707" max="2707" width="6.28515625" customWidth="1"/>
    <col min="2708" max="2708" width="9.5703125" bestFit="1" customWidth="1"/>
    <col min="2709" max="2709" width="5.140625" customWidth="1"/>
    <col min="2710" max="2710" width="5.42578125" customWidth="1"/>
    <col min="2711" max="2711" width="7.85546875" customWidth="1"/>
    <col min="2712" max="2712" width="5" customWidth="1"/>
    <col min="2713" max="2713" width="7.85546875" customWidth="1"/>
    <col min="2714" max="2714" width="8.140625" customWidth="1"/>
    <col min="2715" max="2715" width="7" customWidth="1"/>
    <col min="2716" max="2716" width="8.140625" customWidth="1"/>
    <col min="2717" max="2717" width="8.5703125" customWidth="1"/>
    <col min="2718" max="2718" width="8.140625" customWidth="1"/>
    <col min="2719" max="2719" width="7" customWidth="1"/>
    <col min="2720" max="2720" width="8.28515625" customWidth="1"/>
    <col min="2721" max="2721" width="6.42578125" customWidth="1"/>
    <col min="2722" max="2722" width="8.5703125" customWidth="1"/>
    <col min="2723" max="2723" width="6.7109375" customWidth="1"/>
    <col min="2724" max="2724" width="8.28515625" customWidth="1"/>
    <col min="2725" max="2725" width="10" bestFit="1" customWidth="1"/>
    <col min="2726" max="2726" width="10.5703125" bestFit="1" customWidth="1"/>
    <col min="2727" max="2727" width="9.7109375" bestFit="1" customWidth="1"/>
    <col min="2728" max="2728" width="8.140625" customWidth="1"/>
    <col min="2729" max="2729" width="5.85546875" customWidth="1"/>
    <col min="2730" max="2732" width="5" customWidth="1"/>
    <col min="2733" max="2733" width="10.28515625" bestFit="1" customWidth="1"/>
    <col min="2734" max="2734" width="7.140625" customWidth="1"/>
    <col min="2735" max="2735" width="6.140625" customWidth="1"/>
    <col min="2736" max="2736" width="5.28515625" customWidth="1"/>
    <col min="2737" max="2737" width="6.7109375" customWidth="1"/>
    <col min="2738" max="2738" width="6.28515625" customWidth="1"/>
    <col min="2739" max="2739" width="7.7109375" customWidth="1"/>
    <col min="2740" max="2740" width="6" customWidth="1"/>
    <col min="2741" max="2741" width="5.28515625" customWidth="1"/>
    <col min="2742" max="2742" width="6.28515625" customWidth="1"/>
    <col min="2743" max="2743" width="8.28515625" customWidth="1"/>
    <col min="2744" max="2744" width="7.42578125" customWidth="1"/>
    <col min="2745" max="2745" width="5" customWidth="1"/>
    <col min="2746" max="2746" width="9.7109375" bestFit="1" customWidth="1"/>
    <col min="2747" max="2747" width="9.85546875" bestFit="1" customWidth="1"/>
    <col min="2748" max="2748" width="6.85546875" customWidth="1"/>
    <col min="2749" max="2749" width="8" customWidth="1"/>
    <col min="2750" max="2750" width="7.28515625" customWidth="1"/>
    <col min="2751" max="2751" width="7.7109375" customWidth="1"/>
    <col min="2752" max="2752" width="5" customWidth="1"/>
    <col min="2753" max="2753" width="6.85546875" customWidth="1"/>
    <col min="2754" max="2754" width="5" customWidth="1"/>
    <col min="2755" max="2755" width="5.28515625" customWidth="1"/>
    <col min="2756" max="2756" width="5.85546875" customWidth="1"/>
    <col min="2757" max="2757" width="7.5703125" customWidth="1"/>
    <col min="2758" max="2758" width="5.85546875" customWidth="1"/>
    <col min="2759" max="2759" width="5.140625" customWidth="1"/>
    <col min="2760" max="2761" width="7.42578125" customWidth="1"/>
    <col min="2762" max="2762" width="7" customWidth="1"/>
    <col min="2763" max="2763" width="5" customWidth="1"/>
    <col min="2764" max="2764" width="5.42578125" customWidth="1"/>
    <col min="2765" max="2765" width="7.5703125" customWidth="1"/>
    <col min="2766" max="2766" width="5.42578125" customWidth="1"/>
    <col min="2767" max="2767" width="6" customWidth="1"/>
    <col min="2768" max="2768" width="6.28515625" customWidth="1"/>
    <col min="2769" max="2769" width="5.5703125" customWidth="1"/>
    <col min="2770" max="2770" width="7.42578125" customWidth="1"/>
    <col min="2771" max="2771" width="5.85546875" customWidth="1"/>
    <col min="2772" max="2772" width="6.28515625" customWidth="1"/>
    <col min="2773" max="2773" width="6.42578125" customWidth="1"/>
    <col min="2774" max="2774" width="8.85546875" customWidth="1"/>
    <col min="2775" max="2775" width="6.42578125" customWidth="1"/>
    <col min="2776" max="2777" width="7.85546875" customWidth="1"/>
    <col min="2778" max="2778" width="7.7109375" customWidth="1"/>
    <col min="2779" max="2779" width="5.42578125" customWidth="1"/>
    <col min="2780" max="2780" width="5.5703125" customWidth="1"/>
    <col min="2781" max="2781" width="5.42578125" customWidth="1"/>
    <col min="2782" max="2782" width="7.140625" customWidth="1"/>
    <col min="2783" max="2783" width="9.5703125" bestFit="1" customWidth="1"/>
    <col min="2784" max="2784" width="5.28515625" customWidth="1"/>
    <col min="2785" max="2785" width="5" customWidth="1"/>
    <col min="2786" max="2786" width="8.85546875" customWidth="1"/>
    <col min="2787" max="2787" width="6.7109375" customWidth="1"/>
    <col min="2788" max="2788" width="7.7109375" customWidth="1"/>
    <col min="2789" max="2789" width="5" customWidth="1"/>
    <col min="2790" max="2790" width="5.28515625" customWidth="1"/>
    <col min="2791" max="2791" width="7.5703125" customWidth="1"/>
    <col min="2792" max="2792" width="5" customWidth="1"/>
    <col min="2793" max="2793" width="6.7109375" customWidth="1"/>
    <col min="2794" max="2794" width="6.140625" customWidth="1"/>
    <col min="2795" max="2795" width="7.140625" customWidth="1"/>
    <col min="2796" max="2796" width="5" customWidth="1"/>
    <col min="2797" max="2797" width="9.7109375" bestFit="1" customWidth="1"/>
    <col min="2798" max="2798" width="7.85546875" customWidth="1"/>
    <col min="2799" max="2799" width="7.5703125" customWidth="1"/>
    <col min="2800" max="2800" width="6.28515625" customWidth="1"/>
    <col min="2801" max="2801" width="6.85546875" customWidth="1"/>
    <col min="2802" max="2802" width="6.42578125" customWidth="1"/>
    <col min="2803" max="2803" width="8.85546875" customWidth="1"/>
    <col min="2804" max="2804" width="5.7109375" customWidth="1"/>
    <col min="2805" max="2805" width="5" customWidth="1"/>
    <col min="2806" max="2806" width="7.85546875" customWidth="1"/>
    <col min="2807" max="2807" width="8.85546875" customWidth="1"/>
    <col min="2808" max="2808" width="7.140625" customWidth="1"/>
    <col min="2809" max="2809" width="8.28515625" customWidth="1"/>
    <col min="2810" max="2810" width="5" customWidth="1"/>
    <col min="2811" max="2811" width="6.7109375" customWidth="1"/>
    <col min="2812" max="2812" width="8" customWidth="1"/>
    <col min="2813" max="2813" width="7.5703125" customWidth="1"/>
    <col min="2814" max="2814" width="5.85546875" customWidth="1"/>
    <col min="2815" max="2815" width="7.7109375" customWidth="1"/>
    <col min="2816" max="2817" width="7.28515625" customWidth="1"/>
    <col min="2818" max="2819" width="7.5703125" customWidth="1"/>
    <col min="2820" max="2820" width="9" customWidth="1"/>
    <col min="2821" max="2821" width="10.140625" bestFit="1" customWidth="1"/>
    <col min="2822" max="2822" width="8.85546875" customWidth="1"/>
    <col min="2823" max="2823" width="7.5703125" customWidth="1"/>
    <col min="2824" max="2824" width="8.7109375" customWidth="1"/>
    <col min="2825" max="2825" width="5.85546875" customWidth="1"/>
    <col min="2826" max="2826" width="7.5703125" customWidth="1"/>
    <col min="2827" max="2827" width="5.28515625" customWidth="1"/>
    <col min="2828" max="2828" width="6.42578125" customWidth="1"/>
    <col min="2829" max="2829" width="9.5703125" bestFit="1" customWidth="1"/>
    <col min="2830" max="2830" width="5" customWidth="1"/>
    <col min="2831" max="2831" width="5.28515625" customWidth="1"/>
    <col min="2832" max="2832" width="8.140625" customWidth="1"/>
    <col min="2833" max="2833" width="8.85546875" customWidth="1"/>
    <col min="2834" max="2834" width="7.28515625" customWidth="1"/>
    <col min="2835" max="2835" width="8" customWidth="1"/>
    <col min="2836" max="2836" width="8.7109375" customWidth="1"/>
    <col min="2837" max="2837" width="7.28515625" customWidth="1"/>
    <col min="2838" max="2840" width="5" customWidth="1"/>
    <col min="2841" max="2841" width="9.28515625" bestFit="1" customWidth="1"/>
    <col min="2842" max="2842" width="5.28515625" customWidth="1"/>
    <col min="2843" max="2843" width="20.85546875" bestFit="1" customWidth="1"/>
    <col min="2844" max="2844" width="25.7109375" bestFit="1" customWidth="1"/>
    <col min="2845" max="2845" width="26" bestFit="1" customWidth="1"/>
  </cols>
  <sheetData>
    <row r="2" spans="1:4">
      <c r="A2" s="2" t="s">
        <v>2</v>
      </c>
      <c r="B2" t="s">
        <v>232</v>
      </c>
    </row>
    <row r="4" spans="1:4">
      <c r="B4" s="2" t="s">
        <v>2113</v>
      </c>
    </row>
    <row r="5" spans="1:4">
      <c r="A5" s="2" t="s">
        <v>2109</v>
      </c>
      <c r="B5" t="s">
        <v>2114</v>
      </c>
      <c r="C5" t="s">
        <v>2115</v>
      </c>
      <c r="D5" t="s">
        <v>2112</v>
      </c>
    </row>
    <row r="6" spans="1:4">
      <c r="A6" s="3" t="s">
        <v>38</v>
      </c>
      <c r="B6" s="4">
        <v>1</v>
      </c>
      <c r="C6" s="4">
        <v>2005</v>
      </c>
      <c r="D6" s="4">
        <v>2005</v>
      </c>
    </row>
    <row r="7" spans="1:4">
      <c r="A7" s="3" t="s">
        <v>340</v>
      </c>
      <c r="B7" s="4">
        <v>1</v>
      </c>
      <c r="C7" s="4">
        <v>2002</v>
      </c>
      <c r="D7" s="4">
        <v>2002</v>
      </c>
    </row>
    <row r="8" spans="1:4">
      <c r="A8" s="3" t="s">
        <v>143</v>
      </c>
      <c r="B8" s="4">
        <v>1</v>
      </c>
      <c r="C8" s="4">
        <v>1996</v>
      </c>
      <c r="D8" s="4">
        <v>1996</v>
      </c>
    </row>
    <row r="9" spans="1:4">
      <c r="A9" s="3" t="s">
        <v>86</v>
      </c>
      <c r="B9" s="4">
        <v>2</v>
      </c>
      <c r="C9" s="4">
        <v>2007</v>
      </c>
      <c r="D9" s="4">
        <v>2009</v>
      </c>
    </row>
    <row r="10" spans="1:4">
      <c r="A10" s="3" t="s">
        <v>2110</v>
      </c>
      <c r="B10" s="4">
        <v>5</v>
      </c>
      <c r="C10" s="4">
        <v>1996</v>
      </c>
      <c r="D10" s="4">
        <v>2009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8"/>
  <sheetViews>
    <sheetView workbookViewId="0"/>
  </sheetViews>
  <sheetFormatPr defaultRowHeight="15"/>
  <cols>
    <col min="1" max="1" width="13.140625" customWidth="1"/>
    <col min="2" max="2" width="20.5703125" bestFit="1" customWidth="1"/>
    <col min="3" max="3" width="20.85546875" bestFit="1" customWidth="1"/>
    <col min="4" max="4" width="17.5703125" bestFit="1" customWidth="1"/>
  </cols>
  <sheetData>
    <row r="1" spans="1:4">
      <c r="A1" s="2" t="s">
        <v>3</v>
      </c>
      <c r="B1" t="s">
        <v>72</v>
      </c>
    </row>
    <row r="3" spans="1:4">
      <c r="B3" s="2" t="s">
        <v>2113</v>
      </c>
    </row>
    <row r="4" spans="1:4">
      <c r="A4" s="2" t="s">
        <v>2109</v>
      </c>
      <c r="B4" t="s">
        <v>2115</v>
      </c>
      <c r="C4" t="s">
        <v>2112</v>
      </c>
      <c r="D4" t="s">
        <v>2111</v>
      </c>
    </row>
    <row r="5" spans="1:4">
      <c r="A5" s="3" t="s">
        <v>92</v>
      </c>
      <c r="B5" s="4">
        <v>2008</v>
      </c>
      <c r="C5" s="4">
        <v>2008</v>
      </c>
      <c r="D5" s="4">
        <v>1</v>
      </c>
    </row>
    <row r="6" spans="1:4">
      <c r="A6" s="3" t="s">
        <v>71</v>
      </c>
      <c r="B6" s="4">
        <v>2008</v>
      </c>
      <c r="C6" s="4">
        <v>2008</v>
      </c>
      <c r="D6" s="4">
        <v>2</v>
      </c>
    </row>
    <row r="7" spans="1:4">
      <c r="A7" s="3" t="s">
        <v>640</v>
      </c>
      <c r="B7" s="4">
        <v>2009</v>
      </c>
      <c r="C7" s="4">
        <v>2009</v>
      </c>
      <c r="D7" s="4">
        <v>1</v>
      </c>
    </row>
    <row r="8" spans="1:4">
      <c r="A8" s="3" t="s">
        <v>11</v>
      </c>
      <c r="B8" s="4">
        <v>1996</v>
      </c>
      <c r="C8" s="4">
        <v>2012</v>
      </c>
      <c r="D8" s="4">
        <v>6</v>
      </c>
    </row>
    <row r="9" spans="1:4">
      <c r="A9" s="3" t="s">
        <v>151</v>
      </c>
      <c r="B9" s="4">
        <v>2012</v>
      </c>
      <c r="C9" s="4">
        <v>2012</v>
      </c>
      <c r="D9" s="4">
        <v>1</v>
      </c>
    </row>
    <row r="10" spans="1:4">
      <c r="A10" s="3" t="s">
        <v>85</v>
      </c>
      <c r="B10" s="4">
        <v>2010</v>
      </c>
      <c r="C10" s="4">
        <v>2010</v>
      </c>
      <c r="D10" s="4">
        <v>1</v>
      </c>
    </row>
    <row r="11" spans="1:4">
      <c r="A11" s="3" t="s">
        <v>824</v>
      </c>
      <c r="B11" s="4">
        <v>2007</v>
      </c>
      <c r="C11" s="4">
        <v>2007</v>
      </c>
      <c r="D11" s="4">
        <v>1</v>
      </c>
    </row>
    <row r="12" spans="1:4">
      <c r="A12" s="3" t="s">
        <v>102</v>
      </c>
      <c r="B12" s="4">
        <v>2002</v>
      </c>
      <c r="C12" s="4">
        <v>2002</v>
      </c>
      <c r="D12" s="4">
        <v>1</v>
      </c>
    </row>
    <row r="13" spans="1:4">
      <c r="A13" s="3" t="s">
        <v>192</v>
      </c>
      <c r="B13" s="4">
        <v>2012</v>
      </c>
      <c r="C13" s="4">
        <v>2012</v>
      </c>
      <c r="D13" s="4">
        <v>1</v>
      </c>
    </row>
    <row r="14" spans="1:4">
      <c r="A14" s="3" t="s">
        <v>118</v>
      </c>
      <c r="B14" s="4">
        <v>2003</v>
      </c>
      <c r="C14" s="4">
        <v>2004</v>
      </c>
      <c r="D14" s="4">
        <v>2</v>
      </c>
    </row>
    <row r="15" spans="1:4">
      <c r="A15" s="3" t="s">
        <v>22</v>
      </c>
      <c r="B15" s="4">
        <v>1985</v>
      </c>
      <c r="C15" s="4">
        <v>2012</v>
      </c>
      <c r="D15" s="4">
        <v>2</v>
      </c>
    </row>
    <row r="16" spans="1:4">
      <c r="A16" s="3" t="s">
        <v>1319</v>
      </c>
      <c r="B16" s="4">
        <v>2012</v>
      </c>
      <c r="C16" s="4">
        <v>2012</v>
      </c>
      <c r="D16" s="4">
        <v>1</v>
      </c>
    </row>
    <row r="17" spans="1:4">
      <c r="A17" s="3" t="s">
        <v>1314</v>
      </c>
      <c r="B17" s="4">
        <v>1993</v>
      </c>
      <c r="C17" s="4">
        <v>1993</v>
      </c>
      <c r="D17" s="4">
        <v>1</v>
      </c>
    </row>
    <row r="18" spans="1:4">
      <c r="A18" s="3" t="s">
        <v>2110</v>
      </c>
      <c r="B18" s="4">
        <v>1985</v>
      </c>
      <c r="C18" s="4">
        <v>2012</v>
      </c>
      <c r="D18" s="4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:E1001"/>
  <sheetViews>
    <sheetView showGridLines="0" topLeftCell="A2" workbookViewId="0">
      <selection activeCell="B5" sqref="B5"/>
    </sheetView>
  </sheetViews>
  <sheetFormatPr defaultRowHeight="15"/>
  <cols>
    <col min="1" max="1" width="16.5703125" customWidth="1"/>
    <col min="2" max="2" width="14.7109375" customWidth="1"/>
    <col min="3" max="3" width="11.85546875" customWidth="1"/>
    <col min="4" max="4" width="15" customWidth="1"/>
    <col min="5" max="5" width="19.85546875" customWidth="1"/>
  </cols>
  <sheetData>
    <row r="1" spans="1:5" ht="35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t="s">
        <v>699</v>
      </c>
      <c r="B2" t="s">
        <v>700</v>
      </c>
      <c r="C2" t="s">
        <v>232</v>
      </c>
      <c r="D2" t="s">
        <v>86</v>
      </c>
      <c r="E2">
        <v>2009</v>
      </c>
    </row>
    <row r="3" spans="1:5">
      <c r="A3" t="s">
        <v>296</v>
      </c>
      <c r="B3" t="s">
        <v>297</v>
      </c>
      <c r="C3" t="s">
        <v>232</v>
      </c>
      <c r="D3" t="s">
        <v>143</v>
      </c>
      <c r="E3">
        <v>1996</v>
      </c>
    </row>
    <row r="4" spans="1:5">
      <c r="A4" t="s">
        <v>1040</v>
      </c>
      <c r="B4" t="s">
        <v>1041</v>
      </c>
      <c r="C4" t="s">
        <v>232</v>
      </c>
      <c r="D4" t="s">
        <v>340</v>
      </c>
      <c r="E4">
        <v>2002</v>
      </c>
    </row>
    <row r="5" spans="1:5">
      <c r="A5" t="s">
        <v>230</v>
      </c>
      <c r="B5" t="s">
        <v>231</v>
      </c>
      <c r="C5" t="s">
        <v>232</v>
      </c>
      <c r="D5" t="s">
        <v>38</v>
      </c>
      <c r="E5">
        <v>2005</v>
      </c>
    </row>
    <row r="6" spans="1:5">
      <c r="A6" t="s">
        <v>882</v>
      </c>
      <c r="B6" t="s">
        <v>883</v>
      </c>
      <c r="C6" t="s">
        <v>232</v>
      </c>
      <c r="D6" t="s">
        <v>86</v>
      </c>
      <c r="E6">
        <v>2007</v>
      </c>
    </row>
    <row r="7" spans="1:5">
      <c r="A7" t="s">
        <v>217</v>
      </c>
      <c r="B7" t="s">
        <v>218</v>
      </c>
      <c r="C7" t="s">
        <v>219</v>
      </c>
      <c r="D7" t="s">
        <v>38</v>
      </c>
      <c r="E7">
        <v>1967</v>
      </c>
    </row>
    <row r="8" spans="1:5">
      <c r="A8" t="s">
        <v>1456</v>
      </c>
      <c r="B8" t="s">
        <v>1457</v>
      </c>
      <c r="C8" t="s">
        <v>219</v>
      </c>
      <c r="D8" t="s">
        <v>55</v>
      </c>
      <c r="E8">
        <v>1999</v>
      </c>
    </row>
    <row r="9" spans="1:5">
      <c r="A9" t="s">
        <v>90</v>
      </c>
      <c r="B9" t="s">
        <v>91</v>
      </c>
      <c r="C9" t="s">
        <v>92</v>
      </c>
      <c r="D9" t="s">
        <v>72</v>
      </c>
      <c r="E9">
        <v>2008</v>
      </c>
    </row>
    <row r="10" spans="1:5">
      <c r="A10" t="s">
        <v>392</v>
      </c>
      <c r="B10" t="s">
        <v>393</v>
      </c>
      <c r="C10" t="s">
        <v>92</v>
      </c>
      <c r="D10" t="s">
        <v>394</v>
      </c>
      <c r="E10">
        <v>2001</v>
      </c>
    </row>
    <row r="11" spans="1:5">
      <c r="A11" t="s">
        <v>1323</v>
      </c>
      <c r="B11" t="s">
        <v>1566</v>
      </c>
      <c r="C11" t="s">
        <v>92</v>
      </c>
      <c r="D11" t="s">
        <v>99</v>
      </c>
      <c r="E11">
        <v>2009</v>
      </c>
    </row>
    <row r="12" spans="1:5">
      <c r="A12" t="s">
        <v>1373</v>
      </c>
      <c r="B12" t="s">
        <v>1374</v>
      </c>
      <c r="C12" t="s">
        <v>92</v>
      </c>
      <c r="D12" t="s">
        <v>110</v>
      </c>
      <c r="E12">
        <v>1998</v>
      </c>
    </row>
    <row r="13" spans="1:5">
      <c r="A13" t="s">
        <v>748</v>
      </c>
      <c r="B13" t="s">
        <v>1913</v>
      </c>
      <c r="C13" t="s">
        <v>92</v>
      </c>
      <c r="D13" t="s">
        <v>19</v>
      </c>
      <c r="E13">
        <v>2004</v>
      </c>
    </row>
    <row r="14" spans="1:5">
      <c r="A14" t="s">
        <v>2010</v>
      </c>
      <c r="B14" t="s">
        <v>2011</v>
      </c>
      <c r="C14" t="s">
        <v>92</v>
      </c>
      <c r="D14" t="s">
        <v>79</v>
      </c>
      <c r="E14">
        <v>2001</v>
      </c>
    </row>
    <row r="15" spans="1:5">
      <c r="A15" t="s">
        <v>1207</v>
      </c>
      <c r="B15" t="s">
        <v>1208</v>
      </c>
      <c r="C15" t="s">
        <v>92</v>
      </c>
      <c r="D15" t="s">
        <v>340</v>
      </c>
      <c r="E15">
        <v>2008</v>
      </c>
    </row>
    <row r="16" spans="1:5">
      <c r="A16" t="s">
        <v>595</v>
      </c>
      <c r="B16" t="s">
        <v>1334</v>
      </c>
      <c r="C16" t="s">
        <v>92</v>
      </c>
      <c r="D16" t="s">
        <v>260</v>
      </c>
      <c r="E16">
        <v>2001</v>
      </c>
    </row>
    <row r="17" spans="1:5">
      <c r="A17" t="s">
        <v>1435</v>
      </c>
      <c r="B17" t="s">
        <v>1436</v>
      </c>
      <c r="C17" t="s">
        <v>92</v>
      </c>
      <c r="D17" t="s">
        <v>269</v>
      </c>
      <c r="E17">
        <v>2008</v>
      </c>
    </row>
    <row r="18" spans="1:5">
      <c r="A18" t="s">
        <v>2042</v>
      </c>
      <c r="B18" t="s">
        <v>2082</v>
      </c>
      <c r="C18" t="s">
        <v>92</v>
      </c>
      <c r="D18" t="s">
        <v>222</v>
      </c>
      <c r="E18">
        <v>2005</v>
      </c>
    </row>
    <row r="19" spans="1:5">
      <c r="A19" t="s">
        <v>1253</v>
      </c>
      <c r="B19" t="s">
        <v>1254</v>
      </c>
      <c r="C19" t="s">
        <v>92</v>
      </c>
      <c r="D19" t="s">
        <v>143</v>
      </c>
      <c r="E19">
        <v>1972</v>
      </c>
    </row>
    <row r="20" spans="1:5">
      <c r="A20" t="s">
        <v>1516</v>
      </c>
      <c r="B20" t="s">
        <v>1517</v>
      </c>
      <c r="C20" t="s">
        <v>92</v>
      </c>
      <c r="D20" t="s">
        <v>143</v>
      </c>
      <c r="E20">
        <v>1987</v>
      </c>
    </row>
    <row r="21" spans="1:5">
      <c r="A21" t="s">
        <v>563</v>
      </c>
      <c r="B21" t="s">
        <v>1228</v>
      </c>
      <c r="C21" t="s">
        <v>92</v>
      </c>
      <c r="D21" t="s">
        <v>152</v>
      </c>
      <c r="E21">
        <v>2003</v>
      </c>
    </row>
    <row r="22" spans="1:5">
      <c r="A22" t="s">
        <v>1079</v>
      </c>
      <c r="B22" t="s">
        <v>1080</v>
      </c>
      <c r="C22" t="s">
        <v>92</v>
      </c>
      <c r="D22" t="s">
        <v>30</v>
      </c>
      <c r="E22">
        <v>2013</v>
      </c>
    </row>
    <row r="23" spans="1:5">
      <c r="A23" t="s">
        <v>2028</v>
      </c>
      <c r="B23" t="s">
        <v>2029</v>
      </c>
      <c r="C23" t="s">
        <v>499</v>
      </c>
      <c r="D23" t="s">
        <v>19</v>
      </c>
      <c r="E23">
        <v>1990</v>
      </c>
    </row>
    <row r="24" spans="1:5">
      <c r="A24" t="s">
        <v>497</v>
      </c>
      <c r="B24" t="s">
        <v>498</v>
      </c>
      <c r="C24" t="s">
        <v>499</v>
      </c>
      <c r="D24" t="s">
        <v>38</v>
      </c>
      <c r="E24">
        <v>2004</v>
      </c>
    </row>
    <row r="25" spans="1:5">
      <c r="A25" t="s">
        <v>1354</v>
      </c>
      <c r="B25" t="s">
        <v>1355</v>
      </c>
      <c r="C25" t="s">
        <v>499</v>
      </c>
      <c r="D25" t="s">
        <v>358</v>
      </c>
      <c r="E25">
        <v>1997</v>
      </c>
    </row>
    <row r="26" spans="1:5">
      <c r="A26" t="s">
        <v>1916</v>
      </c>
      <c r="B26" t="s">
        <v>1917</v>
      </c>
      <c r="C26" t="s">
        <v>1918</v>
      </c>
      <c r="D26" t="s">
        <v>38</v>
      </c>
      <c r="E26">
        <v>1999</v>
      </c>
    </row>
    <row r="27" spans="1:5">
      <c r="A27" t="s">
        <v>1518</v>
      </c>
      <c r="B27" t="s">
        <v>1519</v>
      </c>
      <c r="C27" t="s">
        <v>1520</v>
      </c>
      <c r="D27" t="s">
        <v>38</v>
      </c>
      <c r="E27">
        <v>1998</v>
      </c>
    </row>
    <row r="28" spans="1:5">
      <c r="A28" t="s">
        <v>1959</v>
      </c>
      <c r="B28" t="s">
        <v>1960</v>
      </c>
      <c r="C28" t="s">
        <v>1520</v>
      </c>
      <c r="D28" t="s">
        <v>52</v>
      </c>
      <c r="E28">
        <v>2004</v>
      </c>
    </row>
    <row r="29" spans="1:5">
      <c r="A29" t="s">
        <v>2032</v>
      </c>
      <c r="B29" t="s">
        <v>2033</v>
      </c>
      <c r="C29" t="s">
        <v>1520</v>
      </c>
      <c r="D29" t="s">
        <v>52</v>
      </c>
      <c r="E29">
        <v>1988</v>
      </c>
    </row>
    <row r="30" spans="1:5">
      <c r="A30" t="s">
        <v>1619</v>
      </c>
      <c r="B30" t="s">
        <v>1620</v>
      </c>
      <c r="C30" t="s">
        <v>770</v>
      </c>
      <c r="D30" t="s">
        <v>994</v>
      </c>
      <c r="E30">
        <v>2010</v>
      </c>
    </row>
    <row r="31" spans="1:5">
      <c r="A31" t="s">
        <v>768</v>
      </c>
      <c r="B31" t="s">
        <v>769</v>
      </c>
      <c r="C31" t="s">
        <v>770</v>
      </c>
      <c r="D31" t="s">
        <v>38</v>
      </c>
      <c r="E31">
        <v>2005</v>
      </c>
    </row>
    <row r="32" spans="1:5">
      <c r="A32" t="s">
        <v>2055</v>
      </c>
      <c r="B32" t="s">
        <v>2056</v>
      </c>
      <c r="C32" t="s">
        <v>770</v>
      </c>
      <c r="D32" t="s">
        <v>19</v>
      </c>
      <c r="E32">
        <v>2004</v>
      </c>
    </row>
    <row r="33" spans="1:5">
      <c r="A33" t="s">
        <v>2085</v>
      </c>
      <c r="B33" t="s">
        <v>2086</v>
      </c>
      <c r="C33" t="s">
        <v>62</v>
      </c>
      <c r="D33" t="s">
        <v>99</v>
      </c>
      <c r="E33">
        <v>2013</v>
      </c>
    </row>
    <row r="34" spans="1:5">
      <c r="A34" t="s">
        <v>106</v>
      </c>
      <c r="B34" t="s">
        <v>107</v>
      </c>
      <c r="C34" t="s">
        <v>62</v>
      </c>
      <c r="D34" t="s">
        <v>19</v>
      </c>
      <c r="E34">
        <v>2005</v>
      </c>
    </row>
    <row r="35" spans="1:5">
      <c r="A35" t="s">
        <v>722</v>
      </c>
      <c r="B35" t="s">
        <v>723</v>
      </c>
      <c r="C35" t="s">
        <v>62</v>
      </c>
      <c r="D35" t="s">
        <v>38</v>
      </c>
      <c r="E35">
        <v>2007</v>
      </c>
    </row>
    <row r="36" spans="1:5">
      <c r="A36" t="s">
        <v>2016</v>
      </c>
      <c r="B36" t="s">
        <v>2017</v>
      </c>
      <c r="C36" t="s">
        <v>62</v>
      </c>
      <c r="D36" t="s">
        <v>340</v>
      </c>
      <c r="E36">
        <v>2001</v>
      </c>
    </row>
    <row r="37" spans="1:5">
      <c r="A37" t="s">
        <v>460</v>
      </c>
      <c r="B37" t="s">
        <v>461</v>
      </c>
      <c r="C37" t="s">
        <v>62</v>
      </c>
      <c r="D37" t="s">
        <v>143</v>
      </c>
      <c r="E37">
        <v>1985</v>
      </c>
    </row>
    <row r="38" spans="1:5">
      <c r="A38" t="s">
        <v>60</v>
      </c>
      <c r="B38" t="s">
        <v>61</v>
      </c>
      <c r="C38" t="s">
        <v>62</v>
      </c>
      <c r="D38" t="s">
        <v>23</v>
      </c>
      <c r="E38">
        <v>2000</v>
      </c>
    </row>
    <row r="39" spans="1:5">
      <c r="A39" t="s">
        <v>860</v>
      </c>
      <c r="B39" t="s">
        <v>861</v>
      </c>
      <c r="C39" t="s">
        <v>62</v>
      </c>
      <c r="D39" t="s">
        <v>19</v>
      </c>
      <c r="E39">
        <v>1998</v>
      </c>
    </row>
    <row r="40" spans="1:5">
      <c r="A40" t="s">
        <v>1545</v>
      </c>
      <c r="B40" t="s">
        <v>1546</v>
      </c>
      <c r="C40" t="s">
        <v>62</v>
      </c>
      <c r="D40" t="s">
        <v>16</v>
      </c>
      <c r="E40">
        <v>2008</v>
      </c>
    </row>
    <row r="41" spans="1:5">
      <c r="A41" t="s">
        <v>1608</v>
      </c>
      <c r="B41" t="s">
        <v>1609</v>
      </c>
      <c r="C41" t="s">
        <v>1610</v>
      </c>
      <c r="D41" t="s">
        <v>82</v>
      </c>
      <c r="E41">
        <v>1990</v>
      </c>
    </row>
    <row r="42" spans="1:5">
      <c r="A42" t="s">
        <v>643</v>
      </c>
      <c r="B42" t="s">
        <v>644</v>
      </c>
      <c r="C42" t="s">
        <v>15</v>
      </c>
      <c r="D42" t="s">
        <v>38</v>
      </c>
      <c r="E42">
        <v>1967</v>
      </c>
    </row>
    <row r="43" spans="1:5">
      <c r="A43" t="s">
        <v>641</v>
      </c>
      <c r="B43" t="s">
        <v>642</v>
      </c>
      <c r="C43" t="s">
        <v>15</v>
      </c>
      <c r="D43" t="s">
        <v>19</v>
      </c>
      <c r="E43">
        <v>2008</v>
      </c>
    </row>
    <row r="44" spans="1:5">
      <c r="A44" t="s">
        <v>1779</v>
      </c>
      <c r="B44" t="s">
        <v>1780</v>
      </c>
      <c r="C44" t="s">
        <v>15</v>
      </c>
      <c r="D44" t="s">
        <v>987</v>
      </c>
      <c r="E44">
        <v>1985</v>
      </c>
    </row>
    <row r="45" spans="1:5">
      <c r="A45" t="s">
        <v>1839</v>
      </c>
      <c r="B45" t="s">
        <v>1840</v>
      </c>
      <c r="C45" t="s">
        <v>15</v>
      </c>
      <c r="D45" t="s">
        <v>1841</v>
      </c>
      <c r="E45">
        <v>2011</v>
      </c>
    </row>
    <row r="46" spans="1:5">
      <c r="A46" t="s">
        <v>13</v>
      </c>
      <c r="B46" t="s">
        <v>14</v>
      </c>
      <c r="C46" t="s">
        <v>15</v>
      </c>
      <c r="D46" t="s">
        <v>16</v>
      </c>
      <c r="E46">
        <v>2000</v>
      </c>
    </row>
    <row r="47" spans="1:5">
      <c r="A47" t="s">
        <v>1775</v>
      </c>
      <c r="B47" t="s">
        <v>1776</v>
      </c>
      <c r="C47" t="s">
        <v>711</v>
      </c>
      <c r="D47" t="s">
        <v>408</v>
      </c>
      <c r="E47">
        <v>2003</v>
      </c>
    </row>
    <row r="48" spans="1:5">
      <c r="A48" t="s">
        <v>1942</v>
      </c>
      <c r="B48" t="s">
        <v>1943</v>
      </c>
      <c r="C48" t="s">
        <v>711</v>
      </c>
      <c r="D48" t="s">
        <v>206</v>
      </c>
      <c r="E48">
        <v>1990</v>
      </c>
    </row>
    <row r="49" spans="1:5">
      <c r="A49" t="s">
        <v>709</v>
      </c>
      <c r="B49" t="s">
        <v>710</v>
      </c>
      <c r="C49" t="s">
        <v>711</v>
      </c>
      <c r="D49" t="s">
        <v>38</v>
      </c>
      <c r="E49">
        <v>1982</v>
      </c>
    </row>
    <row r="50" spans="1:5">
      <c r="A50" t="s">
        <v>108</v>
      </c>
      <c r="B50" t="s">
        <v>109</v>
      </c>
      <c r="C50" t="s">
        <v>71</v>
      </c>
      <c r="D50" t="s">
        <v>110</v>
      </c>
      <c r="E50">
        <v>1995</v>
      </c>
    </row>
    <row r="51" spans="1:5">
      <c r="A51" t="s">
        <v>449</v>
      </c>
      <c r="B51" t="s">
        <v>450</v>
      </c>
      <c r="C51" t="s">
        <v>71</v>
      </c>
      <c r="D51" t="s">
        <v>19</v>
      </c>
      <c r="E51">
        <v>2005</v>
      </c>
    </row>
    <row r="52" spans="1:5">
      <c r="A52" t="s">
        <v>1406</v>
      </c>
      <c r="B52" t="s">
        <v>1407</v>
      </c>
      <c r="C52" t="s">
        <v>71</v>
      </c>
      <c r="D52" t="s">
        <v>206</v>
      </c>
      <c r="E52">
        <v>1994</v>
      </c>
    </row>
    <row r="53" spans="1:5">
      <c r="A53" t="s">
        <v>525</v>
      </c>
      <c r="B53" t="s">
        <v>526</v>
      </c>
      <c r="C53" t="s">
        <v>71</v>
      </c>
      <c r="D53" t="s">
        <v>269</v>
      </c>
      <c r="E53">
        <v>2000</v>
      </c>
    </row>
    <row r="54" spans="1:5">
      <c r="A54" t="s">
        <v>1933</v>
      </c>
      <c r="B54" t="s">
        <v>1934</v>
      </c>
      <c r="C54" t="s">
        <v>71</v>
      </c>
      <c r="D54" t="s">
        <v>38</v>
      </c>
      <c r="E54">
        <v>2007</v>
      </c>
    </row>
    <row r="55" spans="1:5">
      <c r="A55" t="s">
        <v>1864</v>
      </c>
      <c r="B55" t="s">
        <v>1865</v>
      </c>
      <c r="C55" t="s">
        <v>71</v>
      </c>
      <c r="D55" t="s">
        <v>155</v>
      </c>
      <c r="E55">
        <v>1995</v>
      </c>
    </row>
    <row r="56" spans="1:5">
      <c r="A56" t="s">
        <v>866</v>
      </c>
      <c r="B56" t="s">
        <v>867</v>
      </c>
      <c r="C56" t="s">
        <v>71</v>
      </c>
      <c r="D56" t="s">
        <v>38</v>
      </c>
      <c r="E56">
        <v>2000</v>
      </c>
    </row>
    <row r="57" spans="1:5">
      <c r="A57" t="s">
        <v>1117</v>
      </c>
      <c r="B57" t="s">
        <v>1118</v>
      </c>
      <c r="C57" t="s">
        <v>71</v>
      </c>
      <c r="D57" t="s">
        <v>86</v>
      </c>
      <c r="E57">
        <v>1998</v>
      </c>
    </row>
    <row r="58" spans="1:5">
      <c r="A58" t="s">
        <v>130</v>
      </c>
      <c r="B58" t="s">
        <v>841</v>
      </c>
      <c r="C58" t="s">
        <v>71</v>
      </c>
      <c r="D58" t="s">
        <v>408</v>
      </c>
      <c r="E58">
        <v>1998</v>
      </c>
    </row>
    <row r="59" spans="1:5">
      <c r="A59" t="s">
        <v>1625</v>
      </c>
      <c r="B59" t="s">
        <v>1626</v>
      </c>
      <c r="C59" t="s">
        <v>71</v>
      </c>
      <c r="D59" t="s">
        <v>55</v>
      </c>
      <c r="E59">
        <v>2010</v>
      </c>
    </row>
    <row r="60" spans="1:5">
      <c r="A60" t="s">
        <v>1371</v>
      </c>
      <c r="B60" t="s">
        <v>1372</v>
      </c>
      <c r="C60" t="s">
        <v>71</v>
      </c>
      <c r="D60" t="s">
        <v>486</v>
      </c>
      <c r="E60">
        <v>2001</v>
      </c>
    </row>
    <row r="61" spans="1:5">
      <c r="A61" t="s">
        <v>1162</v>
      </c>
      <c r="B61" t="s">
        <v>1163</v>
      </c>
      <c r="C61" t="s">
        <v>71</v>
      </c>
      <c r="D61" t="s">
        <v>86</v>
      </c>
      <c r="E61">
        <v>2002</v>
      </c>
    </row>
    <row r="62" spans="1:5">
      <c r="A62" t="s">
        <v>1417</v>
      </c>
      <c r="B62" t="s">
        <v>1418</v>
      </c>
      <c r="C62" t="s">
        <v>71</v>
      </c>
      <c r="D62" t="s">
        <v>222</v>
      </c>
      <c r="E62">
        <v>2010</v>
      </c>
    </row>
    <row r="63" spans="1:5">
      <c r="A63" t="s">
        <v>1813</v>
      </c>
      <c r="B63" t="s">
        <v>1814</v>
      </c>
      <c r="C63" t="s">
        <v>71</v>
      </c>
      <c r="D63" t="s">
        <v>72</v>
      </c>
      <c r="E63">
        <v>2008</v>
      </c>
    </row>
    <row r="64" spans="1:5">
      <c r="A64" t="s">
        <v>80</v>
      </c>
      <c r="B64" t="s">
        <v>81</v>
      </c>
      <c r="C64" t="s">
        <v>71</v>
      </c>
      <c r="D64" t="s">
        <v>82</v>
      </c>
      <c r="E64">
        <v>2006</v>
      </c>
    </row>
    <row r="65" spans="1:5">
      <c r="A65" t="s">
        <v>2091</v>
      </c>
      <c r="B65" t="s">
        <v>2092</v>
      </c>
      <c r="C65" t="s">
        <v>71</v>
      </c>
      <c r="D65" t="s">
        <v>43</v>
      </c>
      <c r="E65">
        <v>1991</v>
      </c>
    </row>
    <row r="66" spans="1:5">
      <c r="A66" t="s">
        <v>1224</v>
      </c>
      <c r="B66" t="s">
        <v>1225</v>
      </c>
      <c r="C66" t="s">
        <v>71</v>
      </c>
      <c r="D66" t="s">
        <v>19</v>
      </c>
      <c r="E66">
        <v>1984</v>
      </c>
    </row>
    <row r="67" spans="1:5">
      <c r="A67" t="s">
        <v>2076</v>
      </c>
      <c r="B67" t="s">
        <v>2077</v>
      </c>
      <c r="C67" t="s">
        <v>71</v>
      </c>
      <c r="D67" t="s">
        <v>16</v>
      </c>
      <c r="E67">
        <v>1994</v>
      </c>
    </row>
    <row r="68" spans="1:5">
      <c r="A68" t="s">
        <v>69</v>
      </c>
      <c r="B68" t="s">
        <v>70</v>
      </c>
      <c r="C68" t="s">
        <v>71</v>
      </c>
      <c r="D68" t="s">
        <v>72</v>
      </c>
      <c r="E68">
        <v>2008</v>
      </c>
    </row>
    <row r="69" spans="1:5">
      <c r="A69" t="s">
        <v>998</v>
      </c>
      <c r="B69" t="s">
        <v>999</v>
      </c>
      <c r="C69" t="s">
        <v>71</v>
      </c>
      <c r="D69" t="s">
        <v>634</v>
      </c>
      <c r="E69">
        <v>1993</v>
      </c>
    </row>
    <row r="70" spans="1:5">
      <c r="A70" t="s">
        <v>1769</v>
      </c>
      <c r="B70" t="s">
        <v>1770</v>
      </c>
      <c r="C70" t="s">
        <v>71</v>
      </c>
      <c r="D70" t="s">
        <v>38</v>
      </c>
      <c r="E70">
        <v>2012</v>
      </c>
    </row>
    <row r="71" spans="1:5">
      <c r="A71" t="s">
        <v>1286</v>
      </c>
      <c r="B71" t="s">
        <v>1287</v>
      </c>
      <c r="C71" t="s">
        <v>71</v>
      </c>
      <c r="D71" t="s">
        <v>143</v>
      </c>
      <c r="E71">
        <v>1988</v>
      </c>
    </row>
    <row r="72" spans="1:5">
      <c r="A72" t="s">
        <v>670</v>
      </c>
      <c r="B72" t="s">
        <v>671</v>
      </c>
      <c r="C72" t="s">
        <v>71</v>
      </c>
      <c r="D72" t="s">
        <v>16</v>
      </c>
      <c r="E72">
        <v>2000</v>
      </c>
    </row>
    <row r="73" spans="1:5">
      <c r="A73" t="s">
        <v>1987</v>
      </c>
      <c r="B73" t="s">
        <v>1988</v>
      </c>
      <c r="C73" t="s">
        <v>71</v>
      </c>
      <c r="D73" t="s">
        <v>110</v>
      </c>
      <c r="E73">
        <v>1995</v>
      </c>
    </row>
    <row r="74" spans="1:5">
      <c r="A74" t="s">
        <v>1571</v>
      </c>
      <c r="B74" t="s">
        <v>1572</v>
      </c>
      <c r="C74" t="s">
        <v>71</v>
      </c>
      <c r="D74" t="s">
        <v>340</v>
      </c>
      <c r="E74">
        <v>2002</v>
      </c>
    </row>
    <row r="75" spans="1:5">
      <c r="A75" t="s">
        <v>215</v>
      </c>
      <c r="B75" t="s">
        <v>216</v>
      </c>
      <c r="C75" t="s">
        <v>71</v>
      </c>
      <c r="D75" t="s">
        <v>152</v>
      </c>
      <c r="E75">
        <v>2004</v>
      </c>
    </row>
    <row r="76" spans="1:5">
      <c r="A76" t="s">
        <v>1725</v>
      </c>
      <c r="B76" t="s">
        <v>1726</v>
      </c>
      <c r="C76" t="s">
        <v>71</v>
      </c>
      <c r="D76" t="s">
        <v>30</v>
      </c>
      <c r="E76">
        <v>2007</v>
      </c>
    </row>
    <row r="77" spans="1:5">
      <c r="A77" t="s">
        <v>1683</v>
      </c>
      <c r="B77" t="s">
        <v>1684</v>
      </c>
      <c r="C77" t="s">
        <v>71</v>
      </c>
      <c r="D77" t="s">
        <v>34</v>
      </c>
      <c r="E77">
        <v>2008</v>
      </c>
    </row>
    <row r="78" spans="1:5">
      <c r="A78" t="s">
        <v>2078</v>
      </c>
      <c r="B78" t="s">
        <v>2079</v>
      </c>
      <c r="C78" t="s">
        <v>71</v>
      </c>
      <c r="D78" t="s">
        <v>143</v>
      </c>
      <c r="E78">
        <v>1995</v>
      </c>
    </row>
    <row r="79" spans="1:5">
      <c r="A79" t="s">
        <v>1920</v>
      </c>
      <c r="B79" t="s">
        <v>1921</v>
      </c>
      <c r="C79" t="s">
        <v>71</v>
      </c>
      <c r="D79" t="s">
        <v>52</v>
      </c>
      <c r="E79">
        <v>1997</v>
      </c>
    </row>
    <row r="80" spans="1:5">
      <c r="A80" t="s">
        <v>575</v>
      </c>
      <c r="B80" t="s">
        <v>576</v>
      </c>
      <c r="C80" t="s">
        <v>71</v>
      </c>
      <c r="D80" t="s">
        <v>110</v>
      </c>
      <c r="E80">
        <v>2009</v>
      </c>
    </row>
    <row r="81" spans="1:5">
      <c r="A81" t="s">
        <v>513</v>
      </c>
      <c r="B81" t="s">
        <v>514</v>
      </c>
      <c r="C81" t="s">
        <v>71</v>
      </c>
      <c r="D81" t="s">
        <v>143</v>
      </c>
      <c r="E81">
        <v>1989</v>
      </c>
    </row>
    <row r="82" spans="1:5">
      <c r="A82" t="s">
        <v>1107</v>
      </c>
      <c r="B82" t="s">
        <v>1108</v>
      </c>
      <c r="C82" t="s">
        <v>71</v>
      </c>
      <c r="D82" t="s">
        <v>30</v>
      </c>
      <c r="E82">
        <v>2011</v>
      </c>
    </row>
    <row r="83" spans="1:5">
      <c r="A83" t="s">
        <v>886</v>
      </c>
      <c r="B83" t="s">
        <v>887</v>
      </c>
      <c r="C83" t="s">
        <v>71</v>
      </c>
      <c r="D83" t="s">
        <v>30</v>
      </c>
      <c r="E83">
        <v>1989</v>
      </c>
    </row>
    <row r="84" spans="1:5">
      <c r="A84" t="s">
        <v>1143</v>
      </c>
      <c r="B84" t="s">
        <v>1144</v>
      </c>
      <c r="C84" t="s">
        <v>71</v>
      </c>
      <c r="D84" t="s">
        <v>38</v>
      </c>
      <c r="E84">
        <v>1981</v>
      </c>
    </row>
    <row r="85" spans="1:5">
      <c r="A85" t="s">
        <v>1237</v>
      </c>
      <c r="B85" t="s">
        <v>1238</v>
      </c>
      <c r="C85" t="s">
        <v>71</v>
      </c>
      <c r="D85" t="s">
        <v>260</v>
      </c>
      <c r="E85">
        <v>1999</v>
      </c>
    </row>
    <row r="86" spans="1:5">
      <c r="A86" t="s">
        <v>1251</v>
      </c>
      <c r="B86" t="s">
        <v>1252</v>
      </c>
      <c r="C86" t="s">
        <v>71</v>
      </c>
      <c r="D86" t="s">
        <v>358</v>
      </c>
      <c r="E86">
        <v>1997</v>
      </c>
    </row>
    <row r="87" spans="1:5">
      <c r="A87" t="s">
        <v>1245</v>
      </c>
      <c r="B87" t="s">
        <v>1246</v>
      </c>
      <c r="C87" t="s">
        <v>71</v>
      </c>
      <c r="D87" t="s">
        <v>110</v>
      </c>
      <c r="E87">
        <v>1994</v>
      </c>
    </row>
    <row r="88" spans="1:5">
      <c r="A88" t="s">
        <v>908</v>
      </c>
      <c r="B88" t="s">
        <v>909</v>
      </c>
      <c r="C88" t="s">
        <v>71</v>
      </c>
      <c r="D88" t="s">
        <v>19</v>
      </c>
      <c r="E88">
        <v>1987</v>
      </c>
    </row>
    <row r="89" spans="1:5">
      <c r="A89" t="s">
        <v>571</v>
      </c>
      <c r="B89" t="s">
        <v>572</v>
      </c>
      <c r="C89" t="s">
        <v>71</v>
      </c>
      <c r="D89" t="s">
        <v>59</v>
      </c>
      <c r="E89">
        <v>2012</v>
      </c>
    </row>
    <row r="90" spans="1:5">
      <c r="A90" t="s">
        <v>1385</v>
      </c>
      <c r="B90" t="s">
        <v>2088</v>
      </c>
      <c r="C90" t="s">
        <v>71</v>
      </c>
      <c r="D90" t="s">
        <v>105</v>
      </c>
      <c r="E90">
        <v>1997</v>
      </c>
    </row>
    <row r="91" spans="1:5">
      <c r="A91" t="s">
        <v>852</v>
      </c>
      <c r="B91" t="s">
        <v>853</v>
      </c>
      <c r="C91" t="s">
        <v>640</v>
      </c>
      <c r="D91" t="s">
        <v>155</v>
      </c>
      <c r="E91">
        <v>1998</v>
      </c>
    </row>
    <row r="92" spans="1:5">
      <c r="A92" t="s">
        <v>1963</v>
      </c>
      <c r="B92" t="s">
        <v>1964</v>
      </c>
      <c r="C92" t="s">
        <v>640</v>
      </c>
      <c r="D92" t="s">
        <v>38</v>
      </c>
      <c r="E92">
        <v>2005</v>
      </c>
    </row>
    <row r="93" spans="1:5">
      <c r="A93" t="s">
        <v>638</v>
      </c>
      <c r="B93" t="s">
        <v>639</v>
      </c>
      <c r="C93" t="s">
        <v>640</v>
      </c>
      <c r="D93" t="s">
        <v>340</v>
      </c>
      <c r="E93">
        <v>2000</v>
      </c>
    </row>
    <row r="94" spans="1:5">
      <c r="A94" t="s">
        <v>2065</v>
      </c>
      <c r="B94" t="s">
        <v>2066</v>
      </c>
      <c r="C94" t="s">
        <v>640</v>
      </c>
      <c r="D94" t="s">
        <v>12</v>
      </c>
      <c r="E94">
        <v>1998</v>
      </c>
    </row>
    <row r="95" spans="1:5">
      <c r="A95" t="s">
        <v>1514</v>
      </c>
      <c r="B95" t="s">
        <v>1515</v>
      </c>
      <c r="C95" t="s">
        <v>640</v>
      </c>
      <c r="D95" t="s">
        <v>72</v>
      </c>
      <c r="E95">
        <v>2009</v>
      </c>
    </row>
    <row r="96" spans="1:5">
      <c r="A96" t="s">
        <v>1952</v>
      </c>
      <c r="B96" t="s">
        <v>1953</v>
      </c>
      <c r="C96" t="s">
        <v>1157</v>
      </c>
      <c r="D96" t="s">
        <v>155</v>
      </c>
      <c r="E96">
        <v>2002</v>
      </c>
    </row>
    <row r="97" spans="1:5">
      <c r="A97" t="s">
        <v>1155</v>
      </c>
      <c r="B97" t="s">
        <v>1156</v>
      </c>
      <c r="C97" t="s">
        <v>1157</v>
      </c>
      <c r="D97" t="s">
        <v>155</v>
      </c>
      <c r="E97">
        <v>1998</v>
      </c>
    </row>
    <row r="98" spans="1:5">
      <c r="A98" t="s">
        <v>87</v>
      </c>
      <c r="B98" t="s">
        <v>88</v>
      </c>
      <c r="C98" t="s">
        <v>89</v>
      </c>
      <c r="D98" t="s">
        <v>19</v>
      </c>
      <c r="E98">
        <v>1996</v>
      </c>
    </row>
    <row r="99" spans="1:5">
      <c r="A99" t="s">
        <v>1495</v>
      </c>
      <c r="B99" t="s">
        <v>1496</v>
      </c>
      <c r="C99" t="s">
        <v>1497</v>
      </c>
      <c r="D99" t="s">
        <v>38</v>
      </c>
      <c r="E99">
        <v>2011</v>
      </c>
    </row>
    <row r="100" spans="1:5">
      <c r="A100" t="s">
        <v>2030</v>
      </c>
      <c r="B100" t="s">
        <v>2031</v>
      </c>
      <c r="C100" t="s">
        <v>1497</v>
      </c>
      <c r="D100" t="s">
        <v>19</v>
      </c>
      <c r="E100">
        <v>2010</v>
      </c>
    </row>
    <row r="101" spans="1:5">
      <c r="A101" t="s">
        <v>289</v>
      </c>
      <c r="B101" t="s">
        <v>290</v>
      </c>
      <c r="C101" t="s">
        <v>115</v>
      </c>
      <c r="D101" t="s">
        <v>269</v>
      </c>
      <c r="E101">
        <v>2010</v>
      </c>
    </row>
    <row r="102" spans="1:5">
      <c r="A102" t="s">
        <v>1512</v>
      </c>
      <c r="B102" t="s">
        <v>1513</v>
      </c>
      <c r="C102" t="s">
        <v>115</v>
      </c>
      <c r="D102" t="s">
        <v>105</v>
      </c>
      <c r="E102">
        <v>2011</v>
      </c>
    </row>
    <row r="103" spans="1:5">
      <c r="A103" t="s">
        <v>307</v>
      </c>
      <c r="B103" t="s">
        <v>308</v>
      </c>
      <c r="C103" t="s">
        <v>115</v>
      </c>
      <c r="D103" t="s">
        <v>86</v>
      </c>
      <c r="E103">
        <v>1994</v>
      </c>
    </row>
    <row r="104" spans="1:5">
      <c r="A104" t="s">
        <v>2072</v>
      </c>
      <c r="B104" t="s">
        <v>2073</v>
      </c>
      <c r="C104" t="s">
        <v>115</v>
      </c>
      <c r="D104" t="s">
        <v>155</v>
      </c>
      <c r="E104">
        <v>2009</v>
      </c>
    </row>
    <row r="105" spans="1:5">
      <c r="A105" t="s">
        <v>93</v>
      </c>
      <c r="B105" t="s">
        <v>1453</v>
      </c>
      <c r="C105" t="s">
        <v>115</v>
      </c>
      <c r="D105" t="s">
        <v>340</v>
      </c>
      <c r="E105">
        <v>1995</v>
      </c>
    </row>
    <row r="106" spans="1:5">
      <c r="A106" t="s">
        <v>1261</v>
      </c>
      <c r="B106" t="s">
        <v>1262</v>
      </c>
      <c r="C106" t="s">
        <v>115</v>
      </c>
      <c r="D106" t="s">
        <v>86</v>
      </c>
      <c r="E106">
        <v>2007</v>
      </c>
    </row>
    <row r="107" spans="1:5">
      <c r="A107" t="s">
        <v>1437</v>
      </c>
      <c r="B107" t="s">
        <v>1438</v>
      </c>
      <c r="C107" t="s">
        <v>115</v>
      </c>
      <c r="D107" t="s">
        <v>19</v>
      </c>
      <c r="E107">
        <v>2001</v>
      </c>
    </row>
    <row r="108" spans="1:5">
      <c r="A108" t="s">
        <v>113</v>
      </c>
      <c r="B108" t="s">
        <v>114</v>
      </c>
      <c r="C108" t="s">
        <v>115</v>
      </c>
      <c r="D108" t="s">
        <v>30</v>
      </c>
      <c r="E108">
        <v>2002</v>
      </c>
    </row>
    <row r="109" spans="1:5">
      <c r="A109" t="s">
        <v>171</v>
      </c>
      <c r="B109" t="s">
        <v>172</v>
      </c>
      <c r="C109" t="s">
        <v>115</v>
      </c>
      <c r="D109" t="s">
        <v>86</v>
      </c>
      <c r="E109">
        <v>1997</v>
      </c>
    </row>
    <row r="110" spans="1:5">
      <c r="A110" t="s">
        <v>309</v>
      </c>
      <c r="B110" t="s">
        <v>310</v>
      </c>
      <c r="C110" t="s">
        <v>115</v>
      </c>
      <c r="D110" t="s">
        <v>311</v>
      </c>
      <c r="E110">
        <v>2010</v>
      </c>
    </row>
    <row r="111" spans="1:5">
      <c r="A111" t="s">
        <v>153</v>
      </c>
      <c r="B111" t="s">
        <v>154</v>
      </c>
      <c r="C111" t="s">
        <v>115</v>
      </c>
      <c r="D111" t="s">
        <v>155</v>
      </c>
      <c r="E111">
        <v>1996</v>
      </c>
    </row>
    <row r="112" spans="1:5">
      <c r="A112" t="s">
        <v>668</v>
      </c>
      <c r="B112" t="s">
        <v>1447</v>
      </c>
      <c r="C112" t="s">
        <v>764</v>
      </c>
      <c r="D112" t="s">
        <v>43</v>
      </c>
      <c r="E112">
        <v>1994</v>
      </c>
    </row>
    <row r="113" spans="1:5">
      <c r="A113" t="s">
        <v>762</v>
      </c>
      <c r="B113" t="s">
        <v>763</v>
      </c>
      <c r="C113" t="s">
        <v>764</v>
      </c>
      <c r="D113" t="s">
        <v>155</v>
      </c>
      <c r="E113">
        <v>2003</v>
      </c>
    </row>
    <row r="114" spans="1:5">
      <c r="A114" t="s">
        <v>1935</v>
      </c>
      <c r="B114" t="s">
        <v>1936</v>
      </c>
      <c r="C114" t="s">
        <v>872</v>
      </c>
      <c r="D114" t="s">
        <v>143</v>
      </c>
      <c r="E114">
        <v>1972</v>
      </c>
    </row>
    <row r="115" spans="1:5">
      <c r="A115" t="s">
        <v>1905</v>
      </c>
      <c r="B115" t="s">
        <v>1906</v>
      </c>
      <c r="C115" t="s">
        <v>872</v>
      </c>
      <c r="D115" t="s">
        <v>206</v>
      </c>
      <c r="E115">
        <v>2010</v>
      </c>
    </row>
    <row r="116" spans="1:5">
      <c r="A116" t="s">
        <v>1521</v>
      </c>
      <c r="B116" t="s">
        <v>1522</v>
      </c>
      <c r="C116" t="s">
        <v>872</v>
      </c>
      <c r="D116" t="s">
        <v>155</v>
      </c>
      <c r="E116">
        <v>1999</v>
      </c>
    </row>
    <row r="117" spans="1:5">
      <c r="A117" t="s">
        <v>870</v>
      </c>
      <c r="B117" t="s">
        <v>871</v>
      </c>
      <c r="C117" t="s">
        <v>872</v>
      </c>
      <c r="D117" t="s">
        <v>152</v>
      </c>
      <c r="E117">
        <v>1996</v>
      </c>
    </row>
    <row r="118" spans="1:5">
      <c r="A118" t="s">
        <v>303</v>
      </c>
      <c r="B118" t="s">
        <v>304</v>
      </c>
      <c r="C118" t="s">
        <v>11</v>
      </c>
      <c r="D118" t="s">
        <v>19</v>
      </c>
      <c r="E118">
        <v>2013</v>
      </c>
    </row>
    <row r="119" spans="1:5">
      <c r="A119" t="s">
        <v>973</v>
      </c>
      <c r="B119" t="s">
        <v>1557</v>
      </c>
      <c r="C119" t="s">
        <v>11</v>
      </c>
      <c r="D119" t="s">
        <v>152</v>
      </c>
      <c r="E119">
        <v>1993</v>
      </c>
    </row>
    <row r="120" spans="1:5">
      <c r="A120" t="s">
        <v>1601</v>
      </c>
      <c r="B120" t="s">
        <v>1602</v>
      </c>
      <c r="C120" t="s">
        <v>11</v>
      </c>
      <c r="D120" t="s">
        <v>155</v>
      </c>
      <c r="E120">
        <v>2005</v>
      </c>
    </row>
    <row r="121" spans="1:5">
      <c r="A121" t="s">
        <v>835</v>
      </c>
      <c r="B121" t="s">
        <v>836</v>
      </c>
      <c r="C121" t="s">
        <v>11</v>
      </c>
      <c r="D121" t="s">
        <v>152</v>
      </c>
      <c r="E121">
        <v>2011</v>
      </c>
    </row>
    <row r="122" spans="1:5">
      <c r="A122" t="s">
        <v>573</v>
      </c>
      <c r="B122" t="s">
        <v>574</v>
      </c>
      <c r="C122" t="s">
        <v>11</v>
      </c>
      <c r="D122" t="s">
        <v>23</v>
      </c>
      <c r="E122">
        <v>2011</v>
      </c>
    </row>
    <row r="123" spans="1:5">
      <c r="A123" t="s">
        <v>1584</v>
      </c>
      <c r="B123" t="s">
        <v>1585</v>
      </c>
      <c r="C123" t="s">
        <v>11</v>
      </c>
      <c r="D123" t="s">
        <v>99</v>
      </c>
      <c r="E123">
        <v>2012</v>
      </c>
    </row>
    <row r="124" spans="1:5">
      <c r="A124" t="s">
        <v>515</v>
      </c>
      <c r="B124" t="s">
        <v>765</v>
      </c>
      <c r="C124" t="s">
        <v>11</v>
      </c>
      <c r="D124" t="s">
        <v>105</v>
      </c>
      <c r="E124">
        <v>2006</v>
      </c>
    </row>
    <row r="125" spans="1:5">
      <c r="A125" t="s">
        <v>1965</v>
      </c>
      <c r="B125" t="s">
        <v>1966</v>
      </c>
      <c r="C125" t="s">
        <v>11</v>
      </c>
      <c r="D125" t="s">
        <v>105</v>
      </c>
      <c r="E125">
        <v>2011</v>
      </c>
    </row>
    <row r="126" spans="1:5">
      <c r="A126" t="s">
        <v>1135</v>
      </c>
      <c r="B126" t="s">
        <v>1136</v>
      </c>
      <c r="C126" t="s">
        <v>11</v>
      </c>
      <c r="D126" t="s">
        <v>155</v>
      </c>
      <c r="E126">
        <v>2001</v>
      </c>
    </row>
    <row r="127" spans="1:5">
      <c r="A127" t="s">
        <v>957</v>
      </c>
      <c r="B127" t="s">
        <v>958</v>
      </c>
      <c r="C127" t="s">
        <v>11</v>
      </c>
      <c r="D127" t="s">
        <v>152</v>
      </c>
      <c r="E127">
        <v>2012</v>
      </c>
    </row>
    <row r="128" spans="1:5">
      <c r="A128" t="s">
        <v>462</v>
      </c>
      <c r="B128" t="s">
        <v>463</v>
      </c>
      <c r="C128" t="s">
        <v>11</v>
      </c>
      <c r="D128" t="s">
        <v>86</v>
      </c>
      <c r="E128">
        <v>2008</v>
      </c>
    </row>
    <row r="129" spans="1:5">
      <c r="A129" t="s">
        <v>1194</v>
      </c>
      <c r="B129" t="s">
        <v>1195</v>
      </c>
      <c r="C129" t="s">
        <v>11</v>
      </c>
      <c r="D129" t="s">
        <v>408</v>
      </c>
      <c r="E129">
        <v>1995</v>
      </c>
    </row>
    <row r="130" spans="1:5">
      <c r="A130" t="s">
        <v>551</v>
      </c>
      <c r="B130" t="s">
        <v>552</v>
      </c>
      <c r="C130" t="s">
        <v>11</v>
      </c>
      <c r="D130" t="s">
        <v>206</v>
      </c>
      <c r="E130">
        <v>2009</v>
      </c>
    </row>
    <row r="131" spans="1:5">
      <c r="A131" t="s">
        <v>458</v>
      </c>
      <c r="B131" t="s">
        <v>1488</v>
      </c>
      <c r="C131" t="s">
        <v>11</v>
      </c>
      <c r="D131" t="s">
        <v>99</v>
      </c>
      <c r="E131">
        <v>1994</v>
      </c>
    </row>
    <row r="132" spans="1:5">
      <c r="A132" t="s">
        <v>1341</v>
      </c>
      <c r="B132" t="s">
        <v>1342</v>
      </c>
      <c r="C132" t="s">
        <v>11</v>
      </c>
      <c r="D132" t="s">
        <v>72</v>
      </c>
      <c r="E132">
        <v>2002</v>
      </c>
    </row>
    <row r="133" spans="1:5">
      <c r="A133" t="s">
        <v>272</v>
      </c>
      <c r="B133" t="s">
        <v>273</v>
      </c>
      <c r="C133" t="s">
        <v>11</v>
      </c>
      <c r="D133" t="s">
        <v>222</v>
      </c>
      <c r="E133">
        <v>1994</v>
      </c>
    </row>
    <row r="134" spans="1:5">
      <c r="A134" t="s">
        <v>1081</v>
      </c>
      <c r="B134" t="s">
        <v>1082</v>
      </c>
      <c r="C134" t="s">
        <v>11</v>
      </c>
      <c r="D134" t="s">
        <v>269</v>
      </c>
      <c r="E134">
        <v>2000</v>
      </c>
    </row>
    <row r="135" spans="1:5">
      <c r="A135" t="s">
        <v>544</v>
      </c>
      <c r="B135" t="s">
        <v>545</v>
      </c>
      <c r="C135" t="s">
        <v>11</v>
      </c>
      <c r="D135" t="s">
        <v>48</v>
      </c>
      <c r="E135">
        <v>1993</v>
      </c>
    </row>
    <row r="136" spans="1:5">
      <c r="A136" t="s">
        <v>557</v>
      </c>
      <c r="B136" t="s">
        <v>558</v>
      </c>
      <c r="C136" t="s">
        <v>11</v>
      </c>
      <c r="D136" t="s">
        <v>340</v>
      </c>
      <c r="E136">
        <v>1992</v>
      </c>
    </row>
    <row r="137" spans="1:5">
      <c r="A137" t="s">
        <v>1711</v>
      </c>
      <c r="B137" t="s">
        <v>1848</v>
      </c>
      <c r="C137" t="s">
        <v>11</v>
      </c>
      <c r="D137" t="s">
        <v>408</v>
      </c>
      <c r="E137">
        <v>1995</v>
      </c>
    </row>
    <row r="138" spans="1:5">
      <c r="A138" t="s">
        <v>2089</v>
      </c>
      <c r="B138" t="s">
        <v>2090</v>
      </c>
      <c r="C138" t="s">
        <v>11</v>
      </c>
      <c r="D138" t="s">
        <v>227</v>
      </c>
      <c r="E138">
        <v>2008</v>
      </c>
    </row>
    <row r="139" spans="1:5">
      <c r="A139" t="s">
        <v>239</v>
      </c>
      <c r="B139" t="s">
        <v>240</v>
      </c>
      <c r="C139" t="s">
        <v>11</v>
      </c>
      <c r="D139" t="s">
        <v>206</v>
      </c>
      <c r="E139">
        <v>2003</v>
      </c>
    </row>
    <row r="140" spans="1:5">
      <c r="A140" t="s">
        <v>17</v>
      </c>
      <c r="B140" t="s">
        <v>18</v>
      </c>
      <c r="C140" t="s">
        <v>11</v>
      </c>
      <c r="D140" t="s">
        <v>19</v>
      </c>
      <c r="E140">
        <v>2004</v>
      </c>
    </row>
    <row r="141" spans="1:5">
      <c r="A141" t="s">
        <v>1337</v>
      </c>
      <c r="B141" t="s">
        <v>1338</v>
      </c>
      <c r="C141" t="s">
        <v>11</v>
      </c>
      <c r="D141" t="s">
        <v>99</v>
      </c>
      <c r="E141">
        <v>2012</v>
      </c>
    </row>
    <row r="142" spans="1:5">
      <c r="A142" t="s">
        <v>1158</v>
      </c>
      <c r="B142" t="s">
        <v>1159</v>
      </c>
      <c r="C142" t="s">
        <v>11</v>
      </c>
      <c r="D142" t="s">
        <v>19</v>
      </c>
      <c r="E142">
        <v>1990</v>
      </c>
    </row>
    <row r="143" spans="1:5">
      <c r="A143" t="s">
        <v>542</v>
      </c>
      <c r="B143" t="s">
        <v>543</v>
      </c>
      <c r="C143" t="s">
        <v>11</v>
      </c>
      <c r="D143" t="s">
        <v>110</v>
      </c>
      <c r="E143">
        <v>2004</v>
      </c>
    </row>
    <row r="144" spans="1:5">
      <c r="A144" t="s">
        <v>1243</v>
      </c>
      <c r="B144" t="s">
        <v>1244</v>
      </c>
      <c r="C144" t="s">
        <v>11</v>
      </c>
      <c r="D144" t="s">
        <v>8</v>
      </c>
      <c r="E144">
        <v>1995</v>
      </c>
    </row>
    <row r="145" spans="1:5">
      <c r="A145" t="s">
        <v>1339</v>
      </c>
      <c r="B145" t="s">
        <v>1340</v>
      </c>
      <c r="C145" t="s">
        <v>11</v>
      </c>
      <c r="D145" t="s">
        <v>110</v>
      </c>
      <c r="E145">
        <v>1992</v>
      </c>
    </row>
    <row r="146" spans="1:5">
      <c r="A146" t="s">
        <v>618</v>
      </c>
      <c r="B146" t="s">
        <v>619</v>
      </c>
      <c r="C146" t="s">
        <v>11</v>
      </c>
      <c r="D146" t="s">
        <v>348</v>
      </c>
      <c r="E146">
        <v>1996</v>
      </c>
    </row>
    <row r="147" spans="1:5">
      <c r="A147" t="s">
        <v>1111</v>
      </c>
      <c r="B147" t="s">
        <v>1112</v>
      </c>
      <c r="C147" t="s">
        <v>11</v>
      </c>
      <c r="D147" t="s">
        <v>38</v>
      </c>
      <c r="E147">
        <v>1960</v>
      </c>
    </row>
    <row r="148" spans="1:5">
      <c r="A148" t="s">
        <v>800</v>
      </c>
      <c r="B148" t="s">
        <v>801</v>
      </c>
      <c r="C148" t="s">
        <v>11</v>
      </c>
      <c r="D148" t="s">
        <v>8</v>
      </c>
      <c r="E148">
        <v>2001</v>
      </c>
    </row>
    <row r="149" spans="1:5">
      <c r="A149" t="s">
        <v>1500</v>
      </c>
      <c r="B149" t="s">
        <v>1501</v>
      </c>
      <c r="C149" t="s">
        <v>11</v>
      </c>
      <c r="D149" t="s">
        <v>19</v>
      </c>
      <c r="E149">
        <v>2004</v>
      </c>
    </row>
    <row r="150" spans="1:5">
      <c r="A150" t="s">
        <v>1427</v>
      </c>
      <c r="B150" t="s">
        <v>1428</v>
      </c>
      <c r="C150" t="s">
        <v>11</v>
      </c>
      <c r="D150" t="s">
        <v>86</v>
      </c>
      <c r="E150">
        <v>2006</v>
      </c>
    </row>
    <row r="151" spans="1:5">
      <c r="A151" t="s">
        <v>1295</v>
      </c>
      <c r="B151" t="s">
        <v>1296</v>
      </c>
      <c r="C151" t="s">
        <v>11</v>
      </c>
      <c r="D151" t="s">
        <v>38</v>
      </c>
      <c r="E151">
        <v>1998</v>
      </c>
    </row>
    <row r="152" spans="1:5">
      <c r="A152" t="s">
        <v>1507</v>
      </c>
      <c r="B152" t="s">
        <v>1508</v>
      </c>
      <c r="C152" t="s">
        <v>11</v>
      </c>
      <c r="D152" t="s">
        <v>52</v>
      </c>
      <c r="E152">
        <v>2011</v>
      </c>
    </row>
    <row r="153" spans="1:5">
      <c r="A153" t="s">
        <v>1539</v>
      </c>
      <c r="B153" t="s">
        <v>1540</v>
      </c>
      <c r="C153" t="s">
        <v>11</v>
      </c>
      <c r="D153" t="s">
        <v>269</v>
      </c>
      <c r="E153">
        <v>2012</v>
      </c>
    </row>
    <row r="154" spans="1:5">
      <c r="A154" t="s">
        <v>1971</v>
      </c>
      <c r="B154" t="s">
        <v>1647</v>
      </c>
      <c r="C154" t="s">
        <v>11</v>
      </c>
      <c r="D154" t="s">
        <v>38</v>
      </c>
      <c r="E154">
        <v>2000</v>
      </c>
    </row>
    <row r="155" spans="1:5">
      <c r="A155" t="s">
        <v>332</v>
      </c>
      <c r="B155" t="s">
        <v>333</v>
      </c>
      <c r="C155" t="s">
        <v>11</v>
      </c>
      <c r="D155" t="s">
        <v>12</v>
      </c>
      <c r="E155">
        <v>2012</v>
      </c>
    </row>
    <row r="156" spans="1:5">
      <c r="A156" t="s">
        <v>1529</v>
      </c>
      <c r="B156" t="s">
        <v>1530</v>
      </c>
      <c r="C156" t="s">
        <v>11</v>
      </c>
      <c r="D156" t="s">
        <v>38</v>
      </c>
      <c r="E156">
        <v>2002</v>
      </c>
    </row>
    <row r="157" spans="1:5">
      <c r="A157" t="s">
        <v>1042</v>
      </c>
      <c r="B157" t="s">
        <v>1043</v>
      </c>
      <c r="C157" t="s">
        <v>11</v>
      </c>
      <c r="D157" t="s">
        <v>30</v>
      </c>
      <c r="E157">
        <v>1994</v>
      </c>
    </row>
    <row r="158" spans="1:5">
      <c r="A158" t="s">
        <v>1699</v>
      </c>
      <c r="B158" t="s">
        <v>1700</v>
      </c>
      <c r="C158" t="s">
        <v>11</v>
      </c>
      <c r="D158" t="s">
        <v>38</v>
      </c>
      <c r="E158">
        <v>2008</v>
      </c>
    </row>
    <row r="159" spans="1:5">
      <c r="A159" t="s">
        <v>2004</v>
      </c>
      <c r="B159" t="s">
        <v>2005</v>
      </c>
      <c r="C159" t="s">
        <v>11</v>
      </c>
      <c r="D159" t="s">
        <v>86</v>
      </c>
      <c r="E159">
        <v>2000</v>
      </c>
    </row>
    <row r="160" spans="1:5">
      <c r="A160" t="s">
        <v>1675</v>
      </c>
      <c r="B160" t="s">
        <v>1676</v>
      </c>
      <c r="C160" t="s">
        <v>11</v>
      </c>
      <c r="D160" t="s">
        <v>8</v>
      </c>
      <c r="E160">
        <v>1998</v>
      </c>
    </row>
    <row r="161" spans="1:5">
      <c r="A161" t="s">
        <v>561</v>
      </c>
      <c r="B161" t="s">
        <v>562</v>
      </c>
      <c r="C161" t="s">
        <v>11</v>
      </c>
      <c r="D161" t="s">
        <v>86</v>
      </c>
      <c r="E161">
        <v>2009</v>
      </c>
    </row>
    <row r="162" spans="1:5">
      <c r="A162" t="s">
        <v>633</v>
      </c>
      <c r="B162" t="s">
        <v>195</v>
      </c>
      <c r="C162" t="s">
        <v>11</v>
      </c>
      <c r="D162" t="s">
        <v>634</v>
      </c>
      <c r="E162">
        <v>2000</v>
      </c>
    </row>
    <row r="163" spans="1:5">
      <c r="A163" t="s">
        <v>1886</v>
      </c>
      <c r="B163" t="s">
        <v>1887</v>
      </c>
      <c r="C163" t="s">
        <v>11</v>
      </c>
      <c r="D163" t="s">
        <v>38</v>
      </c>
      <c r="E163">
        <v>2005</v>
      </c>
    </row>
    <row r="164" spans="1:5">
      <c r="A164" t="s">
        <v>854</v>
      </c>
      <c r="B164" t="s">
        <v>855</v>
      </c>
      <c r="C164" t="s">
        <v>11</v>
      </c>
      <c r="D164" t="s">
        <v>358</v>
      </c>
      <c r="E164">
        <v>1978</v>
      </c>
    </row>
    <row r="165" spans="1:5">
      <c r="A165" t="s">
        <v>1575</v>
      </c>
      <c r="B165" t="s">
        <v>1576</v>
      </c>
      <c r="C165" t="s">
        <v>11</v>
      </c>
      <c r="D165" t="s">
        <v>38</v>
      </c>
      <c r="E165">
        <v>2003</v>
      </c>
    </row>
    <row r="166" spans="1:5">
      <c r="A166" t="s">
        <v>1396</v>
      </c>
      <c r="B166" t="s">
        <v>1397</v>
      </c>
      <c r="C166" t="s">
        <v>11</v>
      </c>
      <c r="D166" t="s">
        <v>19</v>
      </c>
      <c r="E166">
        <v>1987</v>
      </c>
    </row>
    <row r="167" spans="1:5">
      <c r="A167" t="s">
        <v>1659</v>
      </c>
      <c r="B167" t="s">
        <v>1660</v>
      </c>
      <c r="C167" t="s">
        <v>11</v>
      </c>
      <c r="D167" t="s">
        <v>155</v>
      </c>
      <c r="E167">
        <v>1993</v>
      </c>
    </row>
    <row r="168" spans="1:5">
      <c r="A168" t="s">
        <v>2036</v>
      </c>
      <c r="B168" t="s">
        <v>2037</v>
      </c>
      <c r="C168" t="s">
        <v>11</v>
      </c>
      <c r="D168" t="s">
        <v>143</v>
      </c>
      <c r="E168">
        <v>2008</v>
      </c>
    </row>
    <row r="169" spans="1:5">
      <c r="A169" t="s">
        <v>502</v>
      </c>
      <c r="B169" t="s">
        <v>503</v>
      </c>
      <c r="C169" t="s">
        <v>11</v>
      </c>
      <c r="D169" t="s">
        <v>38</v>
      </c>
      <c r="E169">
        <v>1993</v>
      </c>
    </row>
    <row r="170" spans="1:5">
      <c r="A170" t="s">
        <v>1686</v>
      </c>
      <c r="B170" t="s">
        <v>1687</v>
      </c>
      <c r="C170" t="s">
        <v>11</v>
      </c>
      <c r="D170" t="s">
        <v>86</v>
      </c>
      <c r="E170">
        <v>2010</v>
      </c>
    </row>
    <row r="171" spans="1:5">
      <c r="A171" t="s">
        <v>880</v>
      </c>
      <c r="B171" t="s">
        <v>881</v>
      </c>
      <c r="C171" t="s">
        <v>11</v>
      </c>
      <c r="D171" t="s">
        <v>260</v>
      </c>
      <c r="E171">
        <v>1997</v>
      </c>
    </row>
    <row r="172" spans="1:5">
      <c r="A172" t="s">
        <v>1378</v>
      </c>
      <c r="B172" t="s">
        <v>1379</v>
      </c>
      <c r="C172" t="s">
        <v>11</v>
      </c>
      <c r="D172" t="s">
        <v>34</v>
      </c>
      <c r="E172">
        <v>2006</v>
      </c>
    </row>
    <row r="173" spans="1:5">
      <c r="A173" t="s">
        <v>228</v>
      </c>
      <c r="B173" t="s">
        <v>229</v>
      </c>
      <c r="C173" t="s">
        <v>11</v>
      </c>
      <c r="D173" t="s">
        <v>43</v>
      </c>
      <c r="E173">
        <v>1995</v>
      </c>
    </row>
    <row r="174" spans="1:5">
      <c r="A174" t="s">
        <v>1815</v>
      </c>
      <c r="B174" t="s">
        <v>1816</v>
      </c>
      <c r="C174" t="s">
        <v>11</v>
      </c>
      <c r="D174" t="s">
        <v>55</v>
      </c>
      <c r="E174">
        <v>2007</v>
      </c>
    </row>
    <row r="175" spans="1:5">
      <c r="A175" t="s">
        <v>668</v>
      </c>
      <c r="B175" t="s">
        <v>669</v>
      </c>
      <c r="C175" t="s">
        <v>11</v>
      </c>
      <c r="D175" t="s">
        <v>340</v>
      </c>
      <c r="E175">
        <v>1997</v>
      </c>
    </row>
    <row r="176" spans="1:5">
      <c r="A176" t="s">
        <v>525</v>
      </c>
      <c r="B176" t="s">
        <v>1366</v>
      </c>
      <c r="C176" t="s">
        <v>11</v>
      </c>
      <c r="D176" t="s">
        <v>486</v>
      </c>
      <c r="E176">
        <v>2009</v>
      </c>
    </row>
    <row r="177" spans="1:5">
      <c r="A177" t="s">
        <v>1199</v>
      </c>
      <c r="B177" t="s">
        <v>1200</v>
      </c>
      <c r="C177" t="s">
        <v>11</v>
      </c>
      <c r="D177" t="s">
        <v>72</v>
      </c>
      <c r="E177">
        <v>2012</v>
      </c>
    </row>
    <row r="178" spans="1:5">
      <c r="A178" t="s">
        <v>188</v>
      </c>
      <c r="B178" t="s">
        <v>189</v>
      </c>
      <c r="C178" t="s">
        <v>11</v>
      </c>
      <c r="D178" t="s">
        <v>155</v>
      </c>
      <c r="E178">
        <v>2006</v>
      </c>
    </row>
    <row r="179" spans="1:5">
      <c r="A179" t="s">
        <v>223</v>
      </c>
      <c r="B179" t="s">
        <v>224</v>
      </c>
      <c r="C179" t="s">
        <v>11</v>
      </c>
      <c r="D179" t="s">
        <v>86</v>
      </c>
      <c r="E179">
        <v>2008</v>
      </c>
    </row>
    <row r="180" spans="1:5">
      <c r="A180" t="s">
        <v>967</v>
      </c>
      <c r="B180" t="s">
        <v>968</v>
      </c>
      <c r="C180" t="s">
        <v>11</v>
      </c>
      <c r="D180" t="s">
        <v>143</v>
      </c>
      <c r="E180">
        <v>1965</v>
      </c>
    </row>
    <row r="181" spans="1:5">
      <c r="A181" t="s">
        <v>491</v>
      </c>
      <c r="B181" t="s">
        <v>492</v>
      </c>
      <c r="C181" t="s">
        <v>11</v>
      </c>
      <c r="D181" t="s">
        <v>38</v>
      </c>
      <c r="E181">
        <v>1999</v>
      </c>
    </row>
    <row r="182" spans="1:5">
      <c r="A182" t="s">
        <v>1690</v>
      </c>
      <c r="B182" t="s">
        <v>1691</v>
      </c>
      <c r="C182" t="s">
        <v>11</v>
      </c>
      <c r="D182" t="s">
        <v>86</v>
      </c>
      <c r="E182">
        <v>2012</v>
      </c>
    </row>
    <row r="183" spans="1:5">
      <c r="A183" t="s">
        <v>1755</v>
      </c>
      <c r="B183" t="s">
        <v>1756</v>
      </c>
      <c r="C183" t="s">
        <v>11</v>
      </c>
      <c r="D183" t="s">
        <v>72</v>
      </c>
      <c r="E183">
        <v>1996</v>
      </c>
    </row>
    <row r="184" spans="1:5">
      <c r="A184" t="s">
        <v>784</v>
      </c>
      <c r="B184" t="s">
        <v>785</v>
      </c>
      <c r="C184" t="s">
        <v>11</v>
      </c>
      <c r="D184" t="s">
        <v>52</v>
      </c>
      <c r="E184">
        <v>1988</v>
      </c>
    </row>
    <row r="185" spans="1:5">
      <c r="A185" t="s">
        <v>664</v>
      </c>
      <c r="B185" t="s">
        <v>665</v>
      </c>
      <c r="C185" t="s">
        <v>11</v>
      </c>
      <c r="D185" t="s">
        <v>30</v>
      </c>
      <c r="E185">
        <v>2012</v>
      </c>
    </row>
    <row r="186" spans="1:5">
      <c r="A186" t="s">
        <v>385</v>
      </c>
      <c r="B186" t="s">
        <v>386</v>
      </c>
      <c r="C186" t="s">
        <v>11</v>
      </c>
      <c r="D186" t="s">
        <v>38</v>
      </c>
      <c r="E186">
        <v>1968</v>
      </c>
    </row>
    <row r="187" spans="1:5">
      <c r="A187" t="s">
        <v>1454</v>
      </c>
      <c r="B187" t="s">
        <v>1455</v>
      </c>
      <c r="C187" t="s">
        <v>11</v>
      </c>
      <c r="D187" t="s">
        <v>12</v>
      </c>
      <c r="E187">
        <v>1993</v>
      </c>
    </row>
    <row r="188" spans="1:5">
      <c r="A188" t="s">
        <v>1115</v>
      </c>
      <c r="B188" t="s">
        <v>1116</v>
      </c>
      <c r="C188" t="s">
        <v>11</v>
      </c>
      <c r="D188" t="s">
        <v>38</v>
      </c>
      <c r="E188">
        <v>2002</v>
      </c>
    </row>
    <row r="189" spans="1:5">
      <c r="A189" t="s">
        <v>261</v>
      </c>
      <c r="B189" t="s">
        <v>262</v>
      </c>
      <c r="C189" t="s">
        <v>11</v>
      </c>
      <c r="D189" t="s">
        <v>86</v>
      </c>
      <c r="E189">
        <v>2011</v>
      </c>
    </row>
    <row r="190" spans="1:5">
      <c r="A190" t="s">
        <v>1981</v>
      </c>
      <c r="B190" t="s">
        <v>1982</v>
      </c>
      <c r="C190" t="s">
        <v>11</v>
      </c>
      <c r="D190" t="s">
        <v>206</v>
      </c>
      <c r="E190">
        <v>2000</v>
      </c>
    </row>
    <row r="191" spans="1:5">
      <c r="A191" t="s">
        <v>581</v>
      </c>
      <c r="B191" t="s">
        <v>582</v>
      </c>
      <c r="C191" t="s">
        <v>11</v>
      </c>
      <c r="D191" t="s">
        <v>583</v>
      </c>
      <c r="E191">
        <v>2006</v>
      </c>
    </row>
    <row r="192" spans="1:5">
      <c r="A192" t="s">
        <v>1948</v>
      </c>
      <c r="B192" t="s">
        <v>1949</v>
      </c>
      <c r="C192" t="s">
        <v>11</v>
      </c>
      <c r="D192" t="s">
        <v>222</v>
      </c>
      <c r="E192">
        <v>2013</v>
      </c>
    </row>
    <row r="193" spans="1:5">
      <c r="A193" t="s">
        <v>1271</v>
      </c>
      <c r="B193" t="s">
        <v>1272</v>
      </c>
      <c r="C193" t="s">
        <v>11</v>
      </c>
      <c r="D193" t="s">
        <v>227</v>
      </c>
      <c r="E193">
        <v>2008</v>
      </c>
    </row>
    <row r="194" spans="1:5">
      <c r="A194" t="s">
        <v>1188</v>
      </c>
      <c r="B194" t="s">
        <v>1189</v>
      </c>
      <c r="C194" t="s">
        <v>11</v>
      </c>
      <c r="D194" t="s">
        <v>348</v>
      </c>
      <c r="E194">
        <v>1995</v>
      </c>
    </row>
    <row r="195" spans="1:5">
      <c r="A195" t="s">
        <v>156</v>
      </c>
      <c r="B195" t="s">
        <v>157</v>
      </c>
      <c r="C195" t="s">
        <v>11</v>
      </c>
      <c r="D195" t="s">
        <v>48</v>
      </c>
      <c r="E195">
        <v>2007</v>
      </c>
    </row>
    <row r="196" spans="1:5">
      <c r="A196" t="s">
        <v>1089</v>
      </c>
      <c r="B196" t="s">
        <v>1090</v>
      </c>
      <c r="C196" t="s">
        <v>11</v>
      </c>
      <c r="D196" t="s">
        <v>86</v>
      </c>
      <c r="E196">
        <v>1989</v>
      </c>
    </row>
    <row r="197" spans="1:5">
      <c r="A197" t="s">
        <v>603</v>
      </c>
      <c r="B197" t="s">
        <v>604</v>
      </c>
      <c r="C197" t="s">
        <v>11</v>
      </c>
      <c r="D197" t="s">
        <v>206</v>
      </c>
      <c r="E197">
        <v>2013</v>
      </c>
    </row>
    <row r="198" spans="1:5">
      <c r="A198" t="s">
        <v>2070</v>
      </c>
      <c r="B198" t="s">
        <v>2071</v>
      </c>
      <c r="C198" t="s">
        <v>11</v>
      </c>
      <c r="D198" t="s">
        <v>170</v>
      </c>
      <c r="E198">
        <v>1997</v>
      </c>
    </row>
    <row r="199" spans="1:5">
      <c r="A199" t="s">
        <v>1957</v>
      </c>
      <c r="B199" t="s">
        <v>1958</v>
      </c>
      <c r="C199" t="s">
        <v>11</v>
      </c>
      <c r="D199" t="s">
        <v>19</v>
      </c>
      <c r="E199">
        <v>1995</v>
      </c>
    </row>
    <row r="200" spans="1:5">
      <c r="A200" t="s">
        <v>896</v>
      </c>
      <c r="B200" t="s">
        <v>897</v>
      </c>
      <c r="C200" t="s">
        <v>11</v>
      </c>
      <c r="D200" t="s">
        <v>152</v>
      </c>
      <c r="E200">
        <v>2010</v>
      </c>
    </row>
    <row r="201" spans="1:5">
      <c r="A201" t="s">
        <v>1382</v>
      </c>
      <c r="B201" t="s">
        <v>1383</v>
      </c>
      <c r="C201" t="s">
        <v>11</v>
      </c>
      <c r="D201" t="s">
        <v>1384</v>
      </c>
      <c r="E201">
        <v>2006</v>
      </c>
    </row>
    <row r="202" spans="1:5">
      <c r="A202" t="s">
        <v>941</v>
      </c>
      <c r="B202" t="s">
        <v>942</v>
      </c>
      <c r="C202" t="s">
        <v>11</v>
      </c>
      <c r="D202" t="s">
        <v>19</v>
      </c>
      <c r="E202">
        <v>1985</v>
      </c>
    </row>
    <row r="203" spans="1:5">
      <c r="A203" t="s">
        <v>555</v>
      </c>
      <c r="B203" t="s">
        <v>556</v>
      </c>
      <c r="C203" t="s">
        <v>11</v>
      </c>
      <c r="D203" t="s">
        <v>203</v>
      </c>
      <c r="E203">
        <v>2006</v>
      </c>
    </row>
    <row r="204" spans="1:5">
      <c r="A204" t="s">
        <v>245</v>
      </c>
      <c r="B204" t="s">
        <v>246</v>
      </c>
      <c r="C204" t="s">
        <v>11</v>
      </c>
      <c r="D204" t="s">
        <v>152</v>
      </c>
      <c r="E204">
        <v>2010</v>
      </c>
    </row>
    <row r="205" spans="1:5">
      <c r="A205" t="s">
        <v>1291</v>
      </c>
      <c r="B205" t="s">
        <v>1292</v>
      </c>
      <c r="C205" t="s">
        <v>11</v>
      </c>
      <c r="D205" t="s">
        <v>99</v>
      </c>
      <c r="E205">
        <v>2011</v>
      </c>
    </row>
    <row r="206" spans="1:5">
      <c r="A206" t="s">
        <v>1773</v>
      </c>
      <c r="B206" t="s">
        <v>1774</v>
      </c>
      <c r="C206" t="s">
        <v>11</v>
      </c>
      <c r="D206" t="s">
        <v>155</v>
      </c>
      <c r="E206">
        <v>2000</v>
      </c>
    </row>
    <row r="207" spans="1:5">
      <c r="A207" t="s">
        <v>716</v>
      </c>
      <c r="B207" t="s">
        <v>717</v>
      </c>
      <c r="C207" t="s">
        <v>11</v>
      </c>
      <c r="D207" t="s">
        <v>12</v>
      </c>
      <c r="E207">
        <v>1992</v>
      </c>
    </row>
    <row r="208" spans="1:5">
      <c r="A208" t="s">
        <v>966</v>
      </c>
      <c r="B208" t="s">
        <v>32</v>
      </c>
      <c r="C208" t="s">
        <v>11</v>
      </c>
      <c r="D208" t="s">
        <v>222</v>
      </c>
      <c r="E208">
        <v>1997</v>
      </c>
    </row>
    <row r="209" spans="1:5">
      <c r="A209" t="s">
        <v>693</v>
      </c>
      <c r="B209" t="s">
        <v>694</v>
      </c>
      <c r="C209" t="s">
        <v>11</v>
      </c>
      <c r="D209" t="s">
        <v>55</v>
      </c>
      <c r="E209">
        <v>1996</v>
      </c>
    </row>
    <row r="210" spans="1:5">
      <c r="A210" t="s">
        <v>842</v>
      </c>
      <c r="B210" t="s">
        <v>843</v>
      </c>
      <c r="C210" t="s">
        <v>11</v>
      </c>
      <c r="D210" t="s">
        <v>143</v>
      </c>
      <c r="E210">
        <v>2007</v>
      </c>
    </row>
    <row r="211" spans="1:5">
      <c r="A211" t="s">
        <v>495</v>
      </c>
      <c r="B211" t="s">
        <v>496</v>
      </c>
      <c r="C211" t="s">
        <v>11</v>
      </c>
      <c r="D211" t="s">
        <v>311</v>
      </c>
      <c r="E211">
        <v>2010</v>
      </c>
    </row>
    <row r="212" spans="1:5">
      <c r="A212" t="s">
        <v>1229</v>
      </c>
      <c r="B212" t="s">
        <v>1230</v>
      </c>
      <c r="C212" t="s">
        <v>11</v>
      </c>
      <c r="D212" t="s">
        <v>348</v>
      </c>
      <c r="E212">
        <v>1996</v>
      </c>
    </row>
    <row r="213" spans="1:5">
      <c r="A213" t="s">
        <v>160</v>
      </c>
      <c r="B213" t="s">
        <v>161</v>
      </c>
      <c r="C213" t="s">
        <v>11</v>
      </c>
      <c r="D213" t="s">
        <v>34</v>
      </c>
      <c r="E213">
        <v>2009</v>
      </c>
    </row>
    <row r="214" spans="1:5">
      <c r="A214" t="s">
        <v>900</v>
      </c>
      <c r="B214" t="s">
        <v>901</v>
      </c>
      <c r="C214" t="s">
        <v>11</v>
      </c>
      <c r="D214" t="s">
        <v>155</v>
      </c>
      <c r="E214">
        <v>2012</v>
      </c>
    </row>
    <row r="215" spans="1:5">
      <c r="A215" t="s">
        <v>1024</v>
      </c>
      <c r="B215" t="s">
        <v>1025</v>
      </c>
      <c r="C215" t="s">
        <v>11</v>
      </c>
      <c r="D215" t="s">
        <v>152</v>
      </c>
      <c r="E215">
        <v>1992</v>
      </c>
    </row>
    <row r="216" spans="1:5">
      <c r="A216" t="s">
        <v>336</v>
      </c>
      <c r="B216" t="s">
        <v>337</v>
      </c>
      <c r="C216" t="s">
        <v>11</v>
      </c>
      <c r="D216" t="s">
        <v>222</v>
      </c>
      <c r="E216">
        <v>1992</v>
      </c>
    </row>
    <row r="217" spans="1:5">
      <c r="A217" t="s">
        <v>681</v>
      </c>
      <c r="B217" t="s">
        <v>682</v>
      </c>
      <c r="C217" t="s">
        <v>11</v>
      </c>
      <c r="D217" t="s">
        <v>59</v>
      </c>
      <c r="E217">
        <v>1992</v>
      </c>
    </row>
    <row r="218" spans="1:5">
      <c r="A218" t="s">
        <v>1748</v>
      </c>
      <c r="B218" t="s">
        <v>1434</v>
      </c>
      <c r="C218" t="s">
        <v>11</v>
      </c>
      <c r="D218" t="s">
        <v>48</v>
      </c>
      <c r="E218">
        <v>2008</v>
      </c>
    </row>
    <row r="219" spans="1:5">
      <c r="A219" t="s">
        <v>629</v>
      </c>
      <c r="B219" t="s">
        <v>630</v>
      </c>
      <c r="C219" t="s">
        <v>11</v>
      </c>
      <c r="D219" t="s">
        <v>408</v>
      </c>
      <c r="E219">
        <v>1992</v>
      </c>
    </row>
    <row r="220" spans="1:5">
      <c r="A220" t="s">
        <v>1145</v>
      </c>
      <c r="B220" t="s">
        <v>1146</v>
      </c>
      <c r="C220" t="s">
        <v>11</v>
      </c>
      <c r="D220" t="s">
        <v>59</v>
      </c>
      <c r="E220">
        <v>2008</v>
      </c>
    </row>
    <row r="221" spans="1:5">
      <c r="A221" t="s">
        <v>1398</v>
      </c>
      <c r="B221" t="s">
        <v>1399</v>
      </c>
      <c r="C221" t="s">
        <v>11</v>
      </c>
      <c r="D221" t="s">
        <v>155</v>
      </c>
      <c r="E221">
        <v>2004</v>
      </c>
    </row>
    <row r="222" spans="1:5">
      <c r="A222" t="s">
        <v>890</v>
      </c>
      <c r="B222" t="s">
        <v>891</v>
      </c>
      <c r="C222" t="s">
        <v>11</v>
      </c>
      <c r="D222" t="s">
        <v>110</v>
      </c>
      <c r="E222">
        <v>1998</v>
      </c>
    </row>
    <row r="223" spans="1:5">
      <c r="A223" t="s">
        <v>674</v>
      </c>
      <c r="B223" t="s">
        <v>675</v>
      </c>
      <c r="C223" t="s">
        <v>11</v>
      </c>
      <c r="D223" t="s">
        <v>408</v>
      </c>
      <c r="E223">
        <v>1986</v>
      </c>
    </row>
    <row r="224" spans="1:5">
      <c r="A224" t="s">
        <v>1068</v>
      </c>
      <c r="B224" t="s">
        <v>1069</v>
      </c>
      <c r="C224" t="s">
        <v>11</v>
      </c>
      <c r="D224" t="s">
        <v>8</v>
      </c>
      <c r="E224">
        <v>1991</v>
      </c>
    </row>
    <row r="225" spans="1:5">
      <c r="A225" t="s">
        <v>2048</v>
      </c>
      <c r="B225" t="s">
        <v>1225</v>
      </c>
      <c r="C225" t="s">
        <v>11</v>
      </c>
      <c r="D225" t="s">
        <v>987</v>
      </c>
      <c r="E225">
        <v>2010</v>
      </c>
    </row>
    <row r="226" spans="1:5">
      <c r="A226" t="s">
        <v>613</v>
      </c>
      <c r="B226" t="s">
        <v>614</v>
      </c>
      <c r="C226" t="s">
        <v>11</v>
      </c>
      <c r="D226" t="s">
        <v>269</v>
      </c>
      <c r="E226">
        <v>2012</v>
      </c>
    </row>
    <row r="227" spans="1:5">
      <c r="A227" t="s">
        <v>1765</v>
      </c>
      <c r="B227" t="s">
        <v>1766</v>
      </c>
      <c r="C227" t="s">
        <v>11</v>
      </c>
      <c r="D227" t="s">
        <v>30</v>
      </c>
      <c r="E227">
        <v>2003</v>
      </c>
    </row>
    <row r="228" spans="1:5">
      <c r="A228" t="s">
        <v>825</v>
      </c>
      <c r="B228" t="s">
        <v>826</v>
      </c>
      <c r="C228" t="s">
        <v>11</v>
      </c>
      <c r="D228" t="s">
        <v>72</v>
      </c>
      <c r="E228">
        <v>2006</v>
      </c>
    </row>
    <row r="229" spans="1:5">
      <c r="A229" t="s">
        <v>121</v>
      </c>
      <c r="B229" t="s">
        <v>122</v>
      </c>
      <c r="C229" t="s">
        <v>11</v>
      </c>
      <c r="D229" t="s">
        <v>105</v>
      </c>
      <c r="E229">
        <v>1987</v>
      </c>
    </row>
    <row r="230" spans="1:5">
      <c r="A230" t="s">
        <v>648</v>
      </c>
      <c r="B230" t="s">
        <v>649</v>
      </c>
      <c r="C230" t="s">
        <v>11</v>
      </c>
      <c r="D230" t="s">
        <v>143</v>
      </c>
      <c r="E230">
        <v>1985</v>
      </c>
    </row>
    <row r="231" spans="1:5">
      <c r="A231" t="s">
        <v>489</v>
      </c>
      <c r="B231" t="s">
        <v>490</v>
      </c>
      <c r="C231" t="s">
        <v>11</v>
      </c>
      <c r="D231" t="s">
        <v>206</v>
      </c>
      <c r="E231">
        <v>1994</v>
      </c>
    </row>
    <row r="232" spans="1:5">
      <c r="A232" t="s">
        <v>1014</v>
      </c>
      <c r="B232" t="s">
        <v>1015</v>
      </c>
      <c r="C232" t="s">
        <v>11</v>
      </c>
      <c r="D232" t="s">
        <v>170</v>
      </c>
      <c r="E232">
        <v>2010</v>
      </c>
    </row>
    <row r="233" spans="1:5">
      <c r="A233" t="s">
        <v>538</v>
      </c>
      <c r="B233" t="s">
        <v>539</v>
      </c>
      <c r="C233" t="s">
        <v>11</v>
      </c>
      <c r="D233" t="s">
        <v>12</v>
      </c>
      <c r="E233">
        <v>2007</v>
      </c>
    </row>
    <row r="234" spans="1:5">
      <c r="A234" t="s">
        <v>1247</v>
      </c>
      <c r="B234" t="s">
        <v>1248</v>
      </c>
      <c r="C234" t="s">
        <v>11</v>
      </c>
      <c r="D234" t="s">
        <v>99</v>
      </c>
      <c r="E234">
        <v>2009</v>
      </c>
    </row>
    <row r="235" spans="1:5">
      <c r="A235" t="s">
        <v>839</v>
      </c>
      <c r="B235" t="s">
        <v>840</v>
      </c>
      <c r="C235" t="s">
        <v>11</v>
      </c>
      <c r="D235" t="s">
        <v>48</v>
      </c>
      <c r="E235">
        <v>1989</v>
      </c>
    </row>
    <row r="236" spans="1:5">
      <c r="A236" t="s">
        <v>563</v>
      </c>
      <c r="B236" t="s">
        <v>564</v>
      </c>
      <c r="C236" t="s">
        <v>11</v>
      </c>
      <c r="D236" t="s">
        <v>55</v>
      </c>
      <c r="E236">
        <v>1992</v>
      </c>
    </row>
    <row r="237" spans="1:5">
      <c r="A237" t="s">
        <v>1805</v>
      </c>
      <c r="B237" t="s">
        <v>1806</v>
      </c>
      <c r="C237" t="s">
        <v>11</v>
      </c>
      <c r="D237" t="s">
        <v>59</v>
      </c>
      <c r="E237">
        <v>2004</v>
      </c>
    </row>
    <row r="238" spans="1:5">
      <c r="A238" t="s">
        <v>2022</v>
      </c>
      <c r="B238" t="s">
        <v>2023</v>
      </c>
      <c r="C238" t="s">
        <v>11</v>
      </c>
      <c r="D238" t="s">
        <v>23</v>
      </c>
      <c r="E238">
        <v>2004</v>
      </c>
    </row>
    <row r="239" spans="1:5">
      <c r="A239" t="s">
        <v>1909</v>
      </c>
      <c r="B239" t="s">
        <v>1910</v>
      </c>
      <c r="C239" t="s">
        <v>11</v>
      </c>
      <c r="D239" t="s">
        <v>634</v>
      </c>
      <c r="E239">
        <v>1994</v>
      </c>
    </row>
    <row r="240" spans="1:5">
      <c r="A240" t="s">
        <v>732</v>
      </c>
      <c r="B240" t="s">
        <v>733</v>
      </c>
      <c r="C240" t="s">
        <v>11</v>
      </c>
      <c r="D240" t="s">
        <v>110</v>
      </c>
      <c r="E240">
        <v>2002</v>
      </c>
    </row>
    <row r="241" spans="1:5">
      <c r="A241" t="s">
        <v>1364</v>
      </c>
      <c r="B241" t="s">
        <v>1365</v>
      </c>
      <c r="C241" t="s">
        <v>11</v>
      </c>
      <c r="D241" t="s">
        <v>408</v>
      </c>
      <c r="E241">
        <v>2009</v>
      </c>
    </row>
    <row r="242" spans="1:5">
      <c r="A242" t="s">
        <v>689</v>
      </c>
      <c r="B242" t="s">
        <v>690</v>
      </c>
      <c r="C242" t="s">
        <v>11</v>
      </c>
      <c r="D242" t="s">
        <v>227</v>
      </c>
      <c r="E242">
        <v>2007</v>
      </c>
    </row>
    <row r="243" spans="1:5">
      <c r="A243" t="s">
        <v>1527</v>
      </c>
      <c r="B243" t="s">
        <v>1528</v>
      </c>
      <c r="C243" t="s">
        <v>11</v>
      </c>
      <c r="D243" t="s">
        <v>86</v>
      </c>
      <c r="E243">
        <v>1995</v>
      </c>
    </row>
    <row r="244" spans="1:5">
      <c r="A244" t="s">
        <v>1491</v>
      </c>
      <c r="B244" t="s">
        <v>1492</v>
      </c>
      <c r="C244" t="s">
        <v>11</v>
      </c>
      <c r="D244" t="s">
        <v>16</v>
      </c>
      <c r="E244">
        <v>2000</v>
      </c>
    </row>
    <row r="245" spans="1:5">
      <c r="A245" t="s">
        <v>1402</v>
      </c>
      <c r="B245" t="s">
        <v>1403</v>
      </c>
      <c r="C245" t="s">
        <v>11</v>
      </c>
      <c r="D245" t="s">
        <v>52</v>
      </c>
      <c r="E245">
        <v>1984</v>
      </c>
    </row>
    <row r="246" spans="1:5">
      <c r="A246" t="s">
        <v>1346</v>
      </c>
      <c r="B246" t="s">
        <v>1347</v>
      </c>
      <c r="C246" t="s">
        <v>11</v>
      </c>
      <c r="D246" t="s">
        <v>408</v>
      </c>
      <c r="E246">
        <v>1985</v>
      </c>
    </row>
    <row r="247" spans="1:5">
      <c r="A247" t="s">
        <v>904</v>
      </c>
      <c r="B247" t="s">
        <v>905</v>
      </c>
      <c r="C247" t="s">
        <v>11</v>
      </c>
      <c r="D247" t="s">
        <v>19</v>
      </c>
      <c r="E247">
        <v>1990</v>
      </c>
    </row>
    <row r="248" spans="1:5">
      <c r="A248" t="s">
        <v>263</v>
      </c>
      <c r="B248" t="s">
        <v>264</v>
      </c>
      <c r="C248" t="s">
        <v>11</v>
      </c>
      <c r="D248" t="s">
        <v>43</v>
      </c>
      <c r="E248">
        <v>2013</v>
      </c>
    </row>
    <row r="249" spans="1:5">
      <c r="A249" t="s">
        <v>1581</v>
      </c>
      <c r="B249" t="s">
        <v>2009</v>
      </c>
      <c r="C249" t="s">
        <v>11</v>
      </c>
      <c r="D249" t="s">
        <v>408</v>
      </c>
      <c r="E249">
        <v>1988</v>
      </c>
    </row>
    <row r="250" spans="1:5">
      <c r="A250" t="s">
        <v>990</v>
      </c>
      <c r="B250" t="s">
        <v>991</v>
      </c>
      <c r="C250" t="s">
        <v>11</v>
      </c>
      <c r="D250" t="s">
        <v>38</v>
      </c>
      <c r="E250">
        <v>1995</v>
      </c>
    </row>
    <row r="251" spans="1:5">
      <c r="A251" t="s">
        <v>46</v>
      </c>
      <c r="B251" t="s">
        <v>47</v>
      </c>
      <c r="C251" t="s">
        <v>11</v>
      </c>
      <c r="D251" t="s">
        <v>48</v>
      </c>
      <c r="E251">
        <v>2000</v>
      </c>
    </row>
    <row r="252" spans="1:5">
      <c r="A252" t="s">
        <v>247</v>
      </c>
      <c r="B252" t="s">
        <v>1288</v>
      </c>
      <c r="C252" t="s">
        <v>11</v>
      </c>
      <c r="D252" t="s">
        <v>72</v>
      </c>
      <c r="E252">
        <v>2006</v>
      </c>
    </row>
    <row r="253" spans="1:5">
      <c r="A253" t="s">
        <v>1730</v>
      </c>
      <c r="B253" t="s">
        <v>1731</v>
      </c>
      <c r="C253" t="s">
        <v>11</v>
      </c>
      <c r="D253" t="s">
        <v>38</v>
      </c>
      <c r="E253">
        <v>1971</v>
      </c>
    </row>
    <row r="254" spans="1:5">
      <c r="A254" t="s">
        <v>910</v>
      </c>
      <c r="B254" t="s">
        <v>911</v>
      </c>
      <c r="C254" t="s">
        <v>11</v>
      </c>
      <c r="D254" t="s">
        <v>38</v>
      </c>
      <c r="E254">
        <v>2009</v>
      </c>
    </row>
    <row r="255" spans="1:5">
      <c r="A255" t="s">
        <v>1093</v>
      </c>
      <c r="B255" t="s">
        <v>1094</v>
      </c>
      <c r="C255" t="s">
        <v>11</v>
      </c>
      <c r="D255" t="s">
        <v>521</v>
      </c>
      <c r="E255">
        <v>1996</v>
      </c>
    </row>
    <row r="256" spans="1:5">
      <c r="A256" t="s">
        <v>2105</v>
      </c>
      <c r="B256" t="s">
        <v>2106</v>
      </c>
      <c r="C256" t="s">
        <v>11</v>
      </c>
      <c r="D256" t="s">
        <v>52</v>
      </c>
      <c r="E256">
        <v>2009</v>
      </c>
    </row>
    <row r="257" spans="1:5">
      <c r="A257" t="s">
        <v>810</v>
      </c>
      <c r="B257" t="s">
        <v>811</v>
      </c>
      <c r="C257" t="s">
        <v>11</v>
      </c>
      <c r="D257" t="s">
        <v>486</v>
      </c>
      <c r="E257">
        <v>1991</v>
      </c>
    </row>
    <row r="258" spans="1:5">
      <c r="A258" t="s">
        <v>1931</v>
      </c>
      <c r="B258" t="s">
        <v>1932</v>
      </c>
      <c r="C258" t="s">
        <v>11</v>
      </c>
      <c r="D258" t="s">
        <v>155</v>
      </c>
      <c r="E258">
        <v>2006</v>
      </c>
    </row>
    <row r="259" spans="1:5">
      <c r="A259" t="s">
        <v>1819</v>
      </c>
      <c r="B259" t="s">
        <v>1820</v>
      </c>
      <c r="C259" t="s">
        <v>11</v>
      </c>
      <c r="D259" t="s">
        <v>206</v>
      </c>
      <c r="E259">
        <v>2008</v>
      </c>
    </row>
    <row r="260" spans="1:5">
      <c r="A260" t="s">
        <v>1367</v>
      </c>
      <c r="B260" t="s">
        <v>1368</v>
      </c>
      <c r="C260" t="s">
        <v>11</v>
      </c>
      <c r="D260" t="s">
        <v>23</v>
      </c>
      <c r="E260">
        <v>2011</v>
      </c>
    </row>
    <row r="261" spans="1:5">
      <c r="A261" t="s">
        <v>1749</v>
      </c>
      <c r="B261" t="s">
        <v>1750</v>
      </c>
      <c r="C261" t="s">
        <v>11</v>
      </c>
      <c r="D261" t="s">
        <v>38</v>
      </c>
      <c r="E261">
        <v>2011</v>
      </c>
    </row>
    <row r="262" spans="1:5">
      <c r="A262" t="s">
        <v>925</v>
      </c>
      <c r="B262" t="s">
        <v>926</v>
      </c>
      <c r="C262" t="s">
        <v>11</v>
      </c>
      <c r="D262" t="s">
        <v>927</v>
      </c>
      <c r="E262">
        <v>1977</v>
      </c>
    </row>
    <row r="263" spans="1:5">
      <c r="A263" t="s">
        <v>1595</v>
      </c>
      <c r="B263" t="s">
        <v>1596</v>
      </c>
      <c r="C263" t="s">
        <v>11</v>
      </c>
      <c r="D263" t="s">
        <v>52</v>
      </c>
      <c r="E263">
        <v>1994</v>
      </c>
    </row>
    <row r="264" spans="1:5">
      <c r="A264" t="s">
        <v>220</v>
      </c>
      <c r="B264" t="s">
        <v>221</v>
      </c>
      <c r="C264" t="s">
        <v>11</v>
      </c>
      <c r="D264" t="s">
        <v>222</v>
      </c>
      <c r="E264">
        <v>2011</v>
      </c>
    </row>
    <row r="265" spans="1:5">
      <c r="A265" t="s">
        <v>338</v>
      </c>
      <c r="B265" t="s">
        <v>339</v>
      </c>
      <c r="C265" t="s">
        <v>11</v>
      </c>
      <c r="D265" t="s">
        <v>340</v>
      </c>
      <c r="E265">
        <v>2003</v>
      </c>
    </row>
    <row r="266" spans="1:5">
      <c r="A266" t="s">
        <v>1218</v>
      </c>
      <c r="B266" t="s">
        <v>1219</v>
      </c>
      <c r="C266" t="s">
        <v>11</v>
      </c>
      <c r="D266" t="s">
        <v>16</v>
      </c>
      <c r="E266">
        <v>2000</v>
      </c>
    </row>
    <row r="267" spans="1:5">
      <c r="A267" t="s">
        <v>1761</v>
      </c>
      <c r="B267" t="s">
        <v>1762</v>
      </c>
      <c r="C267" t="s">
        <v>11</v>
      </c>
      <c r="D267" t="s">
        <v>19</v>
      </c>
      <c r="E267">
        <v>1967</v>
      </c>
    </row>
    <row r="268" spans="1:5">
      <c r="A268" t="s">
        <v>591</v>
      </c>
      <c r="B268" t="s">
        <v>592</v>
      </c>
      <c r="C268" t="s">
        <v>11</v>
      </c>
      <c r="D268" t="s">
        <v>206</v>
      </c>
      <c r="E268">
        <v>1999</v>
      </c>
    </row>
    <row r="269" spans="1:5">
      <c r="A269" t="s">
        <v>1026</v>
      </c>
      <c r="B269" t="s">
        <v>1027</v>
      </c>
      <c r="C269" t="s">
        <v>11</v>
      </c>
      <c r="D269" t="s">
        <v>152</v>
      </c>
      <c r="E269">
        <v>2010</v>
      </c>
    </row>
    <row r="270" spans="1:5">
      <c r="A270" t="s">
        <v>1613</v>
      </c>
      <c r="B270" t="s">
        <v>1614</v>
      </c>
      <c r="C270" t="s">
        <v>11</v>
      </c>
      <c r="D270" t="s">
        <v>155</v>
      </c>
      <c r="E270">
        <v>2005</v>
      </c>
    </row>
    <row r="271" spans="1:5">
      <c r="A271" t="s">
        <v>1736</v>
      </c>
      <c r="B271" t="s">
        <v>1737</v>
      </c>
      <c r="C271" t="s">
        <v>11</v>
      </c>
      <c r="D271" t="s">
        <v>19</v>
      </c>
      <c r="E271">
        <v>1996</v>
      </c>
    </row>
    <row r="272" spans="1:5">
      <c r="A272" t="s">
        <v>1478</v>
      </c>
      <c r="B272" t="s">
        <v>1479</v>
      </c>
      <c r="C272" t="s">
        <v>11</v>
      </c>
      <c r="D272" t="s">
        <v>222</v>
      </c>
      <c r="E272">
        <v>2003</v>
      </c>
    </row>
    <row r="273" spans="1:5">
      <c r="A273" t="s">
        <v>9</v>
      </c>
      <c r="B273" t="s">
        <v>10</v>
      </c>
      <c r="C273" t="s">
        <v>11</v>
      </c>
      <c r="D273" t="s">
        <v>12</v>
      </c>
      <c r="E273">
        <v>2008</v>
      </c>
    </row>
    <row r="274" spans="1:5">
      <c r="A274" t="s">
        <v>1304</v>
      </c>
      <c r="B274" t="s">
        <v>1305</v>
      </c>
      <c r="C274" t="s">
        <v>11</v>
      </c>
      <c r="D274" t="s">
        <v>38</v>
      </c>
      <c r="E274">
        <v>2006</v>
      </c>
    </row>
    <row r="275" spans="1:5">
      <c r="A275" t="s">
        <v>676</v>
      </c>
      <c r="B275" t="s">
        <v>1176</v>
      </c>
      <c r="C275" t="s">
        <v>11</v>
      </c>
      <c r="D275" t="s">
        <v>68</v>
      </c>
      <c r="E275">
        <v>2012</v>
      </c>
    </row>
    <row r="276" spans="1:5">
      <c r="A276" t="s">
        <v>1991</v>
      </c>
      <c r="B276" t="s">
        <v>1992</v>
      </c>
      <c r="C276" t="s">
        <v>11</v>
      </c>
      <c r="D276" t="s">
        <v>19</v>
      </c>
      <c r="E276">
        <v>1998</v>
      </c>
    </row>
    <row r="277" spans="1:5">
      <c r="A277" t="s">
        <v>1577</v>
      </c>
      <c r="B277" t="s">
        <v>1578</v>
      </c>
      <c r="C277" t="s">
        <v>11</v>
      </c>
      <c r="D277" t="s">
        <v>79</v>
      </c>
      <c r="E277">
        <v>2009</v>
      </c>
    </row>
    <row r="278" spans="1:5">
      <c r="A278" t="s">
        <v>1282</v>
      </c>
      <c r="B278" t="s">
        <v>1283</v>
      </c>
      <c r="C278" t="s">
        <v>11</v>
      </c>
      <c r="D278" t="s">
        <v>86</v>
      </c>
      <c r="E278">
        <v>2008</v>
      </c>
    </row>
    <row r="279" spans="1:5">
      <c r="A279" t="s">
        <v>404</v>
      </c>
      <c r="B279" t="s">
        <v>405</v>
      </c>
      <c r="C279" t="s">
        <v>11</v>
      </c>
      <c r="D279" t="s">
        <v>72</v>
      </c>
      <c r="E279">
        <v>2011</v>
      </c>
    </row>
    <row r="280" spans="1:5">
      <c r="A280" t="s">
        <v>894</v>
      </c>
      <c r="B280" t="s">
        <v>895</v>
      </c>
      <c r="C280" t="s">
        <v>11</v>
      </c>
      <c r="D280" t="s">
        <v>206</v>
      </c>
      <c r="E280">
        <v>2010</v>
      </c>
    </row>
    <row r="281" spans="1:5">
      <c r="A281" t="s">
        <v>1235</v>
      </c>
      <c r="B281" t="s">
        <v>1236</v>
      </c>
      <c r="C281" t="s">
        <v>11</v>
      </c>
      <c r="D281" t="s">
        <v>48</v>
      </c>
      <c r="E281">
        <v>2007</v>
      </c>
    </row>
    <row r="282" spans="1:5">
      <c r="A282" t="s">
        <v>1742</v>
      </c>
      <c r="B282" t="s">
        <v>1796</v>
      </c>
      <c r="C282" t="s">
        <v>11</v>
      </c>
      <c r="D282" t="s">
        <v>437</v>
      </c>
      <c r="E282">
        <v>2006</v>
      </c>
    </row>
    <row r="283" spans="1:5">
      <c r="A283" t="s">
        <v>334</v>
      </c>
      <c r="B283" t="s">
        <v>335</v>
      </c>
      <c r="C283" t="s">
        <v>11</v>
      </c>
      <c r="D283" t="s">
        <v>155</v>
      </c>
      <c r="E283">
        <v>2003</v>
      </c>
    </row>
    <row r="284" spans="1:5">
      <c r="A284" t="s">
        <v>158</v>
      </c>
      <c r="B284" t="s">
        <v>159</v>
      </c>
      <c r="C284" t="s">
        <v>11</v>
      </c>
      <c r="D284" t="s">
        <v>55</v>
      </c>
      <c r="E284">
        <v>2008</v>
      </c>
    </row>
    <row r="285" spans="1:5">
      <c r="A285" t="s">
        <v>705</v>
      </c>
      <c r="B285" t="s">
        <v>706</v>
      </c>
      <c r="C285" t="s">
        <v>11</v>
      </c>
      <c r="D285" t="s">
        <v>38</v>
      </c>
      <c r="E285">
        <v>2001</v>
      </c>
    </row>
    <row r="286" spans="1:5">
      <c r="A286" t="s">
        <v>44</v>
      </c>
      <c r="B286" t="s">
        <v>45</v>
      </c>
      <c r="C286" t="s">
        <v>11</v>
      </c>
      <c r="D286" t="s">
        <v>19</v>
      </c>
      <c r="E286">
        <v>2001</v>
      </c>
    </row>
    <row r="287" spans="1:5">
      <c r="A287" t="s">
        <v>589</v>
      </c>
      <c r="B287" t="s">
        <v>590</v>
      </c>
      <c r="C287" t="s">
        <v>11</v>
      </c>
      <c r="D287" t="s">
        <v>143</v>
      </c>
      <c r="E287">
        <v>1984</v>
      </c>
    </row>
    <row r="288" spans="1:5">
      <c r="A288" t="s">
        <v>103</v>
      </c>
      <c r="B288" t="s">
        <v>104</v>
      </c>
      <c r="C288" t="s">
        <v>11</v>
      </c>
      <c r="D288" t="s">
        <v>105</v>
      </c>
      <c r="E288">
        <v>1998</v>
      </c>
    </row>
    <row r="289" spans="1:5">
      <c r="A289" t="s">
        <v>1391</v>
      </c>
      <c r="B289" t="s">
        <v>1392</v>
      </c>
      <c r="C289" t="s">
        <v>11</v>
      </c>
      <c r="D289" t="s">
        <v>19</v>
      </c>
      <c r="E289">
        <v>2001</v>
      </c>
    </row>
    <row r="290" spans="1:5">
      <c r="A290" t="s">
        <v>1732</v>
      </c>
      <c r="B290" t="s">
        <v>1733</v>
      </c>
      <c r="C290" t="s">
        <v>11</v>
      </c>
      <c r="D290" t="s">
        <v>110</v>
      </c>
      <c r="E290">
        <v>2003</v>
      </c>
    </row>
    <row r="291" spans="1:5">
      <c r="A291" t="s">
        <v>2095</v>
      </c>
      <c r="B291" t="s">
        <v>2096</v>
      </c>
      <c r="C291" t="s">
        <v>11</v>
      </c>
      <c r="D291" t="s">
        <v>8</v>
      </c>
      <c r="E291">
        <v>2006</v>
      </c>
    </row>
    <row r="292" spans="1:5">
      <c r="A292" t="s">
        <v>601</v>
      </c>
      <c r="B292" t="s">
        <v>1855</v>
      </c>
      <c r="C292" t="s">
        <v>11</v>
      </c>
      <c r="D292" t="s">
        <v>30</v>
      </c>
      <c r="E292">
        <v>1985</v>
      </c>
    </row>
    <row r="293" spans="1:5">
      <c r="A293" t="s">
        <v>1617</v>
      </c>
      <c r="B293" t="s">
        <v>1618</v>
      </c>
      <c r="C293" t="s">
        <v>11</v>
      </c>
      <c r="D293" t="s">
        <v>59</v>
      </c>
      <c r="E293">
        <v>2011</v>
      </c>
    </row>
    <row r="294" spans="1:5">
      <c r="A294" t="s">
        <v>928</v>
      </c>
      <c r="B294" t="s">
        <v>1198</v>
      </c>
      <c r="C294" t="s">
        <v>11</v>
      </c>
      <c r="D294" t="s">
        <v>340</v>
      </c>
      <c r="E294">
        <v>2004</v>
      </c>
    </row>
    <row r="295" spans="1:5">
      <c r="A295" t="s">
        <v>579</v>
      </c>
      <c r="B295" t="s">
        <v>580</v>
      </c>
      <c r="C295" t="s">
        <v>11</v>
      </c>
      <c r="D295" t="s">
        <v>86</v>
      </c>
      <c r="E295">
        <v>1994</v>
      </c>
    </row>
    <row r="296" spans="1:5">
      <c r="A296" t="s">
        <v>1888</v>
      </c>
      <c r="B296" t="s">
        <v>1889</v>
      </c>
      <c r="C296" t="s">
        <v>11</v>
      </c>
      <c r="D296" t="s">
        <v>19</v>
      </c>
      <c r="E296">
        <v>1994</v>
      </c>
    </row>
    <row r="297" spans="1:5">
      <c r="A297" t="s">
        <v>971</v>
      </c>
      <c r="B297" t="s">
        <v>972</v>
      </c>
      <c r="C297" t="s">
        <v>11</v>
      </c>
      <c r="D297" t="s">
        <v>945</v>
      </c>
      <c r="E297">
        <v>1963</v>
      </c>
    </row>
    <row r="298" spans="1:5">
      <c r="A298" t="s">
        <v>587</v>
      </c>
      <c r="B298" t="s">
        <v>588</v>
      </c>
      <c r="C298" t="s">
        <v>11</v>
      </c>
      <c r="D298" t="s">
        <v>79</v>
      </c>
      <c r="E298">
        <v>2003</v>
      </c>
    </row>
    <row r="299" spans="1:5">
      <c r="A299" t="s">
        <v>1352</v>
      </c>
      <c r="B299" t="s">
        <v>1353</v>
      </c>
      <c r="C299" t="s">
        <v>11</v>
      </c>
      <c r="D299" t="s">
        <v>110</v>
      </c>
      <c r="E299">
        <v>2002</v>
      </c>
    </row>
    <row r="300" spans="1:5">
      <c r="A300" t="s">
        <v>758</v>
      </c>
      <c r="B300" t="s">
        <v>759</v>
      </c>
      <c r="C300" t="s">
        <v>11</v>
      </c>
      <c r="D300" t="s">
        <v>52</v>
      </c>
      <c r="E300">
        <v>1987</v>
      </c>
    </row>
    <row r="301" spans="1:5">
      <c r="A301" t="s">
        <v>912</v>
      </c>
      <c r="B301" t="s">
        <v>913</v>
      </c>
      <c r="C301" t="s">
        <v>11</v>
      </c>
      <c r="D301" t="s">
        <v>30</v>
      </c>
      <c r="E301">
        <v>1992</v>
      </c>
    </row>
    <row r="302" spans="1:5">
      <c r="A302" t="s">
        <v>368</v>
      </c>
      <c r="B302" t="s">
        <v>369</v>
      </c>
      <c r="C302" t="s">
        <v>11</v>
      </c>
      <c r="D302" t="s">
        <v>143</v>
      </c>
      <c r="E302">
        <v>1961</v>
      </c>
    </row>
    <row r="303" spans="1:5">
      <c r="A303" t="s">
        <v>1460</v>
      </c>
      <c r="B303" t="s">
        <v>1461</v>
      </c>
      <c r="C303" t="s">
        <v>11</v>
      </c>
      <c r="D303" t="s">
        <v>105</v>
      </c>
      <c r="E303">
        <v>2011</v>
      </c>
    </row>
    <row r="304" spans="1:5">
      <c r="A304" t="s">
        <v>1667</v>
      </c>
      <c r="B304" t="s">
        <v>1668</v>
      </c>
      <c r="C304" t="s">
        <v>11</v>
      </c>
      <c r="D304" t="s">
        <v>16</v>
      </c>
      <c r="E304">
        <v>2001</v>
      </c>
    </row>
    <row r="305" spans="1:5">
      <c r="A305" t="s">
        <v>1535</v>
      </c>
      <c r="B305" t="s">
        <v>1536</v>
      </c>
      <c r="C305" t="s">
        <v>11</v>
      </c>
      <c r="D305" t="s">
        <v>38</v>
      </c>
      <c r="E305">
        <v>1993</v>
      </c>
    </row>
    <row r="306" spans="1:5">
      <c r="A306" t="s">
        <v>975</v>
      </c>
      <c r="B306" t="s">
        <v>976</v>
      </c>
      <c r="C306" t="s">
        <v>11</v>
      </c>
      <c r="D306" t="s">
        <v>68</v>
      </c>
      <c r="E306">
        <v>2010</v>
      </c>
    </row>
    <row r="307" spans="1:5">
      <c r="A307" t="s">
        <v>1692</v>
      </c>
      <c r="B307" t="s">
        <v>1693</v>
      </c>
      <c r="C307" t="s">
        <v>11</v>
      </c>
      <c r="D307" t="s">
        <v>143</v>
      </c>
      <c r="E307">
        <v>2003</v>
      </c>
    </row>
    <row r="308" spans="1:5">
      <c r="A308" t="s">
        <v>679</v>
      </c>
      <c r="B308" t="s">
        <v>680</v>
      </c>
      <c r="C308" t="s">
        <v>11</v>
      </c>
      <c r="D308" t="s">
        <v>8</v>
      </c>
      <c r="E308">
        <v>2001</v>
      </c>
    </row>
    <row r="309" spans="1:5">
      <c r="A309" t="s">
        <v>1380</v>
      </c>
      <c r="B309" t="s">
        <v>1381</v>
      </c>
      <c r="C309" t="s">
        <v>11</v>
      </c>
      <c r="D309" t="s">
        <v>155</v>
      </c>
      <c r="E309">
        <v>2012</v>
      </c>
    </row>
    <row r="310" spans="1:5">
      <c r="A310" t="s">
        <v>631</v>
      </c>
      <c r="B310" t="s">
        <v>632</v>
      </c>
      <c r="C310" t="s">
        <v>11</v>
      </c>
      <c r="D310" t="s">
        <v>19</v>
      </c>
      <c r="E310">
        <v>2004</v>
      </c>
    </row>
    <row r="311" spans="1:5">
      <c r="A311" t="s">
        <v>776</v>
      </c>
      <c r="B311" t="s">
        <v>777</v>
      </c>
      <c r="C311" t="s">
        <v>11</v>
      </c>
      <c r="D311" t="s">
        <v>43</v>
      </c>
      <c r="E311">
        <v>2005</v>
      </c>
    </row>
    <row r="312" spans="1:5">
      <c r="A312" t="s">
        <v>1996</v>
      </c>
      <c r="B312" t="s">
        <v>1997</v>
      </c>
      <c r="C312" t="s">
        <v>151</v>
      </c>
      <c r="D312" t="s">
        <v>105</v>
      </c>
      <c r="E312">
        <v>2003</v>
      </c>
    </row>
    <row r="313" spans="1:5">
      <c r="A313" t="s">
        <v>1293</v>
      </c>
      <c r="B313" t="s">
        <v>1294</v>
      </c>
      <c r="C313" t="s">
        <v>151</v>
      </c>
      <c r="D313" t="s">
        <v>38</v>
      </c>
      <c r="E313">
        <v>1993</v>
      </c>
    </row>
    <row r="314" spans="1:5">
      <c r="A314" t="s">
        <v>2074</v>
      </c>
      <c r="B314" t="s">
        <v>2075</v>
      </c>
      <c r="C314" t="s">
        <v>151</v>
      </c>
      <c r="D314" t="s">
        <v>19</v>
      </c>
      <c r="E314">
        <v>1986</v>
      </c>
    </row>
    <row r="315" spans="1:5">
      <c r="A315" t="s">
        <v>406</v>
      </c>
      <c r="B315" t="s">
        <v>407</v>
      </c>
      <c r="C315" t="s">
        <v>151</v>
      </c>
      <c r="D315" t="s">
        <v>408</v>
      </c>
      <c r="E315">
        <v>2008</v>
      </c>
    </row>
    <row r="316" spans="1:5">
      <c r="A316" t="s">
        <v>1310</v>
      </c>
      <c r="B316" t="s">
        <v>1311</v>
      </c>
      <c r="C316" t="s">
        <v>151</v>
      </c>
      <c r="D316" t="s">
        <v>110</v>
      </c>
      <c r="E316">
        <v>2007</v>
      </c>
    </row>
    <row r="317" spans="1:5">
      <c r="A317" t="s">
        <v>1985</v>
      </c>
      <c r="B317" t="s">
        <v>1986</v>
      </c>
      <c r="C317" t="s">
        <v>151</v>
      </c>
      <c r="D317" t="s">
        <v>155</v>
      </c>
      <c r="E317">
        <v>2000</v>
      </c>
    </row>
    <row r="318" spans="1:5">
      <c r="A318" t="s">
        <v>1593</v>
      </c>
      <c r="B318" t="s">
        <v>1594</v>
      </c>
      <c r="C318" t="s">
        <v>151</v>
      </c>
      <c r="D318" t="s">
        <v>86</v>
      </c>
      <c r="E318">
        <v>1994</v>
      </c>
    </row>
    <row r="319" spans="1:5">
      <c r="A319" t="s">
        <v>1443</v>
      </c>
      <c r="B319" t="s">
        <v>1444</v>
      </c>
      <c r="C319" t="s">
        <v>151</v>
      </c>
      <c r="D319" t="s">
        <v>72</v>
      </c>
      <c r="E319">
        <v>2012</v>
      </c>
    </row>
    <row r="320" spans="1:5">
      <c r="A320" t="s">
        <v>1356</v>
      </c>
      <c r="B320" t="s">
        <v>1357</v>
      </c>
      <c r="C320" t="s">
        <v>151</v>
      </c>
      <c r="D320" t="s">
        <v>340</v>
      </c>
      <c r="E320">
        <v>2012</v>
      </c>
    </row>
    <row r="321" spans="1:5">
      <c r="A321" t="s">
        <v>149</v>
      </c>
      <c r="B321" t="s">
        <v>150</v>
      </c>
      <c r="C321" t="s">
        <v>151</v>
      </c>
      <c r="D321" t="s">
        <v>152</v>
      </c>
      <c r="E321">
        <v>2012</v>
      </c>
    </row>
    <row r="322" spans="1:5">
      <c r="A322" t="s">
        <v>569</v>
      </c>
      <c r="B322" t="s">
        <v>570</v>
      </c>
      <c r="C322" t="s">
        <v>151</v>
      </c>
      <c r="D322" t="s">
        <v>55</v>
      </c>
      <c r="E322">
        <v>1986</v>
      </c>
    </row>
    <row r="323" spans="1:5">
      <c r="A323" t="s">
        <v>611</v>
      </c>
      <c r="B323" t="s">
        <v>612</v>
      </c>
      <c r="C323" t="s">
        <v>151</v>
      </c>
      <c r="D323" t="s">
        <v>48</v>
      </c>
      <c r="E323">
        <v>2009</v>
      </c>
    </row>
    <row r="324" spans="1:5">
      <c r="A324" t="s">
        <v>864</v>
      </c>
      <c r="B324" t="s">
        <v>865</v>
      </c>
      <c r="C324" t="s">
        <v>151</v>
      </c>
      <c r="D324" t="s">
        <v>86</v>
      </c>
      <c r="E324">
        <v>2012</v>
      </c>
    </row>
    <row r="325" spans="1:5">
      <c r="A325" t="s">
        <v>1375</v>
      </c>
      <c r="B325" t="s">
        <v>1376</v>
      </c>
      <c r="C325" t="s">
        <v>1377</v>
      </c>
      <c r="D325" t="s">
        <v>146</v>
      </c>
      <c r="E325">
        <v>2010</v>
      </c>
    </row>
    <row r="326" spans="1:5">
      <c r="A326" t="s">
        <v>980</v>
      </c>
      <c r="B326" t="s">
        <v>981</v>
      </c>
      <c r="C326" t="s">
        <v>982</v>
      </c>
      <c r="D326" t="s">
        <v>340</v>
      </c>
      <c r="E326">
        <v>2011</v>
      </c>
    </row>
    <row r="327" spans="1:5">
      <c r="A327" t="s">
        <v>1064</v>
      </c>
      <c r="B327" t="s">
        <v>1065</v>
      </c>
      <c r="C327" t="s">
        <v>979</v>
      </c>
      <c r="D327" t="s">
        <v>987</v>
      </c>
      <c r="E327">
        <v>2011</v>
      </c>
    </row>
    <row r="328" spans="1:5">
      <c r="A328" t="s">
        <v>977</v>
      </c>
      <c r="B328" t="s">
        <v>978</v>
      </c>
      <c r="C328" t="s">
        <v>979</v>
      </c>
      <c r="D328" t="s">
        <v>105</v>
      </c>
      <c r="E328">
        <v>2003</v>
      </c>
    </row>
    <row r="329" spans="1:5">
      <c r="A329" t="s">
        <v>1306</v>
      </c>
      <c r="B329" t="s">
        <v>1307</v>
      </c>
      <c r="C329" t="s">
        <v>979</v>
      </c>
      <c r="D329" t="s">
        <v>260</v>
      </c>
      <c r="E329">
        <v>1993</v>
      </c>
    </row>
    <row r="330" spans="1:5">
      <c r="A330" t="s">
        <v>615</v>
      </c>
      <c r="B330" t="s">
        <v>1187</v>
      </c>
      <c r="C330" t="s">
        <v>979</v>
      </c>
      <c r="D330" t="s">
        <v>55</v>
      </c>
      <c r="E330">
        <v>2000</v>
      </c>
    </row>
    <row r="331" spans="1:5">
      <c r="A331" t="s">
        <v>685</v>
      </c>
      <c r="B331" t="s">
        <v>686</v>
      </c>
      <c r="C331" t="s">
        <v>413</v>
      </c>
      <c r="D331" t="s">
        <v>486</v>
      </c>
      <c r="E331">
        <v>1993</v>
      </c>
    </row>
    <row r="332" spans="1:5">
      <c r="A332" t="s">
        <v>1914</v>
      </c>
      <c r="B332" t="s">
        <v>1915</v>
      </c>
      <c r="C332" t="s">
        <v>413</v>
      </c>
      <c r="D332" t="s">
        <v>43</v>
      </c>
      <c r="E332">
        <v>1994</v>
      </c>
    </row>
    <row r="333" spans="1:5">
      <c r="A333" t="s">
        <v>411</v>
      </c>
      <c r="B333" t="s">
        <v>412</v>
      </c>
      <c r="C333" t="s">
        <v>413</v>
      </c>
      <c r="D333" t="s">
        <v>23</v>
      </c>
      <c r="E333">
        <v>2010</v>
      </c>
    </row>
    <row r="334" spans="1:5">
      <c r="A334" t="s">
        <v>546</v>
      </c>
      <c r="B334" t="s">
        <v>547</v>
      </c>
      <c r="C334" t="s">
        <v>413</v>
      </c>
      <c r="D334" t="s">
        <v>48</v>
      </c>
      <c r="E334">
        <v>2008</v>
      </c>
    </row>
    <row r="335" spans="1:5">
      <c r="A335" t="s">
        <v>519</v>
      </c>
      <c r="B335" t="s">
        <v>520</v>
      </c>
      <c r="C335" t="s">
        <v>413</v>
      </c>
      <c r="D335" t="s">
        <v>19</v>
      </c>
      <c r="E335">
        <v>2006</v>
      </c>
    </row>
    <row r="336" spans="1:5">
      <c r="A336" t="s">
        <v>699</v>
      </c>
      <c r="B336" t="s">
        <v>963</v>
      </c>
      <c r="C336" t="s">
        <v>413</v>
      </c>
      <c r="D336" t="s">
        <v>48</v>
      </c>
      <c r="E336">
        <v>2007</v>
      </c>
    </row>
    <row r="337" spans="1:5">
      <c r="A337" t="s">
        <v>521</v>
      </c>
      <c r="B337" t="s">
        <v>522</v>
      </c>
      <c r="C337" t="s">
        <v>413</v>
      </c>
      <c r="D337" t="s">
        <v>155</v>
      </c>
      <c r="E337">
        <v>1994</v>
      </c>
    </row>
    <row r="338" spans="1:5">
      <c r="A338" t="s">
        <v>1263</v>
      </c>
      <c r="B338" t="s">
        <v>1264</v>
      </c>
      <c r="C338" t="s">
        <v>413</v>
      </c>
      <c r="D338" t="s">
        <v>155</v>
      </c>
      <c r="E338">
        <v>1994</v>
      </c>
    </row>
    <row r="339" spans="1:5">
      <c r="A339" t="s">
        <v>1874</v>
      </c>
      <c r="B339" t="s">
        <v>1875</v>
      </c>
      <c r="C339" t="s">
        <v>1876</v>
      </c>
      <c r="D339" t="s">
        <v>68</v>
      </c>
      <c r="E339">
        <v>2006</v>
      </c>
    </row>
    <row r="340" spans="1:5">
      <c r="A340" t="s">
        <v>1470</v>
      </c>
      <c r="B340" t="s">
        <v>1471</v>
      </c>
      <c r="C340" t="s">
        <v>314</v>
      </c>
      <c r="D340" t="s">
        <v>745</v>
      </c>
      <c r="E340">
        <v>1988</v>
      </c>
    </row>
    <row r="341" spans="1:5">
      <c r="A341" t="s">
        <v>312</v>
      </c>
      <c r="B341" t="s">
        <v>313</v>
      </c>
      <c r="C341" t="s">
        <v>314</v>
      </c>
      <c r="D341" t="s">
        <v>315</v>
      </c>
      <c r="E341">
        <v>1994</v>
      </c>
    </row>
    <row r="342" spans="1:5">
      <c r="A342" t="s">
        <v>1635</v>
      </c>
      <c r="B342" t="s">
        <v>1636</v>
      </c>
      <c r="C342" t="s">
        <v>314</v>
      </c>
      <c r="D342" t="s">
        <v>185</v>
      </c>
      <c r="E342">
        <v>2007</v>
      </c>
    </row>
    <row r="343" spans="1:5">
      <c r="A343" t="s">
        <v>1549</v>
      </c>
      <c r="B343" t="s">
        <v>1550</v>
      </c>
      <c r="C343" t="s">
        <v>314</v>
      </c>
      <c r="D343" t="s">
        <v>55</v>
      </c>
      <c r="E343">
        <v>1996</v>
      </c>
    </row>
    <row r="344" spans="1:5">
      <c r="A344" t="s">
        <v>440</v>
      </c>
      <c r="B344" t="s">
        <v>441</v>
      </c>
      <c r="C344" t="s">
        <v>314</v>
      </c>
      <c r="D344" t="s">
        <v>227</v>
      </c>
      <c r="E344">
        <v>2008</v>
      </c>
    </row>
    <row r="345" spans="1:5">
      <c r="A345" t="s">
        <v>1701</v>
      </c>
      <c r="B345" t="s">
        <v>1702</v>
      </c>
      <c r="C345" t="s">
        <v>314</v>
      </c>
      <c r="D345" t="s">
        <v>486</v>
      </c>
      <c r="E345">
        <v>1996</v>
      </c>
    </row>
    <row r="346" spans="1:5">
      <c r="A346" t="s">
        <v>1862</v>
      </c>
      <c r="B346" t="s">
        <v>1863</v>
      </c>
      <c r="C346" t="s">
        <v>314</v>
      </c>
      <c r="D346" t="s">
        <v>358</v>
      </c>
      <c r="E346">
        <v>1999</v>
      </c>
    </row>
    <row r="347" spans="1:5">
      <c r="A347" t="s">
        <v>1484</v>
      </c>
      <c r="B347" t="s">
        <v>1485</v>
      </c>
      <c r="C347" t="s">
        <v>314</v>
      </c>
      <c r="D347" t="s">
        <v>110</v>
      </c>
      <c r="E347">
        <v>2012</v>
      </c>
    </row>
    <row r="348" spans="1:5">
      <c r="A348" t="s">
        <v>955</v>
      </c>
      <c r="B348" t="s">
        <v>956</v>
      </c>
      <c r="C348" t="s">
        <v>314</v>
      </c>
      <c r="D348" t="s">
        <v>86</v>
      </c>
      <c r="E348">
        <v>2002</v>
      </c>
    </row>
    <row r="349" spans="1:5">
      <c r="A349" t="s">
        <v>1591</v>
      </c>
      <c r="B349" t="s">
        <v>1592</v>
      </c>
      <c r="C349" t="s">
        <v>314</v>
      </c>
      <c r="D349" t="s">
        <v>86</v>
      </c>
      <c r="E349">
        <v>2009</v>
      </c>
    </row>
    <row r="350" spans="1:5">
      <c r="A350" t="s">
        <v>1174</v>
      </c>
      <c r="B350" t="s">
        <v>1175</v>
      </c>
      <c r="C350" t="s">
        <v>314</v>
      </c>
      <c r="D350" t="s">
        <v>38</v>
      </c>
      <c r="E350">
        <v>1973</v>
      </c>
    </row>
    <row r="351" spans="1:5">
      <c r="A351" t="s">
        <v>1868</v>
      </c>
      <c r="B351" t="s">
        <v>1869</v>
      </c>
      <c r="C351" t="s">
        <v>314</v>
      </c>
      <c r="D351" t="s">
        <v>348</v>
      </c>
      <c r="E351">
        <v>1993</v>
      </c>
    </row>
    <row r="352" spans="1:5">
      <c r="A352" t="s">
        <v>1994</v>
      </c>
      <c r="B352" t="s">
        <v>1995</v>
      </c>
      <c r="C352" t="s">
        <v>1656</v>
      </c>
      <c r="D352" t="s">
        <v>105</v>
      </c>
      <c r="E352">
        <v>2008</v>
      </c>
    </row>
    <row r="353" spans="1:5">
      <c r="A353" t="s">
        <v>1654</v>
      </c>
      <c r="B353" t="s">
        <v>1655</v>
      </c>
      <c r="C353" t="s">
        <v>1656</v>
      </c>
      <c r="D353" t="s">
        <v>30</v>
      </c>
      <c r="E353">
        <v>2006</v>
      </c>
    </row>
    <row r="354" spans="1:5">
      <c r="A354" t="s">
        <v>481</v>
      </c>
      <c r="B354" t="s">
        <v>482</v>
      </c>
      <c r="C354" t="s">
        <v>483</v>
      </c>
      <c r="D354" t="s">
        <v>203</v>
      </c>
      <c r="E354">
        <v>1998</v>
      </c>
    </row>
    <row r="355" spans="1:5">
      <c r="A355" t="s">
        <v>162</v>
      </c>
      <c r="B355" t="s">
        <v>163</v>
      </c>
      <c r="C355" t="s">
        <v>164</v>
      </c>
      <c r="D355" t="s">
        <v>59</v>
      </c>
      <c r="E355">
        <v>2010</v>
      </c>
    </row>
    <row r="356" spans="1:5">
      <c r="A356" t="s">
        <v>625</v>
      </c>
      <c r="B356" t="s">
        <v>626</v>
      </c>
      <c r="C356" t="s">
        <v>164</v>
      </c>
      <c r="D356" t="s">
        <v>269</v>
      </c>
      <c r="E356">
        <v>2002</v>
      </c>
    </row>
    <row r="357" spans="1:5">
      <c r="A357" t="s">
        <v>1797</v>
      </c>
      <c r="B357" t="s">
        <v>1798</v>
      </c>
      <c r="C357" t="s">
        <v>75</v>
      </c>
      <c r="D357" t="s">
        <v>152</v>
      </c>
      <c r="E357">
        <v>2010</v>
      </c>
    </row>
    <row r="358" spans="1:5">
      <c r="A358" t="s">
        <v>73</v>
      </c>
      <c r="B358" t="s">
        <v>74</v>
      </c>
      <c r="C358" t="s">
        <v>75</v>
      </c>
      <c r="D358" t="s">
        <v>38</v>
      </c>
      <c r="E358">
        <v>1978</v>
      </c>
    </row>
    <row r="359" spans="1:5">
      <c r="A359" t="s">
        <v>1329</v>
      </c>
      <c r="B359" t="s">
        <v>1330</v>
      </c>
      <c r="C359" t="s">
        <v>75</v>
      </c>
      <c r="D359" t="s">
        <v>486</v>
      </c>
      <c r="E359">
        <v>1995</v>
      </c>
    </row>
    <row r="360" spans="1:5">
      <c r="A360" t="s">
        <v>884</v>
      </c>
      <c r="B360" t="s">
        <v>885</v>
      </c>
      <c r="C360" t="s">
        <v>75</v>
      </c>
      <c r="D360" t="s">
        <v>110</v>
      </c>
      <c r="E360">
        <v>2001</v>
      </c>
    </row>
    <row r="361" spans="1:5">
      <c r="A361" t="s">
        <v>127</v>
      </c>
      <c r="B361" t="s">
        <v>128</v>
      </c>
      <c r="C361" t="s">
        <v>129</v>
      </c>
      <c r="D361" t="s">
        <v>19</v>
      </c>
      <c r="E361">
        <v>1989</v>
      </c>
    </row>
    <row r="362" spans="1:5">
      <c r="A362" t="s">
        <v>1989</v>
      </c>
      <c r="B362" t="s">
        <v>1990</v>
      </c>
      <c r="C362" t="s">
        <v>374</v>
      </c>
      <c r="D362" t="s">
        <v>152</v>
      </c>
      <c r="E362">
        <v>1998</v>
      </c>
    </row>
    <row r="363" spans="1:5">
      <c r="A363" t="s">
        <v>703</v>
      </c>
      <c r="B363" t="s">
        <v>704</v>
      </c>
      <c r="C363" t="s">
        <v>374</v>
      </c>
      <c r="D363" t="s">
        <v>19</v>
      </c>
      <c r="E363">
        <v>2008</v>
      </c>
    </row>
    <row r="364" spans="1:5">
      <c r="A364" t="s">
        <v>1890</v>
      </c>
      <c r="B364" t="s">
        <v>1891</v>
      </c>
      <c r="C364" t="s">
        <v>374</v>
      </c>
      <c r="D364" t="s">
        <v>38</v>
      </c>
      <c r="E364">
        <v>1999</v>
      </c>
    </row>
    <row r="365" spans="1:5">
      <c r="A365" t="s">
        <v>372</v>
      </c>
      <c r="B365" t="s">
        <v>373</v>
      </c>
      <c r="C365" t="s">
        <v>374</v>
      </c>
      <c r="D365" t="s">
        <v>19</v>
      </c>
      <c r="E365">
        <v>1990</v>
      </c>
    </row>
    <row r="366" spans="1:5">
      <c r="A366" t="s">
        <v>2097</v>
      </c>
      <c r="B366" t="s">
        <v>2098</v>
      </c>
      <c r="C366" t="s">
        <v>950</v>
      </c>
      <c r="D366" t="s">
        <v>437</v>
      </c>
      <c r="E366">
        <v>2012</v>
      </c>
    </row>
    <row r="367" spans="1:5">
      <c r="A367" t="s">
        <v>1409</v>
      </c>
      <c r="B367" t="s">
        <v>1410</v>
      </c>
      <c r="C367" t="s">
        <v>950</v>
      </c>
      <c r="D367" t="s">
        <v>994</v>
      </c>
      <c r="E367">
        <v>1990</v>
      </c>
    </row>
    <row r="368" spans="1:5">
      <c r="A368" t="s">
        <v>1201</v>
      </c>
      <c r="B368" t="s">
        <v>1202</v>
      </c>
      <c r="C368" t="s">
        <v>950</v>
      </c>
      <c r="D368" t="s">
        <v>30</v>
      </c>
      <c r="E368">
        <v>2007</v>
      </c>
    </row>
    <row r="369" spans="1:5">
      <c r="A369" t="s">
        <v>948</v>
      </c>
      <c r="B369" t="s">
        <v>949</v>
      </c>
      <c r="C369" t="s">
        <v>950</v>
      </c>
      <c r="D369" t="s">
        <v>269</v>
      </c>
      <c r="E369">
        <v>2000</v>
      </c>
    </row>
    <row r="370" spans="1:5">
      <c r="A370" t="s">
        <v>1170</v>
      </c>
      <c r="B370" t="s">
        <v>1171</v>
      </c>
      <c r="C370" t="s">
        <v>950</v>
      </c>
      <c r="D370" t="s">
        <v>52</v>
      </c>
      <c r="E370">
        <v>1997</v>
      </c>
    </row>
    <row r="371" spans="1:5">
      <c r="A371" t="s">
        <v>1783</v>
      </c>
      <c r="B371" t="s">
        <v>1784</v>
      </c>
      <c r="C371" t="s">
        <v>65</v>
      </c>
      <c r="D371" t="s">
        <v>86</v>
      </c>
      <c r="E371">
        <v>2007</v>
      </c>
    </row>
    <row r="372" spans="1:5">
      <c r="A372" t="s">
        <v>1707</v>
      </c>
      <c r="B372" t="s">
        <v>1708</v>
      </c>
      <c r="C372" t="s">
        <v>65</v>
      </c>
      <c r="D372" t="s">
        <v>143</v>
      </c>
      <c r="E372">
        <v>1970</v>
      </c>
    </row>
    <row r="373" spans="1:5">
      <c r="A373" t="s">
        <v>1757</v>
      </c>
      <c r="B373" t="s">
        <v>1758</v>
      </c>
      <c r="C373" t="s">
        <v>65</v>
      </c>
      <c r="D373" t="s">
        <v>48</v>
      </c>
      <c r="E373">
        <v>1991</v>
      </c>
    </row>
    <row r="374" spans="1:5">
      <c r="A374" t="s">
        <v>471</v>
      </c>
      <c r="B374" t="s">
        <v>472</v>
      </c>
      <c r="C374" t="s">
        <v>65</v>
      </c>
      <c r="D374" t="s">
        <v>110</v>
      </c>
      <c r="E374">
        <v>2004</v>
      </c>
    </row>
    <row r="375" spans="1:5">
      <c r="A375" t="s">
        <v>63</v>
      </c>
      <c r="B375" t="s">
        <v>64</v>
      </c>
      <c r="C375" t="s">
        <v>65</v>
      </c>
      <c r="D375" t="s">
        <v>8</v>
      </c>
      <c r="E375">
        <v>2000</v>
      </c>
    </row>
    <row r="376" spans="1:5">
      <c r="A376" t="s">
        <v>1639</v>
      </c>
      <c r="B376" t="s">
        <v>1640</v>
      </c>
      <c r="C376" t="s">
        <v>65</v>
      </c>
      <c r="D376" t="s">
        <v>19</v>
      </c>
      <c r="E376">
        <v>1995</v>
      </c>
    </row>
    <row r="377" spans="1:5">
      <c r="A377" t="s">
        <v>1657</v>
      </c>
      <c r="B377" t="s">
        <v>1658</v>
      </c>
      <c r="C377" t="s">
        <v>65</v>
      </c>
      <c r="D377" t="s">
        <v>634</v>
      </c>
      <c r="E377">
        <v>1997</v>
      </c>
    </row>
    <row r="378" spans="1:5">
      <c r="A378" t="s">
        <v>1141</v>
      </c>
      <c r="B378" t="s">
        <v>1142</v>
      </c>
      <c r="C378" t="s">
        <v>65</v>
      </c>
      <c r="D378" t="s">
        <v>486</v>
      </c>
      <c r="E378">
        <v>1998</v>
      </c>
    </row>
    <row r="379" spans="1:5">
      <c r="A379" t="s">
        <v>2051</v>
      </c>
      <c r="B379" t="s">
        <v>2052</v>
      </c>
      <c r="C379" t="s">
        <v>65</v>
      </c>
      <c r="D379" t="s">
        <v>146</v>
      </c>
      <c r="E379">
        <v>2006</v>
      </c>
    </row>
    <row r="380" spans="1:5">
      <c r="A380" t="s">
        <v>1537</v>
      </c>
      <c r="B380" t="s">
        <v>1538</v>
      </c>
      <c r="C380" t="s">
        <v>65</v>
      </c>
      <c r="D380" t="s">
        <v>86</v>
      </c>
      <c r="E380">
        <v>1993</v>
      </c>
    </row>
    <row r="381" spans="1:5">
      <c r="A381" t="s">
        <v>1058</v>
      </c>
      <c r="B381" t="s">
        <v>1059</v>
      </c>
      <c r="C381" t="s">
        <v>65</v>
      </c>
      <c r="D381" t="s">
        <v>105</v>
      </c>
      <c r="E381">
        <v>1997</v>
      </c>
    </row>
    <row r="382" spans="1:5">
      <c r="A382" t="s">
        <v>2020</v>
      </c>
      <c r="B382" t="s">
        <v>2021</v>
      </c>
      <c r="C382" t="s">
        <v>65</v>
      </c>
      <c r="D382" t="s">
        <v>408</v>
      </c>
      <c r="E382">
        <v>1996</v>
      </c>
    </row>
    <row r="383" spans="1:5">
      <c r="A383" t="s">
        <v>1476</v>
      </c>
      <c r="B383" t="s">
        <v>1477</v>
      </c>
      <c r="C383" t="s">
        <v>65</v>
      </c>
      <c r="D383" t="s">
        <v>143</v>
      </c>
      <c r="E383">
        <v>1987</v>
      </c>
    </row>
    <row r="384" spans="1:5">
      <c r="A384" t="s">
        <v>1168</v>
      </c>
      <c r="B384" t="s">
        <v>1169</v>
      </c>
      <c r="C384" t="s">
        <v>65</v>
      </c>
      <c r="D384" t="s">
        <v>143</v>
      </c>
      <c r="E384">
        <v>2006</v>
      </c>
    </row>
    <row r="385" spans="1:5">
      <c r="A385" t="s">
        <v>1615</v>
      </c>
      <c r="B385" t="s">
        <v>1616</v>
      </c>
      <c r="C385" t="s">
        <v>65</v>
      </c>
      <c r="D385" t="s">
        <v>38</v>
      </c>
      <c r="E385">
        <v>2003</v>
      </c>
    </row>
    <row r="386" spans="1:5">
      <c r="A386" t="s">
        <v>1697</v>
      </c>
      <c r="B386" t="s">
        <v>1698</v>
      </c>
      <c r="C386" t="s">
        <v>65</v>
      </c>
      <c r="D386" t="s">
        <v>408</v>
      </c>
      <c r="E386">
        <v>2003</v>
      </c>
    </row>
    <row r="387" spans="1:5">
      <c r="A387" t="s">
        <v>1239</v>
      </c>
      <c r="B387" t="s">
        <v>1240</v>
      </c>
      <c r="C387" t="s">
        <v>65</v>
      </c>
      <c r="D387" t="s">
        <v>52</v>
      </c>
      <c r="E387">
        <v>2005</v>
      </c>
    </row>
    <row r="388" spans="1:5">
      <c r="A388" t="s">
        <v>1277</v>
      </c>
      <c r="B388" t="s">
        <v>1278</v>
      </c>
      <c r="C388" t="s">
        <v>65</v>
      </c>
      <c r="D388" t="s">
        <v>19</v>
      </c>
      <c r="E388">
        <v>1986</v>
      </c>
    </row>
    <row r="389" spans="1:5">
      <c r="A389" t="s">
        <v>1641</v>
      </c>
      <c r="B389" t="s">
        <v>1642</v>
      </c>
      <c r="C389" t="s">
        <v>65</v>
      </c>
      <c r="D389" t="s">
        <v>269</v>
      </c>
      <c r="E389">
        <v>2011</v>
      </c>
    </row>
    <row r="390" spans="1:5">
      <c r="A390" t="s">
        <v>1315</v>
      </c>
      <c r="B390" t="s">
        <v>1316</v>
      </c>
      <c r="C390" t="s">
        <v>65</v>
      </c>
      <c r="D390" t="s">
        <v>408</v>
      </c>
      <c r="E390">
        <v>2006</v>
      </c>
    </row>
    <row r="391" spans="1:5">
      <c r="A391" t="s">
        <v>1564</v>
      </c>
      <c r="B391" t="s">
        <v>1565</v>
      </c>
      <c r="C391" t="s">
        <v>65</v>
      </c>
      <c r="D391" t="s">
        <v>105</v>
      </c>
      <c r="E391">
        <v>2005</v>
      </c>
    </row>
    <row r="392" spans="1:5">
      <c r="A392" t="s">
        <v>265</v>
      </c>
      <c r="B392" t="s">
        <v>266</v>
      </c>
      <c r="C392" t="s">
        <v>65</v>
      </c>
      <c r="D392" t="s">
        <v>110</v>
      </c>
      <c r="E392">
        <v>1994</v>
      </c>
    </row>
    <row r="393" spans="1:5">
      <c r="A393" t="s">
        <v>249</v>
      </c>
      <c r="B393" t="s">
        <v>250</v>
      </c>
      <c r="C393" t="s">
        <v>65</v>
      </c>
      <c r="D393" t="s">
        <v>12</v>
      </c>
      <c r="E393">
        <v>1999</v>
      </c>
    </row>
    <row r="394" spans="1:5">
      <c r="A394" t="s">
        <v>739</v>
      </c>
      <c r="B394" t="s">
        <v>740</v>
      </c>
      <c r="C394" t="s">
        <v>65</v>
      </c>
      <c r="D394" t="s">
        <v>99</v>
      </c>
      <c r="E394">
        <v>2007</v>
      </c>
    </row>
    <row r="395" spans="1:5">
      <c r="A395" t="s">
        <v>827</v>
      </c>
      <c r="B395" t="s">
        <v>828</v>
      </c>
      <c r="C395" t="s">
        <v>65</v>
      </c>
      <c r="D395" t="s">
        <v>59</v>
      </c>
      <c r="E395">
        <v>2000</v>
      </c>
    </row>
    <row r="396" spans="1:5">
      <c r="A396" t="s">
        <v>183</v>
      </c>
      <c r="B396" t="s">
        <v>184</v>
      </c>
      <c r="C396" t="s">
        <v>65</v>
      </c>
      <c r="D396" t="s">
        <v>23</v>
      </c>
      <c r="E396">
        <v>2011</v>
      </c>
    </row>
    <row r="397" spans="1:5">
      <c r="A397" t="s">
        <v>323</v>
      </c>
      <c r="B397" t="s">
        <v>324</v>
      </c>
      <c r="C397" t="s">
        <v>65</v>
      </c>
      <c r="D397" t="s">
        <v>315</v>
      </c>
      <c r="E397">
        <v>1990</v>
      </c>
    </row>
    <row r="398" spans="1:5">
      <c r="A398" t="s">
        <v>468</v>
      </c>
      <c r="B398" t="s">
        <v>469</v>
      </c>
      <c r="C398" t="s">
        <v>470</v>
      </c>
      <c r="D398" t="s">
        <v>86</v>
      </c>
      <c r="E398">
        <v>2002</v>
      </c>
    </row>
    <row r="399" spans="1:5">
      <c r="A399" t="s">
        <v>1939</v>
      </c>
      <c r="B399" t="s">
        <v>1940</v>
      </c>
      <c r="C399" t="s">
        <v>1941</v>
      </c>
      <c r="D399" t="s">
        <v>170</v>
      </c>
      <c r="E399">
        <v>2001</v>
      </c>
    </row>
    <row r="400" spans="1:5">
      <c r="A400" t="s">
        <v>1474</v>
      </c>
      <c r="B400" t="s">
        <v>1475</v>
      </c>
      <c r="C400" t="s">
        <v>736</v>
      </c>
      <c r="D400" t="s">
        <v>745</v>
      </c>
      <c r="E400">
        <v>2008</v>
      </c>
    </row>
    <row r="401" spans="1:5">
      <c r="A401" t="s">
        <v>1143</v>
      </c>
      <c r="B401" t="s">
        <v>1586</v>
      </c>
      <c r="C401" t="s">
        <v>736</v>
      </c>
      <c r="D401" t="s">
        <v>19</v>
      </c>
      <c r="E401">
        <v>2003</v>
      </c>
    </row>
    <row r="402" spans="1:5">
      <c r="A402" t="s">
        <v>856</v>
      </c>
      <c r="B402" t="s">
        <v>857</v>
      </c>
      <c r="C402" t="s">
        <v>736</v>
      </c>
      <c r="D402" t="s">
        <v>170</v>
      </c>
      <c r="E402">
        <v>2011</v>
      </c>
    </row>
    <row r="403" spans="1:5">
      <c r="A403" t="s">
        <v>734</v>
      </c>
      <c r="B403" t="s">
        <v>735</v>
      </c>
      <c r="C403" t="s">
        <v>736</v>
      </c>
      <c r="D403" t="s">
        <v>152</v>
      </c>
      <c r="E403">
        <v>2012</v>
      </c>
    </row>
    <row r="404" spans="1:5">
      <c r="A404" t="s">
        <v>162</v>
      </c>
      <c r="B404" t="s">
        <v>2099</v>
      </c>
      <c r="C404" t="s">
        <v>2100</v>
      </c>
      <c r="D404" t="s">
        <v>206</v>
      </c>
      <c r="E404">
        <v>2006</v>
      </c>
    </row>
    <row r="405" spans="1:5">
      <c r="A405" t="s">
        <v>1785</v>
      </c>
      <c r="B405" t="s">
        <v>1786</v>
      </c>
      <c r="C405" t="s">
        <v>444</v>
      </c>
      <c r="D405" t="s">
        <v>143</v>
      </c>
      <c r="E405">
        <v>1973</v>
      </c>
    </row>
    <row r="406" spans="1:5">
      <c r="A406" t="s">
        <v>802</v>
      </c>
      <c r="B406" t="s">
        <v>803</v>
      </c>
      <c r="C406" t="s">
        <v>444</v>
      </c>
      <c r="D406" t="s">
        <v>48</v>
      </c>
      <c r="E406">
        <v>2011</v>
      </c>
    </row>
    <row r="407" spans="1:5">
      <c r="A407" t="s">
        <v>1226</v>
      </c>
      <c r="B407" t="s">
        <v>1227</v>
      </c>
      <c r="C407" t="s">
        <v>444</v>
      </c>
      <c r="D407" t="s">
        <v>110</v>
      </c>
      <c r="E407">
        <v>1992</v>
      </c>
    </row>
    <row r="408" spans="1:5">
      <c r="A408" t="s">
        <v>442</v>
      </c>
      <c r="B408" t="s">
        <v>443</v>
      </c>
      <c r="C408" t="s">
        <v>444</v>
      </c>
      <c r="D408" t="s">
        <v>38</v>
      </c>
      <c r="E408">
        <v>1964</v>
      </c>
    </row>
    <row r="409" spans="1:5">
      <c r="A409" t="s">
        <v>2046</v>
      </c>
      <c r="B409" t="s">
        <v>2047</v>
      </c>
      <c r="C409" t="s">
        <v>444</v>
      </c>
      <c r="D409" t="s">
        <v>19</v>
      </c>
      <c r="E409">
        <v>2012</v>
      </c>
    </row>
    <row r="410" spans="1:5">
      <c r="A410" t="s">
        <v>1531</v>
      </c>
      <c r="B410" t="s">
        <v>1532</v>
      </c>
      <c r="C410" t="s">
        <v>444</v>
      </c>
      <c r="D410" t="s">
        <v>38</v>
      </c>
      <c r="E410">
        <v>1992</v>
      </c>
    </row>
    <row r="411" spans="1:5">
      <c r="A411" t="s">
        <v>898</v>
      </c>
      <c r="B411" t="s">
        <v>899</v>
      </c>
      <c r="C411" t="s">
        <v>444</v>
      </c>
      <c r="D411" t="s">
        <v>82</v>
      </c>
      <c r="E411">
        <v>2012</v>
      </c>
    </row>
    <row r="412" spans="1:5">
      <c r="A412" t="s">
        <v>928</v>
      </c>
      <c r="B412" t="s">
        <v>929</v>
      </c>
      <c r="C412" t="s">
        <v>444</v>
      </c>
      <c r="D412" t="s">
        <v>358</v>
      </c>
      <c r="E412">
        <v>1992</v>
      </c>
    </row>
    <row r="413" spans="1:5">
      <c r="A413" t="s">
        <v>1308</v>
      </c>
      <c r="B413" t="s">
        <v>1309</v>
      </c>
      <c r="C413" t="s">
        <v>444</v>
      </c>
      <c r="D413" t="s">
        <v>143</v>
      </c>
      <c r="E413">
        <v>2006</v>
      </c>
    </row>
    <row r="414" spans="1:5">
      <c r="A414" t="s">
        <v>701</v>
      </c>
      <c r="B414" t="s">
        <v>702</v>
      </c>
      <c r="C414" t="s">
        <v>444</v>
      </c>
      <c r="D414" t="s">
        <v>260</v>
      </c>
      <c r="E414">
        <v>1998</v>
      </c>
    </row>
    <row r="415" spans="1:5">
      <c r="A415" t="s">
        <v>2014</v>
      </c>
      <c r="B415" t="s">
        <v>2015</v>
      </c>
      <c r="C415" t="s">
        <v>663</v>
      </c>
      <c r="D415" t="s">
        <v>780</v>
      </c>
      <c r="E415">
        <v>2009</v>
      </c>
    </row>
    <row r="416" spans="1:5">
      <c r="A416" t="s">
        <v>1411</v>
      </c>
      <c r="B416" t="s">
        <v>1412</v>
      </c>
      <c r="C416" t="s">
        <v>663</v>
      </c>
      <c r="D416" t="s">
        <v>408</v>
      </c>
      <c r="E416">
        <v>2000</v>
      </c>
    </row>
    <row r="417" spans="1:5">
      <c r="A417" t="s">
        <v>1271</v>
      </c>
      <c r="B417" t="s">
        <v>1434</v>
      </c>
      <c r="C417" t="s">
        <v>663</v>
      </c>
      <c r="D417" t="s">
        <v>52</v>
      </c>
      <c r="E417">
        <v>1993</v>
      </c>
    </row>
    <row r="418" spans="1:5">
      <c r="A418" t="s">
        <v>1445</v>
      </c>
      <c r="B418" t="s">
        <v>1446</v>
      </c>
      <c r="C418" t="s">
        <v>663</v>
      </c>
      <c r="D418" t="s">
        <v>59</v>
      </c>
      <c r="E418">
        <v>1993</v>
      </c>
    </row>
    <row r="419" spans="1:5">
      <c r="A419" t="s">
        <v>661</v>
      </c>
      <c r="B419" t="s">
        <v>662</v>
      </c>
      <c r="C419" t="s">
        <v>663</v>
      </c>
      <c r="D419" t="s">
        <v>222</v>
      </c>
      <c r="E419">
        <v>2012</v>
      </c>
    </row>
    <row r="420" spans="1:5">
      <c r="A420" t="s">
        <v>1393</v>
      </c>
      <c r="B420" t="s">
        <v>1394</v>
      </c>
      <c r="C420" t="s">
        <v>1395</v>
      </c>
      <c r="D420" t="s">
        <v>394</v>
      </c>
      <c r="E420">
        <v>2009</v>
      </c>
    </row>
    <row r="421" spans="1:5">
      <c r="A421" t="s">
        <v>327</v>
      </c>
      <c r="B421" t="s">
        <v>328</v>
      </c>
      <c r="C421" t="s">
        <v>329</v>
      </c>
      <c r="D421" t="s">
        <v>110</v>
      </c>
      <c r="E421">
        <v>2011</v>
      </c>
    </row>
    <row r="422" spans="1:5">
      <c r="A422" t="s">
        <v>1734</v>
      </c>
      <c r="B422" t="s">
        <v>1735</v>
      </c>
      <c r="C422" t="s">
        <v>329</v>
      </c>
      <c r="D422" t="s">
        <v>8</v>
      </c>
      <c r="E422">
        <v>2000</v>
      </c>
    </row>
    <row r="423" spans="1:5">
      <c r="A423" t="s">
        <v>595</v>
      </c>
      <c r="B423" t="s">
        <v>596</v>
      </c>
      <c r="C423" t="s">
        <v>329</v>
      </c>
      <c r="D423" t="s">
        <v>59</v>
      </c>
      <c r="E423">
        <v>1992</v>
      </c>
    </row>
    <row r="424" spans="1:5">
      <c r="A424" t="s">
        <v>527</v>
      </c>
      <c r="B424" t="s">
        <v>528</v>
      </c>
      <c r="C424" t="s">
        <v>329</v>
      </c>
      <c r="D424" t="s">
        <v>269</v>
      </c>
      <c r="E424">
        <v>2008</v>
      </c>
    </row>
    <row r="425" spans="1:5">
      <c r="A425" t="s">
        <v>2006</v>
      </c>
      <c r="B425" t="s">
        <v>2007</v>
      </c>
      <c r="C425" t="s">
        <v>2008</v>
      </c>
      <c r="D425" t="s">
        <v>38</v>
      </c>
      <c r="E425">
        <v>2008</v>
      </c>
    </row>
    <row r="426" spans="1:5">
      <c r="A426" t="s">
        <v>1220</v>
      </c>
      <c r="B426" t="s">
        <v>1221</v>
      </c>
      <c r="C426" t="s">
        <v>85</v>
      </c>
      <c r="D426" t="s">
        <v>987</v>
      </c>
      <c r="E426">
        <v>2007</v>
      </c>
    </row>
    <row r="427" spans="1:5">
      <c r="A427" t="s">
        <v>1000</v>
      </c>
      <c r="B427" t="s">
        <v>1001</v>
      </c>
      <c r="C427" t="s">
        <v>85</v>
      </c>
      <c r="D427" t="s">
        <v>260</v>
      </c>
      <c r="E427">
        <v>1994</v>
      </c>
    </row>
    <row r="428" spans="1:5">
      <c r="A428" t="s">
        <v>416</v>
      </c>
      <c r="B428" t="s">
        <v>417</v>
      </c>
      <c r="C428" t="s">
        <v>85</v>
      </c>
      <c r="D428" t="s">
        <v>34</v>
      </c>
      <c r="E428">
        <v>2005</v>
      </c>
    </row>
    <row r="429" spans="1:5">
      <c r="A429" t="s">
        <v>996</v>
      </c>
      <c r="B429" t="s">
        <v>997</v>
      </c>
      <c r="C429" t="s">
        <v>85</v>
      </c>
      <c r="D429" t="s">
        <v>152</v>
      </c>
      <c r="E429">
        <v>1998</v>
      </c>
    </row>
    <row r="430" spans="1:5">
      <c r="A430" t="s">
        <v>1681</v>
      </c>
      <c r="B430" t="s">
        <v>1682</v>
      </c>
      <c r="C430" t="s">
        <v>85</v>
      </c>
      <c r="D430" t="s">
        <v>48</v>
      </c>
      <c r="E430">
        <v>2007</v>
      </c>
    </row>
    <row r="431" spans="1:5">
      <c r="A431" t="s">
        <v>1255</v>
      </c>
      <c r="B431" t="s">
        <v>1256</v>
      </c>
      <c r="C431" t="s">
        <v>85</v>
      </c>
      <c r="D431" t="s">
        <v>408</v>
      </c>
      <c r="E431">
        <v>2005</v>
      </c>
    </row>
    <row r="432" spans="1:5">
      <c r="A432" t="s">
        <v>1846</v>
      </c>
      <c r="B432" t="s">
        <v>1847</v>
      </c>
      <c r="C432" t="s">
        <v>85</v>
      </c>
      <c r="D432" t="s">
        <v>105</v>
      </c>
      <c r="E432">
        <v>1984</v>
      </c>
    </row>
    <row r="433" spans="1:5">
      <c r="A433" t="s">
        <v>531</v>
      </c>
      <c r="B433" t="s">
        <v>532</v>
      </c>
      <c r="C433" t="s">
        <v>85</v>
      </c>
      <c r="D433" t="s">
        <v>38</v>
      </c>
      <c r="E433">
        <v>2003</v>
      </c>
    </row>
    <row r="434" spans="1:5">
      <c r="A434" t="s">
        <v>858</v>
      </c>
      <c r="B434" t="s">
        <v>859</v>
      </c>
      <c r="C434" t="s">
        <v>85</v>
      </c>
      <c r="D434" t="s">
        <v>170</v>
      </c>
      <c r="E434">
        <v>2005</v>
      </c>
    </row>
    <row r="435" spans="1:5">
      <c r="A435" t="s">
        <v>1249</v>
      </c>
      <c r="B435" t="s">
        <v>1250</v>
      </c>
      <c r="C435" t="s">
        <v>85</v>
      </c>
      <c r="D435" t="s">
        <v>110</v>
      </c>
      <c r="E435">
        <v>2002</v>
      </c>
    </row>
    <row r="436" spans="1:5">
      <c r="A436" t="s">
        <v>2067</v>
      </c>
      <c r="B436" t="s">
        <v>2068</v>
      </c>
      <c r="C436" t="s">
        <v>85</v>
      </c>
      <c r="D436" t="s">
        <v>79</v>
      </c>
      <c r="E436">
        <v>2004</v>
      </c>
    </row>
    <row r="437" spans="1:5">
      <c r="A437" t="s">
        <v>382</v>
      </c>
      <c r="B437" t="s">
        <v>383</v>
      </c>
      <c r="C437" t="s">
        <v>85</v>
      </c>
      <c r="D437" t="s">
        <v>384</v>
      </c>
      <c r="E437">
        <v>2009</v>
      </c>
    </row>
    <row r="438" spans="1:5">
      <c r="A438" t="s">
        <v>862</v>
      </c>
      <c r="B438" t="s">
        <v>863</v>
      </c>
      <c r="C438" t="s">
        <v>85</v>
      </c>
      <c r="D438" t="s">
        <v>155</v>
      </c>
      <c r="E438">
        <v>1999</v>
      </c>
    </row>
    <row r="439" spans="1:5">
      <c r="A439" t="s">
        <v>877</v>
      </c>
      <c r="B439" t="s">
        <v>878</v>
      </c>
      <c r="C439" t="s">
        <v>85</v>
      </c>
      <c r="D439" t="s">
        <v>222</v>
      </c>
      <c r="E439">
        <v>2001</v>
      </c>
    </row>
    <row r="440" spans="1:5">
      <c r="A440" t="s">
        <v>623</v>
      </c>
      <c r="B440" t="s">
        <v>624</v>
      </c>
      <c r="C440" t="s">
        <v>85</v>
      </c>
      <c r="D440" t="s">
        <v>206</v>
      </c>
      <c r="E440">
        <v>1995</v>
      </c>
    </row>
    <row r="441" spans="1:5">
      <c r="A441" t="s">
        <v>1179</v>
      </c>
      <c r="B441" t="s">
        <v>1180</v>
      </c>
      <c r="C441" t="s">
        <v>85</v>
      </c>
      <c r="D441" t="s">
        <v>19</v>
      </c>
      <c r="E441">
        <v>1988</v>
      </c>
    </row>
    <row r="442" spans="1:5">
      <c r="A442" t="s">
        <v>165</v>
      </c>
      <c r="B442" t="s">
        <v>166</v>
      </c>
      <c r="C442" t="s">
        <v>85</v>
      </c>
      <c r="D442" t="s">
        <v>38</v>
      </c>
      <c r="E442">
        <v>2004</v>
      </c>
    </row>
    <row r="443" spans="1:5">
      <c r="A443" t="s">
        <v>1771</v>
      </c>
      <c r="B443" t="s">
        <v>1772</v>
      </c>
      <c r="C443" t="s">
        <v>85</v>
      </c>
      <c r="D443" t="s">
        <v>206</v>
      </c>
      <c r="E443">
        <v>2006</v>
      </c>
    </row>
    <row r="444" spans="1:5">
      <c r="A444" t="s">
        <v>1257</v>
      </c>
      <c r="B444" t="s">
        <v>1258</v>
      </c>
      <c r="C444" t="s">
        <v>85</v>
      </c>
      <c r="D444" t="s">
        <v>203</v>
      </c>
      <c r="E444">
        <v>2005</v>
      </c>
    </row>
    <row r="445" spans="1:5">
      <c r="A445" t="s">
        <v>1884</v>
      </c>
      <c r="B445" t="s">
        <v>1885</v>
      </c>
      <c r="C445" t="s">
        <v>85</v>
      </c>
      <c r="D445" t="s">
        <v>86</v>
      </c>
      <c r="E445">
        <v>2004</v>
      </c>
    </row>
    <row r="446" spans="1:5">
      <c r="A446" t="s">
        <v>565</v>
      </c>
      <c r="B446" t="s">
        <v>566</v>
      </c>
      <c r="C446" t="s">
        <v>85</v>
      </c>
      <c r="D446" t="s">
        <v>38</v>
      </c>
      <c r="E446">
        <v>2011</v>
      </c>
    </row>
    <row r="447" spans="1:5">
      <c r="A447" t="s">
        <v>119</v>
      </c>
      <c r="B447" t="s">
        <v>120</v>
      </c>
      <c r="C447" t="s">
        <v>85</v>
      </c>
      <c r="D447" t="s">
        <v>52</v>
      </c>
      <c r="E447">
        <v>2011</v>
      </c>
    </row>
    <row r="448" spans="1:5">
      <c r="A448" t="s">
        <v>1504</v>
      </c>
      <c r="B448" t="s">
        <v>1505</v>
      </c>
      <c r="C448" t="s">
        <v>85</v>
      </c>
      <c r="D448" t="s">
        <v>86</v>
      </c>
      <c r="E448">
        <v>2003</v>
      </c>
    </row>
    <row r="449" spans="1:5">
      <c r="A449" t="s">
        <v>428</v>
      </c>
      <c r="B449" t="s">
        <v>429</v>
      </c>
      <c r="C449" t="s">
        <v>85</v>
      </c>
      <c r="D449" t="s">
        <v>38</v>
      </c>
      <c r="E449">
        <v>1958</v>
      </c>
    </row>
    <row r="450" spans="1:5">
      <c r="A450" t="s">
        <v>484</v>
      </c>
      <c r="B450" t="s">
        <v>485</v>
      </c>
      <c r="C450" t="s">
        <v>85</v>
      </c>
      <c r="D450" t="s">
        <v>486</v>
      </c>
      <c r="E450">
        <v>1995</v>
      </c>
    </row>
    <row r="451" spans="1:5">
      <c r="A451" t="s">
        <v>1807</v>
      </c>
      <c r="B451" t="s">
        <v>1808</v>
      </c>
      <c r="C451" t="s">
        <v>85</v>
      </c>
      <c r="D451" t="s">
        <v>105</v>
      </c>
      <c r="E451">
        <v>2009</v>
      </c>
    </row>
    <row r="452" spans="1:5">
      <c r="A452" t="s">
        <v>1387</v>
      </c>
      <c r="B452" t="s">
        <v>1388</v>
      </c>
      <c r="C452" t="s">
        <v>85</v>
      </c>
      <c r="D452" t="s">
        <v>86</v>
      </c>
      <c r="E452">
        <v>2006</v>
      </c>
    </row>
    <row r="453" spans="1:5">
      <c r="A453" t="s">
        <v>1983</v>
      </c>
      <c r="B453" t="s">
        <v>1984</v>
      </c>
      <c r="C453" t="s">
        <v>85</v>
      </c>
      <c r="D453" t="s">
        <v>59</v>
      </c>
      <c r="E453">
        <v>2002</v>
      </c>
    </row>
    <row r="454" spans="1:5">
      <c r="A454" t="s">
        <v>1927</v>
      </c>
      <c r="B454" t="s">
        <v>1928</v>
      </c>
      <c r="C454" t="s">
        <v>85</v>
      </c>
      <c r="D454" t="s">
        <v>68</v>
      </c>
      <c r="E454">
        <v>2006</v>
      </c>
    </row>
    <row r="455" spans="1:5">
      <c r="A455" t="s">
        <v>453</v>
      </c>
      <c r="B455" t="s">
        <v>454</v>
      </c>
      <c r="C455" t="s">
        <v>85</v>
      </c>
      <c r="D455" t="s">
        <v>206</v>
      </c>
      <c r="E455">
        <v>1995</v>
      </c>
    </row>
    <row r="456" spans="1:5">
      <c r="A456" t="s">
        <v>1344</v>
      </c>
      <c r="B456" t="s">
        <v>1345</v>
      </c>
      <c r="C456" t="s">
        <v>85</v>
      </c>
      <c r="D456" t="s">
        <v>38</v>
      </c>
      <c r="E456">
        <v>1970</v>
      </c>
    </row>
    <row r="457" spans="1:5">
      <c r="A457" t="s">
        <v>1903</v>
      </c>
      <c r="B457" t="s">
        <v>1904</v>
      </c>
      <c r="C457" t="s">
        <v>85</v>
      </c>
      <c r="D457" t="s">
        <v>52</v>
      </c>
      <c r="E457">
        <v>1993</v>
      </c>
    </row>
    <row r="458" spans="1:5">
      <c r="A458" t="s">
        <v>418</v>
      </c>
      <c r="B458" t="s">
        <v>419</v>
      </c>
      <c r="C458" t="s">
        <v>85</v>
      </c>
      <c r="D458" t="s">
        <v>143</v>
      </c>
      <c r="E458">
        <v>1974</v>
      </c>
    </row>
    <row r="459" spans="1:5">
      <c r="A459" t="s">
        <v>2058</v>
      </c>
      <c r="B459" t="s">
        <v>995</v>
      </c>
      <c r="C459" t="s">
        <v>85</v>
      </c>
      <c r="D459" t="s">
        <v>43</v>
      </c>
      <c r="E459">
        <v>2005</v>
      </c>
    </row>
    <row r="460" spans="1:5">
      <c r="A460" t="s">
        <v>1722</v>
      </c>
      <c r="B460" t="s">
        <v>1723</v>
      </c>
      <c r="C460" t="s">
        <v>85</v>
      </c>
      <c r="D460" t="s">
        <v>30</v>
      </c>
      <c r="E460">
        <v>1997</v>
      </c>
    </row>
    <row r="461" spans="1:5">
      <c r="A461" t="s">
        <v>1087</v>
      </c>
      <c r="B461" t="s">
        <v>1088</v>
      </c>
      <c r="C461" t="s">
        <v>85</v>
      </c>
      <c r="D461" t="s">
        <v>38</v>
      </c>
      <c r="E461">
        <v>2008</v>
      </c>
    </row>
    <row r="462" spans="1:5">
      <c r="A462" t="s">
        <v>1901</v>
      </c>
      <c r="B462" t="s">
        <v>1902</v>
      </c>
      <c r="C462" t="s">
        <v>85</v>
      </c>
      <c r="D462" t="s">
        <v>55</v>
      </c>
      <c r="E462">
        <v>2006</v>
      </c>
    </row>
    <row r="463" spans="1:5">
      <c r="A463" t="s">
        <v>1621</v>
      </c>
      <c r="B463" t="s">
        <v>1622</v>
      </c>
      <c r="C463" t="s">
        <v>85</v>
      </c>
      <c r="D463" t="s">
        <v>206</v>
      </c>
      <c r="E463">
        <v>1995</v>
      </c>
    </row>
    <row r="464" spans="1:5">
      <c r="A464" t="s">
        <v>1961</v>
      </c>
      <c r="B464" t="s">
        <v>1962</v>
      </c>
      <c r="C464" t="s">
        <v>85</v>
      </c>
      <c r="D464" t="s">
        <v>152</v>
      </c>
      <c r="E464">
        <v>1995</v>
      </c>
    </row>
    <row r="465" spans="1:5">
      <c r="A465" t="s">
        <v>1831</v>
      </c>
      <c r="B465" t="s">
        <v>1832</v>
      </c>
      <c r="C465" t="s">
        <v>85</v>
      </c>
      <c r="D465" t="s">
        <v>52</v>
      </c>
      <c r="E465">
        <v>1989</v>
      </c>
    </row>
    <row r="466" spans="1:5">
      <c r="A466" t="s">
        <v>798</v>
      </c>
      <c r="B466" t="s">
        <v>799</v>
      </c>
      <c r="C466" t="s">
        <v>85</v>
      </c>
      <c r="D466" t="s">
        <v>59</v>
      </c>
      <c r="E466">
        <v>2004</v>
      </c>
    </row>
    <row r="467" spans="1:5">
      <c r="A467" t="s">
        <v>1449</v>
      </c>
      <c r="B467" t="s">
        <v>1450</v>
      </c>
      <c r="C467" t="s">
        <v>85</v>
      </c>
      <c r="D467" t="s">
        <v>152</v>
      </c>
      <c r="E467">
        <v>2011</v>
      </c>
    </row>
    <row r="468" spans="1:5">
      <c r="A468" t="s">
        <v>1648</v>
      </c>
      <c r="B468" t="s">
        <v>1649</v>
      </c>
      <c r="C468" t="s">
        <v>85</v>
      </c>
      <c r="D468" t="s">
        <v>143</v>
      </c>
      <c r="E468">
        <v>1998</v>
      </c>
    </row>
    <row r="469" spans="1:5">
      <c r="A469" t="s">
        <v>1679</v>
      </c>
      <c r="B469" t="s">
        <v>1680</v>
      </c>
      <c r="C469" t="s">
        <v>85</v>
      </c>
      <c r="D469" t="s">
        <v>155</v>
      </c>
      <c r="E469">
        <v>2000</v>
      </c>
    </row>
    <row r="470" spans="1:5">
      <c r="A470" t="s">
        <v>964</v>
      </c>
      <c r="B470" t="s">
        <v>965</v>
      </c>
      <c r="C470" t="s">
        <v>85</v>
      </c>
      <c r="D470" t="s">
        <v>110</v>
      </c>
      <c r="E470">
        <v>2008</v>
      </c>
    </row>
    <row r="471" spans="1:5">
      <c r="A471" t="s">
        <v>352</v>
      </c>
      <c r="B471" t="s">
        <v>353</v>
      </c>
      <c r="C471" t="s">
        <v>85</v>
      </c>
      <c r="D471" t="s">
        <v>222</v>
      </c>
      <c r="E471">
        <v>2009</v>
      </c>
    </row>
    <row r="472" spans="1:5">
      <c r="A472" t="s">
        <v>1753</v>
      </c>
      <c r="B472" t="s">
        <v>1754</v>
      </c>
      <c r="C472" t="s">
        <v>85</v>
      </c>
      <c r="D472" t="s">
        <v>59</v>
      </c>
      <c r="E472">
        <v>2002</v>
      </c>
    </row>
    <row r="473" spans="1:5">
      <c r="A473" t="s">
        <v>730</v>
      </c>
      <c r="B473" t="s">
        <v>731</v>
      </c>
      <c r="C473" t="s">
        <v>85</v>
      </c>
      <c r="D473" t="s">
        <v>52</v>
      </c>
      <c r="E473">
        <v>1993</v>
      </c>
    </row>
    <row r="474" spans="1:5">
      <c r="A474" t="s">
        <v>1289</v>
      </c>
      <c r="B474" t="s">
        <v>1290</v>
      </c>
      <c r="C474" t="s">
        <v>85</v>
      </c>
      <c r="D474" t="s">
        <v>82</v>
      </c>
      <c r="E474">
        <v>1990</v>
      </c>
    </row>
    <row r="475" spans="1:5">
      <c r="A475" t="s">
        <v>233</v>
      </c>
      <c r="B475" t="s">
        <v>234</v>
      </c>
      <c r="C475" t="s">
        <v>85</v>
      </c>
      <c r="D475" t="s">
        <v>19</v>
      </c>
      <c r="E475">
        <v>2010</v>
      </c>
    </row>
    <row r="476" spans="1:5">
      <c r="A476" t="s">
        <v>1362</v>
      </c>
      <c r="B476" t="s">
        <v>1363</v>
      </c>
      <c r="C476" t="s">
        <v>85</v>
      </c>
      <c r="D476" t="s">
        <v>19</v>
      </c>
      <c r="E476">
        <v>1990</v>
      </c>
    </row>
    <row r="477" spans="1:5">
      <c r="A477" t="s">
        <v>985</v>
      </c>
      <c r="B477" t="s">
        <v>986</v>
      </c>
      <c r="C477" t="s">
        <v>85</v>
      </c>
      <c r="D477" t="s">
        <v>987</v>
      </c>
      <c r="E477">
        <v>1993</v>
      </c>
    </row>
    <row r="478" spans="1:5">
      <c r="A478" t="s">
        <v>794</v>
      </c>
      <c r="B478" t="s">
        <v>795</v>
      </c>
      <c r="C478" t="s">
        <v>85</v>
      </c>
      <c r="D478" t="s">
        <v>155</v>
      </c>
      <c r="E478">
        <v>2013</v>
      </c>
    </row>
    <row r="479" spans="1:5">
      <c r="A479" t="s">
        <v>567</v>
      </c>
      <c r="B479" t="s">
        <v>568</v>
      </c>
      <c r="C479" t="s">
        <v>85</v>
      </c>
      <c r="D479" t="s">
        <v>340</v>
      </c>
      <c r="E479">
        <v>2006</v>
      </c>
    </row>
    <row r="480" spans="1:5">
      <c r="A480" t="s">
        <v>1302</v>
      </c>
      <c r="B480" t="s">
        <v>1303</v>
      </c>
      <c r="C480" t="s">
        <v>85</v>
      </c>
      <c r="D480" t="s">
        <v>206</v>
      </c>
      <c r="E480">
        <v>1991</v>
      </c>
    </row>
    <row r="481" spans="1:5">
      <c r="A481" t="s">
        <v>235</v>
      </c>
      <c r="B481" t="s">
        <v>236</v>
      </c>
      <c r="C481" t="s">
        <v>85</v>
      </c>
      <c r="D481" t="s">
        <v>143</v>
      </c>
      <c r="E481">
        <v>1984</v>
      </c>
    </row>
    <row r="482" spans="1:5">
      <c r="A482" t="s">
        <v>2083</v>
      </c>
      <c r="B482" t="s">
        <v>2084</v>
      </c>
      <c r="C482" t="s">
        <v>85</v>
      </c>
      <c r="D482" t="s">
        <v>59</v>
      </c>
      <c r="E482">
        <v>2012</v>
      </c>
    </row>
    <row r="483" spans="1:5">
      <c r="A483" t="s">
        <v>1096</v>
      </c>
      <c r="B483" t="s">
        <v>1097</v>
      </c>
      <c r="C483" t="s">
        <v>85</v>
      </c>
      <c r="D483" t="s">
        <v>72</v>
      </c>
      <c r="E483">
        <v>2010</v>
      </c>
    </row>
    <row r="484" spans="1:5">
      <c r="A484" t="s">
        <v>435</v>
      </c>
      <c r="B484" t="s">
        <v>436</v>
      </c>
      <c r="C484" t="s">
        <v>85</v>
      </c>
      <c r="D484" t="s">
        <v>437</v>
      </c>
      <c r="E484">
        <v>2005</v>
      </c>
    </row>
    <row r="485" spans="1:5">
      <c r="A485" t="s">
        <v>844</v>
      </c>
      <c r="B485" t="s">
        <v>845</v>
      </c>
      <c r="C485" t="s">
        <v>85</v>
      </c>
      <c r="D485" t="s">
        <v>99</v>
      </c>
      <c r="E485">
        <v>2006</v>
      </c>
    </row>
    <row r="486" spans="1:5">
      <c r="A486" t="s">
        <v>714</v>
      </c>
      <c r="B486" t="s">
        <v>715</v>
      </c>
      <c r="C486" t="s">
        <v>85</v>
      </c>
      <c r="D486" t="s">
        <v>110</v>
      </c>
      <c r="E486">
        <v>1994</v>
      </c>
    </row>
    <row r="487" spans="1:5">
      <c r="A487" t="s">
        <v>818</v>
      </c>
      <c r="B487" t="s">
        <v>819</v>
      </c>
      <c r="C487" t="s">
        <v>85</v>
      </c>
      <c r="D487" t="s">
        <v>486</v>
      </c>
      <c r="E487">
        <v>1985</v>
      </c>
    </row>
    <row r="488" spans="1:5">
      <c r="A488" t="s">
        <v>961</v>
      </c>
      <c r="B488" t="s">
        <v>962</v>
      </c>
      <c r="C488" t="s">
        <v>85</v>
      </c>
      <c r="D488" t="s">
        <v>155</v>
      </c>
      <c r="E488">
        <v>1996</v>
      </c>
    </row>
    <row r="489" spans="1:5">
      <c r="A489" t="s">
        <v>756</v>
      </c>
      <c r="B489" t="s">
        <v>757</v>
      </c>
      <c r="C489" t="s">
        <v>85</v>
      </c>
      <c r="D489" t="s">
        <v>16</v>
      </c>
      <c r="E489">
        <v>1993</v>
      </c>
    </row>
    <row r="490" spans="1:5">
      <c r="A490" t="s">
        <v>1597</v>
      </c>
      <c r="B490" t="s">
        <v>1598</v>
      </c>
      <c r="C490" t="s">
        <v>85</v>
      </c>
      <c r="D490" t="s">
        <v>99</v>
      </c>
      <c r="E490">
        <v>2009</v>
      </c>
    </row>
    <row r="491" spans="1:5">
      <c r="A491" t="s">
        <v>256</v>
      </c>
      <c r="B491" t="s">
        <v>257</v>
      </c>
      <c r="C491" t="s">
        <v>85</v>
      </c>
      <c r="D491" t="s">
        <v>38</v>
      </c>
      <c r="E491">
        <v>2012</v>
      </c>
    </row>
    <row r="492" spans="1:5">
      <c r="A492" t="s">
        <v>1066</v>
      </c>
      <c r="B492" t="s">
        <v>1067</v>
      </c>
      <c r="C492" t="s">
        <v>85</v>
      </c>
      <c r="D492" t="s">
        <v>43</v>
      </c>
      <c r="E492">
        <v>2010</v>
      </c>
    </row>
    <row r="493" spans="1:5">
      <c r="A493" t="s">
        <v>1060</v>
      </c>
      <c r="B493" t="s">
        <v>1061</v>
      </c>
      <c r="C493" t="s">
        <v>85</v>
      </c>
      <c r="D493" t="s">
        <v>52</v>
      </c>
      <c r="E493">
        <v>2006</v>
      </c>
    </row>
    <row r="494" spans="1:5">
      <c r="A494" t="s">
        <v>1573</v>
      </c>
      <c r="B494" t="s">
        <v>1574</v>
      </c>
      <c r="C494" t="s">
        <v>85</v>
      </c>
      <c r="D494" t="s">
        <v>38</v>
      </c>
      <c r="E494">
        <v>2007</v>
      </c>
    </row>
    <row r="495" spans="1:5">
      <c r="A495" t="s">
        <v>1131</v>
      </c>
      <c r="B495" t="s">
        <v>1132</v>
      </c>
      <c r="C495" t="s">
        <v>85</v>
      </c>
      <c r="D495" t="s">
        <v>110</v>
      </c>
      <c r="E495">
        <v>1999</v>
      </c>
    </row>
    <row r="496" spans="1:5">
      <c r="A496" t="s">
        <v>788</v>
      </c>
      <c r="B496" t="s">
        <v>789</v>
      </c>
      <c r="C496" t="s">
        <v>85</v>
      </c>
      <c r="D496" t="s">
        <v>48</v>
      </c>
      <c r="E496">
        <v>2010</v>
      </c>
    </row>
    <row r="497" spans="1:5">
      <c r="A497" t="s">
        <v>2040</v>
      </c>
      <c r="B497" t="s">
        <v>2041</v>
      </c>
      <c r="C497" t="s">
        <v>85</v>
      </c>
      <c r="D497" t="s">
        <v>110</v>
      </c>
      <c r="E497">
        <v>1995</v>
      </c>
    </row>
    <row r="498" spans="1:5">
      <c r="A498" t="s">
        <v>1297</v>
      </c>
      <c r="B498" t="s">
        <v>1298</v>
      </c>
      <c r="C498" t="s">
        <v>85</v>
      </c>
      <c r="D498" t="s">
        <v>30</v>
      </c>
      <c r="E498">
        <v>2001</v>
      </c>
    </row>
    <row r="499" spans="1:5">
      <c r="A499" t="s">
        <v>83</v>
      </c>
      <c r="B499" t="s">
        <v>84</v>
      </c>
      <c r="C499" t="s">
        <v>85</v>
      </c>
      <c r="D499" t="s">
        <v>86</v>
      </c>
      <c r="E499">
        <v>2006</v>
      </c>
    </row>
    <row r="500" spans="1:5">
      <c r="A500" t="s">
        <v>723</v>
      </c>
      <c r="B500" t="s">
        <v>1511</v>
      </c>
      <c r="C500" t="s">
        <v>85</v>
      </c>
      <c r="D500" t="s">
        <v>52</v>
      </c>
      <c r="E500">
        <v>1984</v>
      </c>
    </row>
    <row r="501" spans="1:5">
      <c r="A501" t="s">
        <v>285</v>
      </c>
      <c r="B501" t="s">
        <v>286</v>
      </c>
      <c r="C501" t="s">
        <v>85</v>
      </c>
      <c r="D501" t="s">
        <v>206</v>
      </c>
      <c r="E501">
        <v>2012</v>
      </c>
    </row>
    <row r="502" spans="1:5">
      <c r="A502" t="s">
        <v>659</v>
      </c>
      <c r="B502" t="s">
        <v>660</v>
      </c>
      <c r="C502" t="s">
        <v>85</v>
      </c>
      <c r="D502" t="s">
        <v>86</v>
      </c>
      <c r="E502">
        <v>1996</v>
      </c>
    </row>
    <row r="503" spans="1:5">
      <c r="A503" t="s">
        <v>1280</v>
      </c>
      <c r="B503" t="s">
        <v>1281</v>
      </c>
      <c r="C503" t="s">
        <v>85</v>
      </c>
      <c r="D503" t="s">
        <v>1053</v>
      </c>
      <c r="E503">
        <v>2009</v>
      </c>
    </row>
    <row r="504" spans="1:5">
      <c r="A504" t="s">
        <v>1599</v>
      </c>
      <c r="B504" t="s">
        <v>1600</v>
      </c>
      <c r="C504" t="s">
        <v>85</v>
      </c>
      <c r="D504" t="s">
        <v>222</v>
      </c>
      <c r="E504">
        <v>2006</v>
      </c>
    </row>
    <row r="505" spans="1:5">
      <c r="A505" t="s">
        <v>198</v>
      </c>
      <c r="B505" t="s">
        <v>199</v>
      </c>
      <c r="C505" t="s">
        <v>85</v>
      </c>
      <c r="D505" t="s">
        <v>8</v>
      </c>
      <c r="E505">
        <v>1994</v>
      </c>
    </row>
    <row r="506" spans="1:5">
      <c r="A506" t="s">
        <v>943</v>
      </c>
      <c r="B506" t="s">
        <v>944</v>
      </c>
      <c r="C506" t="s">
        <v>85</v>
      </c>
      <c r="D506" t="s">
        <v>945</v>
      </c>
      <c r="E506">
        <v>1961</v>
      </c>
    </row>
    <row r="507" spans="1:5">
      <c r="A507" t="s">
        <v>243</v>
      </c>
      <c r="B507" t="s">
        <v>244</v>
      </c>
      <c r="C507" t="s">
        <v>85</v>
      </c>
      <c r="D507" t="s">
        <v>110</v>
      </c>
      <c r="E507">
        <v>1994</v>
      </c>
    </row>
    <row r="508" spans="1:5">
      <c r="A508" t="s">
        <v>1075</v>
      </c>
      <c r="B508" t="s">
        <v>1076</v>
      </c>
      <c r="C508" t="s">
        <v>85</v>
      </c>
      <c r="D508" t="s">
        <v>86</v>
      </c>
      <c r="E508">
        <v>1995</v>
      </c>
    </row>
    <row r="509" spans="1:5">
      <c r="A509" t="s">
        <v>458</v>
      </c>
      <c r="B509" t="s">
        <v>459</v>
      </c>
      <c r="C509" t="s">
        <v>85</v>
      </c>
      <c r="D509" t="s">
        <v>99</v>
      </c>
      <c r="E509">
        <v>2007</v>
      </c>
    </row>
    <row r="510" spans="1:5">
      <c r="A510" t="s">
        <v>343</v>
      </c>
      <c r="B510" t="s">
        <v>344</v>
      </c>
      <c r="C510" t="s">
        <v>85</v>
      </c>
      <c r="D510" t="s">
        <v>23</v>
      </c>
      <c r="E510">
        <v>2003</v>
      </c>
    </row>
    <row r="511" spans="1:5">
      <c r="A511" t="s">
        <v>1016</v>
      </c>
      <c r="B511" t="s">
        <v>1017</v>
      </c>
      <c r="C511" t="s">
        <v>85</v>
      </c>
      <c r="D511" t="s">
        <v>38</v>
      </c>
      <c r="E511">
        <v>1998</v>
      </c>
    </row>
    <row r="512" spans="1:5">
      <c r="A512" t="s">
        <v>1801</v>
      </c>
      <c r="B512" t="s">
        <v>1802</v>
      </c>
      <c r="C512" t="s">
        <v>85</v>
      </c>
      <c r="D512" t="s">
        <v>86</v>
      </c>
      <c r="E512">
        <v>2005</v>
      </c>
    </row>
    <row r="513" spans="1:5">
      <c r="A513" t="s">
        <v>1629</v>
      </c>
      <c r="B513" t="s">
        <v>1630</v>
      </c>
      <c r="C513" t="s">
        <v>85</v>
      </c>
      <c r="D513" t="s">
        <v>340</v>
      </c>
      <c r="E513">
        <v>1996</v>
      </c>
    </row>
    <row r="514" spans="1:5">
      <c r="A514" t="s">
        <v>2034</v>
      </c>
      <c r="B514" t="s">
        <v>2035</v>
      </c>
      <c r="C514" t="s">
        <v>85</v>
      </c>
      <c r="D514" t="s">
        <v>12</v>
      </c>
      <c r="E514">
        <v>2010</v>
      </c>
    </row>
    <row r="515" spans="1:5">
      <c r="A515" t="s">
        <v>553</v>
      </c>
      <c r="B515" t="s">
        <v>554</v>
      </c>
      <c r="C515" t="s">
        <v>85</v>
      </c>
      <c r="D515" t="s">
        <v>152</v>
      </c>
      <c r="E515">
        <v>2001</v>
      </c>
    </row>
    <row r="516" spans="1:5">
      <c r="A516" t="s">
        <v>1789</v>
      </c>
      <c r="B516" t="s">
        <v>1790</v>
      </c>
      <c r="C516" t="s">
        <v>85</v>
      </c>
      <c r="D516" t="s">
        <v>38</v>
      </c>
      <c r="E516">
        <v>2002</v>
      </c>
    </row>
    <row r="517" spans="1:5">
      <c r="A517" t="s">
        <v>1100</v>
      </c>
      <c r="B517" t="s">
        <v>1101</v>
      </c>
      <c r="C517" t="s">
        <v>85</v>
      </c>
      <c r="D517" t="s">
        <v>170</v>
      </c>
      <c r="E517">
        <v>2012</v>
      </c>
    </row>
    <row r="518" spans="1:5">
      <c r="A518" t="s">
        <v>1551</v>
      </c>
      <c r="B518" t="s">
        <v>1552</v>
      </c>
      <c r="C518" t="s">
        <v>85</v>
      </c>
      <c r="D518" t="s">
        <v>206</v>
      </c>
      <c r="E518">
        <v>2011</v>
      </c>
    </row>
    <row r="519" spans="1:5">
      <c r="A519" t="s">
        <v>906</v>
      </c>
      <c r="B519" t="s">
        <v>907</v>
      </c>
      <c r="C519" t="s">
        <v>182</v>
      </c>
      <c r="D519" t="s">
        <v>634</v>
      </c>
      <c r="E519">
        <v>2005</v>
      </c>
    </row>
    <row r="520" spans="1:5">
      <c r="A520" t="s">
        <v>1777</v>
      </c>
      <c r="B520" t="s">
        <v>1778</v>
      </c>
      <c r="C520" t="s">
        <v>182</v>
      </c>
      <c r="D520" t="s">
        <v>222</v>
      </c>
      <c r="E520">
        <v>1994</v>
      </c>
    </row>
    <row r="521" spans="1:5">
      <c r="A521" t="s">
        <v>1129</v>
      </c>
      <c r="B521" t="s">
        <v>1130</v>
      </c>
      <c r="C521" t="s">
        <v>182</v>
      </c>
      <c r="D521" t="s">
        <v>52</v>
      </c>
      <c r="E521">
        <v>1988</v>
      </c>
    </row>
    <row r="522" spans="1:5">
      <c r="A522" t="s">
        <v>466</v>
      </c>
      <c r="B522" t="s">
        <v>467</v>
      </c>
      <c r="C522" t="s">
        <v>182</v>
      </c>
      <c r="D522" t="s">
        <v>206</v>
      </c>
      <c r="E522">
        <v>2002</v>
      </c>
    </row>
    <row r="523" spans="1:5">
      <c r="A523" t="s">
        <v>180</v>
      </c>
      <c r="B523" t="s">
        <v>181</v>
      </c>
      <c r="C523" t="s">
        <v>182</v>
      </c>
      <c r="D523" t="s">
        <v>59</v>
      </c>
      <c r="E523">
        <v>2007</v>
      </c>
    </row>
    <row r="524" spans="1:5">
      <c r="A524" t="s">
        <v>933</v>
      </c>
      <c r="B524" t="s">
        <v>934</v>
      </c>
      <c r="C524" t="s">
        <v>182</v>
      </c>
      <c r="D524" t="s">
        <v>105</v>
      </c>
      <c r="E524">
        <v>2000</v>
      </c>
    </row>
    <row r="525" spans="1:5">
      <c r="A525" t="s">
        <v>1222</v>
      </c>
      <c r="B525" t="s">
        <v>1223</v>
      </c>
      <c r="C525" t="s">
        <v>182</v>
      </c>
      <c r="D525" t="s">
        <v>19</v>
      </c>
      <c r="E525">
        <v>1993</v>
      </c>
    </row>
    <row r="526" spans="1:5">
      <c r="A526" t="s">
        <v>613</v>
      </c>
      <c r="B526" t="s">
        <v>1685</v>
      </c>
      <c r="C526" t="s">
        <v>169</v>
      </c>
      <c r="D526" t="s">
        <v>110</v>
      </c>
      <c r="E526">
        <v>1993</v>
      </c>
    </row>
    <row r="527" spans="1:5">
      <c r="A527" t="s">
        <v>167</v>
      </c>
      <c r="B527" t="s">
        <v>168</v>
      </c>
      <c r="C527" t="s">
        <v>169</v>
      </c>
      <c r="D527" t="s">
        <v>170</v>
      </c>
      <c r="E527">
        <v>1991</v>
      </c>
    </row>
    <row r="528" spans="1:5">
      <c r="A528" t="s">
        <v>1533</v>
      </c>
      <c r="B528" t="s">
        <v>2057</v>
      </c>
      <c r="C528" t="s">
        <v>824</v>
      </c>
      <c r="D528" t="s">
        <v>34</v>
      </c>
      <c r="E528">
        <v>2005</v>
      </c>
    </row>
    <row r="529" spans="1:5">
      <c r="A529" t="s">
        <v>1946</v>
      </c>
      <c r="B529" t="s">
        <v>1947</v>
      </c>
      <c r="C529" t="s">
        <v>824</v>
      </c>
      <c r="D529" t="s">
        <v>110</v>
      </c>
      <c r="E529">
        <v>2009</v>
      </c>
    </row>
    <row r="530" spans="1:5">
      <c r="A530" t="s">
        <v>1006</v>
      </c>
      <c r="B530" t="s">
        <v>2087</v>
      </c>
      <c r="C530" t="s">
        <v>824</v>
      </c>
      <c r="D530" t="s">
        <v>34</v>
      </c>
      <c r="E530">
        <v>2007</v>
      </c>
    </row>
    <row r="531" spans="1:5">
      <c r="A531" t="s">
        <v>822</v>
      </c>
      <c r="B531" t="s">
        <v>823</v>
      </c>
      <c r="C531" t="s">
        <v>824</v>
      </c>
      <c r="D531" t="s">
        <v>143</v>
      </c>
      <c r="E531">
        <v>2004</v>
      </c>
    </row>
    <row r="532" spans="1:5">
      <c r="A532" t="s">
        <v>846</v>
      </c>
      <c r="B532" t="s">
        <v>847</v>
      </c>
      <c r="C532" t="s">
        <v>824</v>
      </c>
      <c r="D532" t="s">
        <v>55</v>
      </c>
      <c r="E532">
        <v>1998</v>
      </c>
    </row>
    <row r="533" spans="1:5">
      <c r="A533" t="s">
        <v>1751</v>
      </c>
      <c r="B533" t="s">
        <v>1752</v>
      </c>
      <c r="C533" t="s">
        <v>824</v>
      </c>
      <c r="D533" t="s">
        <v>34</v>
      </c>
      <c r="E533">
        <v>1996</v>
      </c>
    </row>
    <row r="534" spans="1:5">
      <c r="A534" t="s">
        <v>1877</v>
      </c>
      <c r="B534" t="s">
        <v>1878</v>
      </c>
      <c r="C534" t="s">
        <v>824</v>
      </c>
      <c r="D534" t="s">
        <v>38</v>
      </c>
      <c r="E534">
        <v>2009</v>
      </c>
    </row>
    <row r="535" spans="1:5">
      <c r="A535" t="s">
        <v>1637</v>
      </c>
      <c r="B535" t="s">
        <v>1638</v>
      </c>
      <c r="C535" t="s">
        <v>824</v>
      </c>
      <c r="D535" t="s">
        <v>72</v>
      </c>
      <c r="E535">
        <v>2007</v>
      </c>
    </row>
    <row r="536" spans="1:5">
      <c r="A536" t="s">
        <v>1340</v>
      </c>
      <c r="B536" t="s">
        <v>1607</v>
      </c>
      <c r="C536" t="s">
        <v>506</v>
      </c>
      <c r="D536" t="s">
        <v>38</v>
      </c>
      <c r="E536">
        <v>2001</v>
      </c>
    </row>
    <row r="537" spans="1:5">
      <c r="A537" t="s">
        <v>504</v>
      </c>
      <c r="B537" t="s">
        <v>505</v>
      </c>
      <c r="C537" t="s">
        <v>506</v>
      </c>
      <c r="D537" t="s">
        <v>105</v>
      </c>
      <c r="E537">
        <v>1990</v>
      </c>
    </row>
    <row r="538" spans="1:5">
      <c r="A538" t="s">
        <v>1166</v>
      </c>
      <c r="B538" t="s">
        <v>1167</v>
      </c>
      <c r="C538" t="s">
        <v>506</v>
      </c>
      <c r="D538" t="s">
        <v>43</v>
      </c>
      <c r="E538">
        <v>1993</v>
      </c>
    </row>
    <row r="539" spans="1:5">
      <c r="A539" t="s">
        <v>1858</v>
      </c>
      <c r="B539" t="s">
        <v>1859</v>
      </c>
      <c r="C539" t="s">
        <v>506</v>
      </c>
      <c r="D539" t="s">
        <v>340</v>
      </c>
      <c r="E539">
        <v>1994</v>
      </c>
    </row>
    <row r="540" spans="1:5">
      <c r="A540" t="s">
        <v>1137</v>
      </c>
      <c r="B540" t="s">
        <v>1138</v>
      </c>
      <c r="C540" t="s">
        <v>1074</v>
      </c>
      <c r="D540" t="s">
        <v>19</v>
      </c>
      <c r="E540">
        <v>2005</v>
      </c>
    </row>
    <row r="541" spans="1:5">
      <c r="A541" t="s">
        <v>1072</v>
      </c>
      <c r="B541" t="s">
        <v>1073</v>
      </c>
      <c r="C541" t="s">
        <v>1074</v>
      </c>
      <c r="D541" t="s">
        <v>152</v>
      </c>
      <c r="E541">
        <v>1991</v>
      </c>
    </row>
    <row r="542" spans="1:5">
      <c r="A542" t="s">
        <v>1827</v>
      </c>
      <c r="B542" t="s">
        <v>1828</v>
      </c>
      <c r="C542" t="s">
        <v>1074</v>
      </c>
      <c r="D542" t="s">
        <v>86</v>
      </c>
      <c r="E542">
        <v>1978</v>
      </c>
    </row>
    <row r="543" spans="1:5">
      <c r="A543" t="s">
        <v>1209</v>
      </c>
      <c r="B543" t="s">
        <v>1210</v>
      </c>
      <c r="C543" t="s">
        <v>1211</v>
      </c>
      <c r="D543" t="s">
        <v>19</v>
      </c>
      <c r="E543">
        <v>1985</v>
      </c>
    </row>
    <row r="544" spans="1:5">
      <c r="A544" t="s">
        <v>1803</v>
      </c>
      <c r="B544" t="s">
        <v>1804</v>
      </c>
      <c r="C544" t="s">
        <v>102</v>
      </c>
      <c r="D544" t="s">
        <v>155</v>
      </c>
      <c r="E544">
        <v>2012</v>
      </c>
    </row>
    <row r="545" spans="1:5">
      <c r="A545" t="s">
        <v>617</v>
      </c>
      <c r="B545" t="s">
        <v>185</v>
      </c>
      <c r="C545" t="s">
        <v>102</v>
      </c>
      <c r="D545" t="s">
        <v>486</v>
      </c>
      <c r="E545">
        <v>2005</v>
      </c>
    </row>
    <row r="546" spans="1:5">
      <c r="A546" t="s">
        <v>806</v>
      </c>
      <c r="B546" t="s">
        <v>807</v>
      </c>
      <c r="C546" t="s">
        <v>102</v>
      </c>
      <c r="D546" t="s">
        <v>86</v>
      </c>
      <c r="E546">
        <v>2005</v>
      </c>
    </row>
    <row r="547" spans="1:5">
      <c r="A547" t="s">
        <v>1462</v>
      </c>
      <c r="B547" t="s">
        <v>1463</v>
      </c>
      <c r="C547" t="s">
        <v>102</v>
      </c>
      <c r="D547" t="s">
        <v>72</v>
      </c>
      <c r="E547">
        <v>2002</v>
      </c>
    </row>
    <row r="548" spans="1:5">
      <c r="A548" t="s">
        <v>422</v>
      </c>
      <c r="B548" t="s">
        <v>423</v>
      </c>
      <c r="C548" t="s">
        <v>102</v>
      </c>
      <c r="D548" t="s">
        <v>170</v>
      </c>
      <c r="E548">
        <v>2012</v>
      </c>
    </row>
    <row r="549" spans="1:5">
      <c r="A549" t="s">
        <v>354</v>
      </c>
      <c r="B549" t="s">
        <v>355</v>
      </c>
      <c r="C549" t="s">
        <v>102</v>
      </c>
      <c r="D549" t="s">
        <v>110</v>
      </c>
      <c r="E549">
        <v>1970</v>
      </c>
    </row>
    <row r="550" spans="1:5">
      <c r="A550" t="s">
        <v>1133</v>
      </c>
      <c r="B550" t="s">
        <v>1134</v>
      </c>
      <c r="C550" t="s">
        <v>102</v>
      </c>
      <c r="D550" t="s">
        <v>79</v>
      </c>
      <c r="E550">
        <v>2007</v>
      </c>
    </row>
    <row r="551" spans="1:5">
      <c r="A551" t="s">
        <v>123</v>
      </c>
      <c r="B551" t="s">
        <v>124</v>
      </c>
      <c r="C551" t="s">
        <v>102</v>
      </c>
      <c r="D551" t="s">
        <v>86</v>
      </c>
      <c r="E551">
        <v>2005</v>
      </c>
    </row>
    <row r="552" spans="1:5">
      <c r="A552" t="s">
        <v>1181</v>
      </c>
      <c r="B552" t="s">
        <v>1182</v>
      </c>
      <c r="C552" t="s">
        <v>102</v>
      </c>
      <c r="D552" t="s">
        <v>222</v>
      </c>
      <c r="E552">
        <v>2008</v>
      </c>
    </row>
    <row r="553" spans="1:5">
      <c r="A553" t="s">
        <v>301</v>
      </c>
      <c r="B553" t="s">
        <v>302</v>
      </c>
      <c r="C553" t="s">
        <v>102</v>
      </c>
      <c r="D553" t="s">
        <v>16</v>
      </c>
      <c r="E553">
        <v>1992</v>
      </c>
    </row>
    <row r="554" spans="1:5">
      <c r="A554" t="s">
        <v>1089</v>
      </c>
      <c r="B554" t="s">
        <v>1727</v>
      </c>
      <c r="C554" t="s">
        <v>102</v>
      </c>
      <c r="D554" t="s">
        <v>52</v>
      </c>
      <c r="E554">
        <v>1997</v>
      </c>
    </row>
    <row r="555" spans="1:5">
      <c r="A555" t="s">
        <v>147</v>
      </c>
      <c r="B555" t="s">
        <v>148</v>
      </c>
      <c r="C555" t="s">
        <v>102</v>
      </c>
      <c r="D555" t="s">
        <v>86</v>
      </c>
      <c r="E555">
        <v>2009</v>
      </c>
    </row>
    <row r="556" spans="1:5">
      <c r="A556" t="s">
        <v>189</v>
      </c>
      <c r="B556" t="s">
        <v>1851</v>
      </c>
      <c r="C556" t="s">
        <v>102</v>
      </c>
      <c r="D556" t="s">
        <v>86</v>
      </c>
      <c r="E556">
        <v>2009</v>
      </c>
    </row>
    <row r="557" spans="1:5">
      <c r="A557" t="s">
        <v>359</v>
      </c>
      <c r="B557" t="s">
        <v>360</v>
      </c>
      <c r="C557" t="s">
        <v>102</v>
      </c>
      <c r="D557" t="s">
        <v>38</v>
      </c>
      <c r="E557">
        <v>2004</v>
      </c>
    </row>
    <row r="558" spans="1:5">
      <c r="A558" t="s">
        <v>100</v>
      </c>
      <c r="B558" t="s">
        <v>101</v>
      </c>
      <c r="C558" t="s">
        <v>102</v>
      </c>
      <c r="D558" t="s">
        <v>86</v>
      </c>
      <c r="E558">
        <v>2003</v>
      </c>
    </row>
    <row r="559" spans="1:5">
      <c r="A559" t="s">
        <v>1433</v>
      </c>
      <c r="B559" t="s">
        <v>277</v>
      </c>
      <c r="C559" t="s">
        <v>102</v>
      </c>
      <c r="D559" t="s">
        <v>143</v>
      </c>
      <c r="E559">
        <v>1986</v>
      </c>
    </row>
    <row r="560" spans="1:5">
      <c r="A560" t="s">
        <v>601</v>
      </c>
      <c r="B560" t="s">
        <v>602</v>
      </c>
      <c r="C560" t="s">
        <v>102</v>
      </c>
      <c r="D560" t="s">
        <v>59</v>
      </c>
      <c r="E560">
        <v>2009</v>
      </c>
    </row>
    <row r="561" spans="1:5">
      <c r="A561" t="s">
        <v>1320</v>
      </c>
      <c r="B561" t="s">
        <v>1321</v>
      </c>
      <c r="C561" t="s">
        <v>1322</v>
      </c>
      <c r="D561" t="s">
        <v>408</v>
      </c>
      <c r="E561">
        <v>1993</v>
      </c>
    </row>
    <row r="562" spans="1:5">
      <c r="A562" t="s">
        <v>1525</v>
      </c>
      <c r="B562" t="s">
        <v>1526</v>
      </c>
      <c r="C562" t="s">
        <v>918</v>
      </c>
      <c r="D562" t="s">
        <v>105</v>
      </c>
      <c r="E562">
        <v>2006</v>
      </c>
    </row>
    <row r="563" spans="1:5">
      <c r="A563" t="s">
        <v>1677</v>
      </c>
      <c r="B563" t="s">
        <v>1678</v>
      </c>
      <c r="C563" t="s">
        <v>918</v>
      </c>
      <c r="D563" t="s">
        <v>38</v>
      </c>
      <c r="E563">
        <v>2011</v>
      </c>
    </row>
    <row r="564" spans="1:5">
      <c r="A564" t="s">
        <v>1323</v>
      </c>
      <c r="B564" t="s">
        <v>1324</v>
      </c>
      <c r="C564" t="s">
        <v>918</v>
      </c>
      <c r="D564" t="s">
        <v>222</v>
      </c>
      <c r="E564">
        <v>2005</v>
      </c>
    </row>
    <row r="565" spans="1:5">
      <c r="A565" t="s">
        <v>916</v>
      </c>
      <c r="B565" t="s">
        <v>917</v>
      </c>
      <c r="C565" t="s">
        <v>918</v>
      </c>
      <c r="D565" t="s">
        <v>38</v>
      </c>
      <c r="E565">
        <v>2004</v>
      </c>
    </row>
    <row r="566" spans="1:5">
      <c r="A566" t="s">
        <v>930</v>
      </c>
      <c r="B566" t="s">
        <v>931</v>
      </c>
      <c r="C566" t="s">
        <v>932</v>
      </c>
      <c r="D566" t="s">
        <v>43</v>
      </c>
      <c r="E566">
        <v>2010</v>
      </c>
    </row>
    <row r="567" spans="1:5">
      <c r="A567" t="s">
        <v>35</v>
      </c>
      <c r="B567" t="s">
        <v>36</v>
      </c>
      <c r="C567" t="s">
        <v>37</v>
      </c>
      <c r="D567" t="s">
        <v>38</v>
      </c>
      <c r="E567">
        <v>2003</v>
      </c>
    </row>
    <row r="568" spans="1:5">
      <c r="A568" t="s">
        <v>1267</v>
      </c>
      <c r="B568" t="s">
        <v>1268</v>
      </c>
      <c r="C568" t="s">
        <v>37</v>
      </c>
      <c r="D568" t="s">
        <v>486</v>
      </c>
      <c r="E568">
        <v>1995</v>
      </c>
    </row>
    <row r="569" spans="1:5">
      <c r="A569" t="s">
        <v>748</v>
      </c>
      <c r="B569" t="s">
        <v>749</v>
      </c>
      <c r="C569" t="s">
        <v>750</v>
      </c>
      <c r="D569" t="s">
        <v>486</v>
      </c>
      <c r="E569">
        <v>1992</v>
      </c>
    </row>
    <row r="570" spans="1:5">
      <c r="A570" t="s">
        <v>298</v>
      </c>
      <c r="B570" t="s">
        <v>299</v>
      </c>
      <c r="C570" t="s">
        <v>300</v>
      </c>
      <c r="D570" t="s">
        <v>19</v>
      </c>
      <c r="E570">
        <v>1992</v>
      </c>
    </row>
    <row r="571" spans="1:5">
      <c r="A571" t="s">
        <v>39</v>
      </c>
      <c r="B571" t="s">
        <v>1856</v>
      </c>
      <c r="C571" t="s">
        <v>1857</v>
      </c>
      <c r="D571" t="s">
        <v>394</v>
      </c>
      <c r="E571">
        <v>2005</v>
      </c>
    </row>
    <row r="572" spans="1:5">
      <c r="A572" t="s">
        <v>762</v>
      </c>
      <c r="B572" t="s">
        <v>1056</v>
      </c>
      <c r="C572" t="s">
        <v>1057</v>
      </c>
      <c r="D572" t="s">
        <v>43</v>
      </c>
      <c r="E572">
        <v>2003</v>
      </c>
    </row>
    <row r="573" spans="1:5">
      <c r="A573" t="s">
        <v>1969</v>
      </c>
      <c r="B573" t="s">
        <v>1970</v>
      </c>
      <c r="C573" t="s">
        <v>1057</v>
      </c>
      <c r="D573" t="s">
        <v>384</v>
      </c>
      <c r="E573">
        <v>2009</v>
      </c>
    </row>
    <row r="574" spans="1:5">
      <c r="A574" t="s">
        <v>983</v>
      </c>
      <c r="B574" t="s">
        <v>984</v>
      </c>
      <c r="C574" t="s">
        <v>399</v>
      </c>
      <c r="D574" t="s">
        <v>86</v>
      </c>
      <c r="E574">
        <v>2007</v>
      </c>
    </row>
    <row r="575" spans="1:5">
      <c r="A575" t="s">
        <v>397</v>
      </c>
      <c r="B575" t="s">
        <v>398</v>
      </c>
      <c r="C575" t="s">
        <v>399</v>
      </c>
      <c r="D575" t="s">
        <v>38</v>
      </c>
      <c r="E575">
        <v>2004</v>
      </c>
    </row>
    <row r="576" spans="1:5">
      <c r="A576" t="s">
        <v>1603</v>
      </c>
      <c r="B576" t="s">
        <v>1604</v>
      </c>
      <c r="C576" t="s">
        <v>399</v>
      </c>
      <c r="D576" t="s">
        <v>79</v>
      </c>
      <c r="E576">
        <v>1997</v>
      </c>
    </row>
    <row r="577" spans="1:5">
      <c r="A577" t="s">
        <v>1037</v>
      </c>
      <c r="B577" t="s">
        <v>1038</v>
      </c>
      <c r="C577" t="s">
        <v>1039</v>
      </c>
      <c r="D577" t="s">
        <v>486</v>
      </c>
      <c r="E577">
        <v>1987</v>
      </c>
    </row>
    <row r="578" spans="1:5">
      <c r="A578" t="s">
        <v>515</v>
      </c>
      <c r="B578" t="s">
        <v>516</v>
      </c>
      <c r="C578" t="s">
        <v>282</v>
      </c>
      <c r="D578" t="s">
        <v>79</v>
      </c>
      <c r="E578">
        <v>1999</v>
      </c>
    </row>
    <row r="579" spans="1:5">
      <c r="A579" t="s">
        <v>1842</v>
      </c>
      <c r="B579" t="s">
        <v>1843</v>
      </c>
      <c r="C579" t="s">
        <v>282</v>
      </c>
      <c r="D579" t="s">
        <v>8</v>
      </c>
      <c r="E579">
        <v>2008</v>
      </c>
    </row>
    <row r="580" spans="1:5">
      <c r="A580" t="s">
        <v>1348</v>
      </c>
      <c r="B580" t="s">
        <v>1349</v>
      </c>
      <c r="C580" t="s">
        <v>282</v>
      </c>
      <c r="D580" t="s">
        <v>68</v>
      </c>
      <c r="E580">
        <v>1996</v>
      </c>
    </row>
    <row r="581" spans="1:5">
      <c r="A581" t="s">
        <v>1160</v>
      </c>
      <c r="B581" t="s">
        <v>1161</v>
      </c>
      <c r="C581" t="s">
        <v>282</v>
      </c>
      <c r="D581" t="s">
        <v>19</v>
      </c>
      <c r="E581">
        <v>1989</v>
      </c>
    </row>
    <row r="582" spans="1:5">
      <c r="A582" t="s">
        <v>283</v>
      </c>
      <c r="B582" t="s">
        <v>284</v>
      </c>
      <c r="C582" t="s">
        <v>282</v>
      </c>
      <c r="D582" t="s">
        <v>143</v>
      </c>
      <c r="E582">
        <v>2001</v>
      </c>
    </row>
    <row r="583" spans="1:5">
      <c r="A583" t="s">
        <v>1265</v>
      </c>
      <c r="B583" t="s">
        <v>1266</v>
      </c>
      <c r="C583" t="s">
        <v>282</v>
      </c>
      <c r="D583" t="s">
        <v>52</v>
      </c>
      <c r="E583">
        <v>1985</v>
      </c>
    </row>
    <row r="584" spans="1:5">
      <c r="A584" t="s">
        <v>1711</v>
      </c>
      <c r="B584" t="s">
        <v>1712</v>
      </c>
      <c r="C584" t="s">
        <v>282</v>
      </c>
      <c r="D584" t="s">
        <v>110</v>
      </c>
      <c r="E584">
        <v>1992</v>
      </c>
    </row>
    <row r="585" spans="1:5">
      <c r="A585" t="s">
        <v>280</v>
      </c>
      <c r="B585" t="s">
        <v>281</v>
      </c>
      <c r="C585" t="s">
        <v>282</v>
      </c>
      <c r="D585" t="s">
        <v>30</v>
      </c>
      <c r="E585">
        <v>1998</v>
      </c>
    </row>
    <row r="586" spans="1:5">
      <c r="A586" t="s">
        <v>1673</v>
      </c>
      <c r="B586" t="s">
        <v>1674</v>
      </c>
      <c r="C586" t="s">
        <v>282</v>
      </c>
      <c r="D586" t="s">
        <v>206</v>
      </c>
      <c r="E586">
        <v>2000</v>
      </c>
    </row>
    <row r="587" spans="1:5">
      <c r="A587" t="s">
        <v>185</v>
      </c>
      <c r="B587" t="s">
        <v>186</v>
      </c>
      <c r="C587" t="s">
        <v>187</v>
      </c>
      <c r="D587" t="s">
        <v>152</v>
      </c>
      <c r="E587">
        <v>1996</v>
      </c>
    </row>
    <row r="588" spans="1:5">
      <c r="A588" t="s">
        <v>400</v>
      </c>
      <c r="B588" t="s">
        <v>401</v>
      </c>
      <c r="C588" t="s">
        <v>255</v>
      </c>
      <c r="D588" t="s">
        <v>269</v>
      </c>
      <c r="E588">
        <v>2011</v>
      </c>
    </row>
    <row r="589" spans="1:5">
      <c r="A589" t="s">
        <v>253</v>
      </c>
      <c r="B589" t="s">
        <v>254</v>
      </c>
      <c r="C589" t="s">
        <v>255</v>
      </c>
      <c r="D589" t="s">
        <v>68</v>
      </c>
      <c r="E589">
        <v>1998</v>
      </c>
    </row>
    <row r="590" spans="1:5">
      <c r="A590" t="s">
        <v>1555</v>
      </c>
      <c r="B590" t="s">
        <v>1556</v>
      </c>
      <c r="C590" t="s">
        <v>255</v>
      </c>
      <c r="D590" t="s">
        <v>43</v>
      </c>
      <c r="E590">
        <v>2009</v>
      </c>
    </row>
    <row r="591" spans="1:5">
      <c r="A591" t="s">
        <v>387</v>
      </c>
      <c r="B591" t="s">
        <v>388</v>
      </c>
      <c r="C591" t="s">
        <v>389</v>
      </c>
      <c r="D591" t="s">
        <v>227</v>
      </c>
      <c r="E591">
        <v>2006</v>
      </c>
    </row>
    <row r="592" spans="1:5">
      <c r="A592" t="s">
        <v>1562</v>
      </c>
      <c r="B592" t="s">
        <v>1563</v>
      </c>
      <c r="C592" t="s">
        <v>192</v>
      </c>
      <c r="D592" t="s">
        <v>19</v>
      </c>
      <c r="E592">
        <v>2009</v>
      </c>
    </row>
    <row r="593" spans="1:5">
      <c r="A593" t="s">
        <v>190</v>
      </c>
      <c r="B593" t="s">
        <v>191</v>
      </c>
      <c r="C593" t="s">
        <v>192</v>
      </c>
      <c r="D593" t="s">
        <v>72</v>
      </c>
      <c r="E593">
        <v>2012</v>
      </c>
    </row>
    <row r="594" spans="1:5">
      <c r="A594" t="s">
        <v>1661</v>
      </c>
      <c r="B594" t="s">
        <v>1662</v>
      </c>
      <c r="C594" t="s">
        <v>26</v>
      </c>
      <c r="D594" t="s">
        <v>110</v>
      </c>
      <c r="E594">
        <v>2003</v>
      </c>
    </row>
    <row r="595" spans="1:5">
      <c r="A595" t="s">
        <v>652</v>
      </c>
      <c r="B595" t="s">
        <v>653</v>
      </c>
      <c r="C595" t="s">
        <v>26</v>
      </c>
      <c r="D595" t="s">
        <v>19</v>
      </c>
      <c r="E595">
        <v>1983</v>
      </c>
    </row>
    <row r="596" spans="1:5">
      <c r="A596" t="s">
        <v>24</v>
      </c>
      <c r="B596" t="s">
        <v>25</v>
      </c>
      <c r="C596" t="s">
        <v>26</v>
      </c>
      <c r="D596" t="s">
        <v>19</v>
      </c>
      <c r="E596">
        <v>1989</v>
      </c>
    </row>
    <row r="597" spans="1:5">
      <c r="A597" t="s">
        <v>433</v>
      </c>
      <c r="B597" t="s">
        <v>434</v>
      </c>
      <c r="C597" t="s">
        <v>26</v>
      </c>
      <c r="D597" t="s">
        <v>110</v>
      </c>
      <c r="E597">
        <v>2003</v>
      </c>
    </row>
    <row r="598" spans="1:5">
      <c r="A598" t="s">
        <v>303</v>
      </c>
      <c r="B598" t="s">
        <v>1279</v>
      </c>
      <c r="C598" t="s">
        <v>26</v>
      </c>
      <c r="D598" t="s">
        <v>38</v>
      </c>
      <c r="E598">
        <v>1993</v>
      </c>
    </row>
    <row r="599" spans="1:5">
      <c r="A599" t="s">
        <v>1400</v>
      </c>
      <c r="B599" t="s">
        <v>1401</v>
      </c>
      <c r="C599" t="s">
        <v>26</v>
      </c>
      <c r="D599" t="s">
        <v>38</v>
      </c>
      <c r="E599">
        <v>1992</v>
      </c>
    </row>
    <row r="600" spans="1:5">
      <c r="A600" t="s">
        <v>536</v>
      </c>
      <c r="B600" t="s">
        <v>537</v>
      </c>
      <c r="C600" t="s">
        <v>26</v>
      </c>
      <c r="D600" t="s">
        <v>43</v>
      </c>
      <c r="E600">
        <v>1996</v>
      </c>
    </row>
    <row r="601" spans="1:5">
      <c r="A601" t="s">
        <v>1925</v>
      </c>
      <c r="B601" t="s">
        <v>1926</v>
      </c>
      <c r="C601" t="s">
        <v>26</v>
      </c>
      <c r="D601" t="s">
        <v>34</v>
      </c>
      <c r="E601">
        <v>2006</v>
      </c>
    </row>
    <row r="602" spans="1:5">
      <c r="A602" t="s">
        <v>973</v>
      </c>
      <c r="B602" t="s">
        <v>974</v>
      </c>
      <c r="C602" t="s">
        <v>26</v>
      </c>
      <c r="D602" t="s">
        <v>311</v>
      </c>
      <c r="E602">
        <v>2010</v>
      </c>
    </row>
    <row r="603" spans="1:5">
      <c r="A603" t="s">
        <v>361</v>
      </c>
      <c r="B603" t="s">
        <v>362</v>
      </c>
      <c r="C603" t="s">
        <v>26</v>
      </c>
      <c r="D603" t="s">
        <v>143</v>
      </c>
      <c r="E603">
        <v>2003</v>
      </c>
    </row>
    <row r="604" spans="1:5">
      <c r="A604" t="s">
        <v>577</v>
      </c>
      <c r="B604" t="s">
        <v>578</v>
      </c>
      <c r="C604" t="s">
        <v>26</v>
      </c>
      <c r="D604" t="s">
        <v>68</v>
      </c>
      <c r="E604">
        <v>2007</v>
      </c>
    </row>
    <row r="605" spans="1:5">
      <c r="A605" t="s">
        <v>672</v>
      </c>
      <c r="B605" t="s">
        <v>673</v>
      </c>
      <c r="C605" t="s">
        <v>26</v>
      </c>
      <c r="D605" t="s">
        <v>348</v>
      </c>
      <c r="E605">
        <v>1994</v>
      </c>
    </row>
    <row r="606" spans="1:5">
      <c r="A606" t="s">
        <v>1419</v>
      </c>
      <c r="B606" t="s">
        <v>1420</v>
      </c>
      <c r="C606" t="s">
        <v>1421</v>
      </c>
      <c r="D606" t="s">
        <v>954</v>
      </c>
      <c r="E606">
        <v>1992</v>
      </c>
    </row>
    <row r="607" spans="1:5">
      <c r="A607" t="s">
        <v>1560</v>
      </c>
      <c r="B607" t="s">
        <v>879</v>
      </c>
      <c r="C607" t="s">
        <v>1561</v>
      </c>
      <c r="D607" t="s">
        <v>358</v>
      </c>
      <c r="E607">
        <v>2000</v>
      </c>
    </row>
    <row r="608" spans="1:5">
      <c r="A608" t="s">
        <v>548</v>
      </c>
      <c r="B608" t="s">
        <v>549</v>
      </c>
      <c r="C608" t="s">
        <v>550</v>
      </c>
      <c r="D608" t="s">
        <v>206</v>
      </c>
      <c r="E608">
        <v>2000</v>
      </c>
    </row>
    <row r="609" spans="1:5">
      <c r="A609" t="s">
        <v>1742</v>
      </c>
      <c r="B609" t="s">
        <v>1743</v>
      </c>
      <c r="C609" t="s">
        <v>550</v>
      </c>
      <c r="D609" t="s">
        <v>23</v>
      </c>
      <c r="E609">
        <v>1987</v>
      </c>
    </row>
    <row r="610" spans="1:5">
      <c r="A610" t="s">
        <v>1547</v>
      </c>
      <c r="B610" t="s">
        <v>1548</v>
      </c>
      <c r="C610" t="s">
        <v>550</v>
      </c>
      <c r="D610" t="s">
        <v>86</v>
      </c>
      <c r="E610">
        <v>1996</v>
      </c>
    </row>
    <row r="611" spans="1:5">
      <c r="A611" t="s">
        <v>1259</v>
      </c>
      <c r="B611" t="s">
        <v>1260</v>
      </c>
      <c r="C611" t="s">
        <v>457</v>
      </c>
      <c r="D611" t="s">
        <v>269</v>
      </c>
      <c r="E611">
        <v>2012</v>
      </c>
    </row>
    <row r="612" spans="1:5">
      <c r="A612" t="s">
        <v>1569</v>
      </c>
      <c r="B612" t="s">
        <v>1570</v>
      </c>
      <c r="C612" t="s">
        <v>457</v>
      </c>
      <c r="D612" t="s">
        <v>43</v>
      </c>
      <c r="E612">
        <v>2010</v>
      </c>
    </row>
    <row r="613" spans="1:5">
      <c r="A613" t="s">
        <v>1019</v>
      </c>
      <c r="B613" t="s">
        <v>1020</v>
      </c>
      <c r="C613" t="s">
        <v>457</v>
      </c>
      <c r="D613" t="s">
        <v>86</v>
      </c>
      <c r="E613">
        <v>1997</v>
      </c>
    </row>
    <row r="614" spans="1:5">
      <c r="A614" t="s">
        <v>540</v>
      </c>
      <c r="B614" t="s">
        <v>541</v>
      </c>
      <c r="C614" t="s">
        <v>457</v>
      </c>
      <c r="D614" t="s">
        <v>30</v>
      </c>
      <c r="E614">
        <v>2002</v>
      </c>
    </row>
    <row r="615" spans="1:5">
      <c r="A615" t="s">
        <v>455</v>
      </c>
      <c r="B615" t="s">
        <v>456</v>
      </c>
      <c r="C615" t="s">
        <v>457</v>
      </c>
      <c r="D615" t="s">
        <v>34</v>
      </c>
      <c r="E615">
        <v>1993</v>
      </c>
    </row>
    <row r="616" spans="1:5">
      <c r="A616" t="s">
        <v>2000</v>
      </c>
      <c r="B616" t="s">
        <v>2001</v>
      </c>
      <c r="C616" t="s">
        <v>457</v>
      </c>
      <c r="D616" t="s">
        <v>340</v>
      </c>
      <c r="E616">
        <v>1993</v>
      </c>
    </row>
    <row r="617" spans="1:5">
      <c r="A617" t="s">
        <v>1125</v>
      </c>
      <c r="B617" t="s">
        <v>1126</v>
      </c>
      <c r="C617" t="s">
        <v>457</v>
      </c>
      <c r="D617" t="s">
        <v>86</v>
      </c>
      <c r="E617">
        <v>2012</v>
      </c>
    </row>
    <row r="618" spans="1:5">
      <c r="A618" t="s">
        <v>1852</v>
      </c>
      <c r="B618" t="s">
        <v>1853</v>
      </c>
      <c r="C618" t="s">
        <v>1854</v>
      </c>
      <c r="D618" t="s">
        <v>143</v>
      </c>
      <c r="E618">
        <v>2002</v>
      </c>
    </row>
    <row r="619" spans="1:5">
      <c r="A619" t="s">
        <v>635</v>
      </c>
      <c r="B619" t="s">
        <v>636</v>
      </c>
      <c r="C619" t="s">
        <v>637</v>
      </c>
      <c r="D619" t="s">
        <v>82</v>
      </c>
      <c r="E619">
        <v>2012</v>
      </c>
    </row>
    <row r="620" spans="1:5">
      <c r="A620" t="s">
        <v>1567</v>
      </c>
      <c r="B620" t="s">
        <v>1568</v>
      </c>
      <c r="C620" t="s">
        <v>753</v>
      </c>
      <c r="D620" t="s">
        <v>143</v>
      </c>
      <c r="E620">
        <v>2002</v>
      </c>
    </row>
    <row r="621" spans="1:5">
      <c r="A621" t="s">
        <v>751</v>
      </c>
      <c r="B621" t="s">
        <v>752</v>
      </c>
      <c r="C621" t="s">
        <v>753</v>
      </c>
      <c r="D621" t="s">
        <v>48</v>
      </c>
      <c r="E621">
        <v>1992</v>
      </c>
    </row>
    <row r="622" spans="1:5">
      <c r="A622" t="s">
        <v>356</v>
      </c>
      <c r="B622" t="s">
        <v>357</v>
      </c>
      <c r="C622" t="s">
        <v>29</v>
      </c>
      <c r="D622" t="s">
        <v>358</v>
      </c>
      <c r="E622">
        <v>1969</v>
      </c>
    </row>
    <row r="623" spans="1:5">
      <c r="A623" t="s">
        <v>27</v>
      </c>
      <c r="B623" t="s">
        <v>28</v>
      </c>
      <c r="C623" t="s">
        <v>29</v>
      </c>
      <c r="D623" t="s">
        <v>30</v>
      </c>
      <c r="E623">
        <v>2012</v>
      </c>
    </row>
    <row r="624" spans="1:5">
      <c r="A624" t="s">
        <v>1696</v>
      </c>
      <c r="B624" t="s">
        <v>60</v>
      </c>
      <c r="C624" t="s">
        <v>29</v>
      </c>
      <c r="D624" t="s">
        <v>19</v>
      </c>
      <c r="E624">
        <v>2012</v>
      </c>
    </row>
    <row r="625" spans="1:5">
      <c r="A625" t="s">
        <v>125</v>
      </c>
      <c r="B625" t="s">
        <v>126</v>
      </c>
      <c r="C625" t="s">
        <v>29</v>
      </c>
      <c r="D625" t="s">
        <v>48</v>
      </c>
      <c r="E625">
        <v>2011</v>
      </c>
    </row>
    <row r="626" spans="1:5">
      <c r="A626" t="s">
        <v>1012</v>
      </c>
      <c r="B626" t="s">
        <v>1013</v>
      </c>
      <c r="C626" t="s">
        <v>29</v>
      </c>
      <c r="D626" t="s">
        <v>206</v>
      </c>
      <c r="E626">
        <v>1991</v>
      </c>
    </row>
    <row r="627" spans="1:5">
      <c r="A627" t="s">
        <v>1897</v>
      </c>
      <c r="B627" t="s">
        <v>1898</v>
      </c>
      <c r="C627" t="s">
        <v>29</v>
      </c>
      <c r="D627" t="s">
        <v>12</v>
      </c>
      <c r="E627">
        <v>2004</v>
      </c>
    </row>
    <row r="628" spans="1:5">
      <c r="A628" t="s">
        <v>249</v>
      </c>
      <c r="B628" t="s">
        <v>1724</v>
      </c>
      <c r="C628" t="s">
        <v>773</v>
      </c>
      <c r="D628" t="s">
        <v>634</v>
      </c>
      <c r="E628">
        <v>1989</v>
      </c>
    </row>
    <row r="629" spans="1:5">
      <c r="A629" t="s">
        <v>771</v>
      </c>
      <c r="B629" t="s">
        <v>772</v>
      </c>
      <c r="C629" t="s">
        <v>773</v>
      </c>
      <c r="D629" t="s">
        <v>143</v>
      </c>
      <c r="E629">
        <v>2004</v>
      </c>
    </row>
    <row r="630" spans="1:5">
      <c r="A630" t="s">
        <v>1767</v>
      </c>
      <c r="B630" t="s">
        <v>1768</v>
      </c>
      <c r="C630" t="s">
        <v>202</v>
      </c>
      <c r="D630" t="s">
        <v>59</v>
      </c>
      <c r="E630">
        <v>1993</v>
      </c>
    </row>
    <row r="631" spans="1:5">
      <c r="A631" t="s">
        <v>1866</v>
      </c>
      <c r="B631" t="s">
        <v>1867</v>
      </c>
      <c r="C631" t="s">
        <v>202</v>
      </c>
      <c r="D631" t="s">
        <v>79</v>
      </c>
      <c r="E631">
        <v>2005</v>
      </c>
    </row>
    <row r="632" spans="1:5">
      <c r="A632" t="s">
        <v>200</v>
      </c>
      <c r="B632" t="s">
        <v>201</v>
      </c>
      <c r="C632" t="s">
        <v>202</v>
      </c>
      <c r="D632" t="s">
        <v>203</v>
      </c>
      <c r="E632">
        <v>2004</v>
      </c>
    </row>
    <row r="633" spans="1:5">
      <c r="A633" t="s">
        <v>534</v>
      </c>
      <c r="B633" t="s">
        <v>535</v>
      </c>
      <c r="C633" t="s">
        <v>322</v>
      </c>
      <c r="D633" t="s">
        <v>155</v>
      </c>
      <c r="E633">
        <v>2003</v>
      </c>
    </row>
    <row r="634" spans="1:5">
      <c r="A634" t="s">
        <v>712</v>
      </c>
      <c r="B634" t="s">
        <v>713</v>
      </c>
      <c r="C634" t="s">
        <v>322</v>
      </c>
      <c r="D634" t="s">
        <v>34</v>
      </c>
      <c r="E634">
        <v>2008</v>
      </c>
    </row>
    <row r="635" spans="1:5">
      <c r="A635" t="s">
        <v>1998</v>
      </c>
      <c r="B635" t="s">
        <v>1999</v>
      </c>
      <c r="C635" t="s">
        <v>322</v>
      </c>
      <c r="D635" t="s">
        <v>19</v>
      </c>
      <c r="E635">
        <v>1992</v>
      </c>
    </row>
    <row r="636" spans="1:5">
      <c r="A636" t="s">
        <v>555</v>
      </c>
      <c r="B636" t="s">
        <v>879</v>
      </c>
      <c r="C636" t="s">
        <v>322</v>
      </c>
      <c r="D636" t="s">
        <v>19</v>
      </c>
      <c r="E636">
        <v>1998</v>
      </c>
    </row>
    <row r="637" spans="1:5">
      <c r="A637" t="s">
        <v>2042</v>
      </c>
      <c r="B637" t="s">
        <v>2043</v>
      </c>
      <c r="C637" t="s">
        <v>322</v>
      </c>
      <c r="D637" t="s">
        <v>79</v>
      </c>
      <c r="E637">
        <v>2012</v>
      </c>
    </row>
    <row r="638" spans="1:5">
      <c r="A638" t="s">
        <v>320</v>
      </c>
      <c r="B638" t="s">
        <v>321</v>
      </c>
      <c r="C638" t="s">
        <v>322</v>
      </c>
      <c r="D638" t="s">
        <v>105</v>
      </c>
      <c r="E638">
        <v>2001</v>
      </c>
    </row>
    <row r="639" spans="1:5">
      <c r="A639" t="s">
        <v>939</v>
      </c>
      <c r="B639" t="s">
        <v>940</v>
      </c>
      <c r="C639" t="s">
        <v>322</v>
      </c>
      <c r="D639" t="s">
        <v>43</v>
      </c>
      <c r="E639">
        <v>1992</v>
      </c>
    </row>
    <row r="640" spans="1:5">
      <c r="A640" t="s">
        <v>420</v>
      </c>
      <c r="B640" t="s">
        <v>421</v>
      </c>
      <c r="C640" t="s">
        <v>322</v>
      </c>
      <c r="D640" t="s">
        <v>19</v>
      </c>
      <c r="E640">
        <v>1992</v>
      </c>
    </row>
    <row r="641" spans="1:5">
      <c r="A641" t="s">
        <v>1035</v>
      </c>
      <c r="B641" t="s">
        <v>1036</v>
      </c>
      <c r="C641" t="s">
        <v>322</v>
      </c>
      <c r="D641" t="s">
        <v>110</v>
      </c>
      <c r="E641">
        <v>1995</v>
      </c>
    </row>
    <row r="642" spans="1:5">
      <c r="A642" t="s">
        <v>1325</v>
      </c>
      <c r="B642" t="s">
        <v>1326</v>
      </c>
      <c r="C642" t="s">
        <v>322</v>
      </c>
      <c r="D642" t="s">
        <v>86</v>
      </c>
      <c r="E642">
        <v>2002</v>
      </c>
    </row>
    <row r="643" spans="1:5">
      <c r="A643" t="s">
        <v>914</v>
      </c>
      <c r="B643" t="s">
        <v>915</v>
      </c>
      <c r="C643" t="s">
        <v>197</v>
      </c>
      <c r="D643" t="s">
        <v>43</v>
      </c>
      <c r="E643">
        <v>2010</v>
      </c>
    </row>
    <row r="644" spans="1:5">
      <c r="A644" t="s">
        <v>1070</v>
      </c>
      <c r="B644" t="s">
        <v>1071</v>
      </c>
      <c r="C644" t="s">
        <v>197</v>
      </c>
      <c r="D644" t="s">
        <v>185</v>
      </c>
      <c r="E644">
        <v>2007</v>
      </c>
    </row>
    <row r="645" spans="1:5">
      <c r="A645" t="s">
        <v>2080</v>
      </c>
      <c r="B645" t="s">
        <v>2081</v>
      </c>
      <c r="C645" t="s">
        <v>197</v>
      </c>
      <c r="D645" t="s">
        <v>52</v>
      </c>
      <c r="E645">
        <v>1992</v>
      </c>
    </row>
    <row r="646" spans="1:5">
      <c r="A646" t="s">
        <v>195</v>
      </c>
      <c r="B646" t="s">
        <v>196</v>
      </c>
      <c r="C646" t="s">
        <v>197</v>
      </c>
      <c r="D646" t="s">
        <v>110</v>
      </c>
      <c r="E646">
        <v>2002</v>
      </c>
    </row>
    <row r="647" spans="1:5">
      <c r="A647" t="s">
        <v>1719</v>
      </c>
      <c r="B647" t="s">
        <v>1720</v>
      </c>
      <c r="C647" t="s">
        <v>1721</v>
      </c>
      <c r="D647" t="s">
        <v>52</v>
      </c>
      <c r="E647">
        <v>2000</v>
      </c>
    </row>
    <row r="648" spans="1:5">
      <c r="A648" t="s">
        <v>902</v>
      </c>
      <c r="B648" t="s">
        <v>903</v>
      </c>
      <c r="C648" t="s">
        <v>432</v>
      </c>
      <c r="D648" t="s">
        <v>155</v>
      </c>
      <c r="E648">
        <v>2002</v>
      </c>
    </row>
    <row r="649" spans="1:5">
      <c r="A649" t="s">
        <v>430</v>
      </c>
      <c r="B649" t="s">
        <v>431</v>
      </c>
      <c r="C649" t="s">
        <v>432</v>
      </c>
      <c r="D649" t="s">
        <v>8</v>
      </c>
      <c r="E649">
        <v>2001</v>
      </c>
    </row>
    <row r="650" spans="1:5">
      <c r="A650" t="s">
        <v>820</v>
      </c>
      <c r="B650" t="s">
        <v>821</v>
      </c>
      <c r="C650" t="s">
        <v>432</v>
      </c>
      <c r="D650" t="s">
        <v>38</v>
      </c>
      <c r="E650">
        <v>2007</v>
      </c>
    </row>
    <row r="651" spans="1:5">
      <c r="A651" t="s">
        <v>831</v>
      </c>
      <c r="B651" t="s">
        <v>832</v>
      </c>
      <c r="C651" t="s">
        <v>432</v>
      </c>
      <c r="D651" t="s">
        <v>79</v>
      </c>
      <c r="E651">
        <v>2005</v>
      </c>
    </row>
    <row r="652" spans="1:5">
      <c r="A652" t="s">
        <v>1937</v>
      </c>
      <c r="B652" t="s">
        <v>1938</v>
      </c>
      <c r="C652" t="s">
        <v>432</v>
      </c>
      <c r="D652" t="s">
        <v>38</v>
      </c>
      <c r="E652">
        <v>1996</v>
      </c>
    </row>
    <row r="653" spans="1:5">
      <c r="A653" t="s">
        <v>707</v>
      </c>
      <c r="B653" t="s">
        <v>708</v>
      </c>
      <c r="C653" t="s">
        <v>432</v>
      </c>
      <c r="D653" t="s">
        <v>152</v>
      </c>
      <c r="E653">
        <v>2002</v>
      </c>
    </row>
    <row r="654" spans="1:5">
      <c r="A654" t="s">
        <v>584</v>
      </c>
      <c r="B654" t="s">
        <v>585</v>
      </c>
      <c r="C654" t="s">
        <v>586</v>
      </c>
      <c r="D654" t="s">
        <v>38</v>
      </c>
      <c r="E654">
        <v>2005</v>
      </c>
    </row>
    <row r="655" spans="1:5">
      <c r="A655" t="s">
        <v>743</v>
      </c>
      <c r="B655" t="s">
        <v>744</v>
      </c>
      <c r="C655" t="s">
        <v>586</v>
      </c>
      <c r="D655" t="s">
        <v>745</v>
      </c>
      <c r="E655">
        <v>2008</v>
      </c>
    </row>
    <row r="656" spans="1:5">
      <c r="A656" t="s">
        <v>655</v>
      </c>
      <c r="B656" t="s">
        <v>1448</v>
      </c>
      <c r="C656" t="s">
        <v>367</v>
      </c>
      <c r="D656" t="s">
        <v>206</v>
      </c>
      <c r="E656">
        <v>2006</v>
      </c>
    </row>
    <row r="657" spans="1:5">
      <c r="A657" t="s">
        <v>1972</v>
      </c>
      <c r="B657" t="s">
        <v>1973</v>
      </c>
      <c r="C657" t="s">
        <v>367</v>
      </c>
      <c r="D657" t="s">
        <v>30</v>
      </c>
      <c r="E657">
        <v>1991</v>
      </c>
    </row>
    <row r="658" spans="1:5">
      <c r="A658" t="s">
        <v>1464</v>
      </c>
      <c r="B658" t="s">
        <v>1465</v>
      </c>
      <c r="C658" t="s">
        <v>367</v>
      </c>
      <c r="D658" t="s">
        <v>155</v>
      </c>
      <c r="E658">
        <v>2011</v>
      </c>
    </row>
    <row r="659" spans="1:5">
      <c r="A659" t="s">
        <v>1688</v>
      </c>
      <c r="B659" t="s">
        <v>1689</v>
      </c>
      <c r="C659" t="s">
        <v>367</v>
      </c>
      <c r="D659" t="s">
        <v>30</v>
      </c>
      <c r="E659">
        <v>2004</v>
      </c>
    </row>
    <row r="660" spans="1:5">
      <c r="A660" t="s">
        <v>1422</v>
      </c>
      <c r="B660" t="s">
        <v>1423</v>
      </c>
      <c r="C660" t="s">
        <v>367</v>
      </c>
      <c r="D660" t="s">
        <v>1424</v>
      </c>
      <c r="E660">
        <v>2002</v>
      </c>
    </row>
    <row r="661" spans="1:5">
      <c r="A661" t="s">
        <v>1008</v>
      </c>
      <c r="B661" t="s">
        <v>1919</v>
      </c>
      <c r="C661" t="s">
        <v>367</v>
      </c>
      <c r="D661" t="s">
        <v>52</v>
      </c>
      <c r="E661">
        <v>1987</v>
      </c>
    </row>
    <row r="662" spans="1:5">
      <c r="A662" t="s">
        <v>1498</v>
      </c>
      <c r="B662" t="s">
        <v>1499</v>
      </c>
      <c r="C662" t="s">
        <v>367</v>
      </c>
      <c r="D662" t="s">
        <v>408</v>
      </c>
      <c r="E662">
        <v>2010</v>
      </c>
    </row>
    <row r="663" spans="1:5">
      <c r="A663" t="s">
        <v>754</v>
      </c>
      <c r="B663" t="s">
        <v>403</v>
      </c>
      <c r="C663" t="s">
        <v>367</v>
      </c>
      <c r="D663" t="s">
        <v>68</v>
      </c>
      <c r="E663">
        <v>2002</v>
      </c>
    </row>
    <row r="664" spans="1:5">
      <c r="A664" t="s">
        <v>1740</v>
      </c>
      <c r="B664" t="s">
        <v>1741</v>
      </c>
      <c r="C664" t="s">
        <v>367</v>
      </c>
      <c r="D664" t="s">
        <v>55</v>
      </c>
      <c r="E664">
        <v>1986</v>
      </c>
    </row>
    <row r="665" spans="1:5">
      <c r="A665" t="s">
        <v>365</v>
      </c>
      <c r="B665" t="s">
        <v>366</v>
      </c>
      <c r="C665" t="s">
        <v>367</v>
      </c>
      <c r="D665" t="s">
        <v>30</v>
      </c>
      <c r="E665">
        <v>2000</v>
      </c>
    </row>
    <row r="666" spans="1:5">
      <c r="A666" t="s">
        <v>695</v>
      </c>
      <c r="B666" t="s">
        <v>696</v>
      </c>
      <c r="C666" t="s">
        <v>367</v>
      </c>
      <c r="D666" t="s">
        <v>86</v>
      </c>
      <c r="E666">
        <v>1998</v>
      </c>
    </row>
    <row r="667" spans="1:5">
      <c r="A667" t="s">
        <v>1823</v>
      </c>
      <c r="B667" t="s">
        <v>1824</v>
      </c>
      <c r="C667" t="s">
        <v>367</v>
      </c>
      <c r="D667" t="s">
        <v>19</v>
      </c>
      <c r="E667">
        <v>1987</v>
      </c>
    </row>
    <row r="668" spans="1:5">
      <c r="A668" t="s">
        <v>683</v>
      </c>
      <c r="B668" t="s">
        <v>684</v>
      </c>
      <c r="C668" t="s">
        <v>367</v>
      </c>
      <c r="D668" t="s">
        <v>52</v>
      </c>
      <c r="E668">
        <v>2006</v>
      </c>
    </row>
    <row r="669" spans="1:5">
      <c r="A669" t="s">
        <v>509</v>
      </c>
      <c r="B669" t="s">
        <v>510</v>
      </c>
      <c r="C669" t="s">
        <v>367</v>
      </c>
      <c r="D669" t="s">
        <v>269</v>
      </c>
      <c r="E669">
        <v>2000</v>
      </c>
    </row>
    <row r="670" spans="1:5">
      <c r="A670" t="s">
        <v>1799</v>
      </c>
      <c r="B670" t="s">
        <v>1800</v>
      </c>
      <c r="C670" t="s">
        <v>33</v>
      </c>
      <c r="D670" t="s">
        <v>99</v>
      </c>
      <c r="E670">
        <v>2007</v>
      </c>
    </row>
    <row r="671" spans="1:5">
      <c r="A671" t="s">
        <v>316</v>
      </c>
      <c r="B671" t="s">
        <v>317</v>
      </c>
      <c r="C671" t="s">
        <v>33</v>
      </c>
      <c r="D671" t="s">
        <v>105</v>
      </c>
      <c r="E671">
        <v>2007</v>
      </c>
    </row>
    <row r="672" spans="1:5">
      <c r="A672" t="s">
        <v>782</v>
      </c>
      <c r="B672" t="s">
        <v>783</v>
      </c>
      <c r="C672" t="s">
        <v>33</v>
      </c>
      <c r="D672" t="s">
        <v>222</v>
      </c>
      <c r="E672">
        <v>1992</v>
      </c>
    </row>
    <row r="673" spans="1:5">
      <c r="A673" t="s">
        <v>837</v>
      </c>
      <c r="B673" t="s">
        <v>838</v>
      </c>
      <c r="C673" t="s">
        <v>33</v>
      </c>
      <c r="D673" t="s">
        <v>155</v>
      </c>
      <c r="E673">
        <v>1995</v>
      </c>
    </row>
    <row r="674" spans="1:5">
      <c r="A674" t="s">
        <v>1164</v>
      </c>
      <c r="B674" t="s">
        <v>1165</v>
      </c>
      <c r="C674" t="s">
        <v>33</v>
      </c>
      <c r="D674" t="s">
        <v>38</v>
      </c>
      <c r="E674">
        <v>2004</v>
      </c>
    </row>
    <row r="675" spans="1:5">
      <c r="A675" t="s">
        <v>1791</v>
      </c>
      <c r="B675" t="s">
        <v>1792</v>
      </c>
      <c r="C675" t="s">
        <v>33</v>
      </c>
      <c r="D675" t="s">
        <v>105</v>
      </c>
      <c r="E675">
        <v>2011</v>
      </c>
    </row>
    <row r="676" spans="1:5">
      <c r="A676" t="s">
        <v>1451</v>
      </c>
      <c r="B676" t="s">
        <v>1452</v>
      </c>
      <c r="C676" t="s">
        <v>33</v>
      </c>
      <c r="D676" t="s">
        <v>110</v>
      </c>
      <c r="E676">
        <v>1994</v>
      </c>
    </row>
    <row r="677" spans="1:5">
      <c r="A677" t="s">
        <v>130</v>
      </c>
      <c r="B677" t="s">
        <v>131</v>
      </c>
      <c r="C677" t="s">
        <v>33</v>
      </c>
      <c r="D677" t="s">
        <v>23</v>
      </c>
      <c r="E677">
        <v>2007</v>
      </c>
    </row>
    <row r="678" spans="1:5">
      <c r="A678" t="s">
        <v>1821</v>
      </c>
      <c r="B678" t="s">
        <v>1822</v>
      </c>
      <c r="C678" t="s">
        <v>33</v>
      </c>
      <c r="D678" t="s">
        <v>52</v>
      </c>
      <c r="E678">
        <v>1993</v>
      </c>
    </row>
    <row r="679" spans="1:5">
      <c r="A679" t="s">
        <v>193</v>
      </c>
      <c r="B679" t="s">
        <v>194</v>
      </c>
      <c r="C679" t="s">
        <v>33</v>
      </c>
      <c r="D679" t="s">
        <v>19</v>
      </c>
      <c r="E679">
        <v>2002</v>
      </c>
    </row>
    <row r="680" spans="1:5">
      <c r="A680" t="s">
        <v>426</v>
      </c>
      <c r="B680" t="s">
        <v>427</v>
      </c>
      <c r="C680" t="s">
        <v>33</v>
      </c>
      <c r="D680" t="s">
        <v>408</v>
      </c>
      <c r="E680">
        <v>2011</v>
      </c>
    </row>
    <row r="681" spans="1:5">
      <c r="A681" t="s">
        <v>1091</v>
      </c>
      <c r="B681" t="s">
        <v>1092</v>
      </c>
      <c r="C681" t="s">
        <v>33</v>
      </c>
      <c r="D681" t="s">
        <v>185</v>
      </c>
      <c r="E681">
        <v>2009</v>
      </c>
    </row>
    <row r="682" spans="1:5">
      <c r="A682" t="s">
        <v>2024</v>
      </c>
      <c r="B682" t="s">
        <v>2025</v>
      </c>
      <c r="C682" t="s">
        <v>33</v>
      </c>
      <c r="D682" t="s">
        <v>155</v>
      </c>
      <c r="E682">
        <v>2012</v>
      </c>
    </row>
    <row r="683" spans="1:5">
      <c r="A683" t="s">
        <v>1895</v>
      </c>
      <c r="B683" t="s">
        <v>1896</v>
      </c>
      <c r="C683" t="s">
        <v>33</v>
      </c>
      <c r="D683" t="s">
        <v>23</v>
      </c>
      <c r="E683">
        <v>2008</v>
      </c>
    </row>
    <row r="684" spans="1:5">
      <c r="A684" t="s">
        <v>511</v>
      </c>
      <c r="B684" t="s">
        <v>512</v>
      </c>
      <c r="C684" t="s">
        <v>33</v>
      </c>
      <c r="D684" t="s">
        <v>82</v>
      </c>
      <c r="E684">
        <v>2002</v>
      </c>
    </row>
    <row r="685" spans="1:5">
      <c r="A685" t="s">
        <v>923</v>
      </c>
      <c r="B685" t="s">
        <v>924</v>
      </c>
      <c r="C685" t="s">
        <v>33</v>
      </c>
      <c r="D685" t="s">
        <v>408</v>
      </c>
      <c r="E685">
        <v>1998</v>
      </c>
    </row>
    <row r="686" spans="1:5">
      <c r="A686" t="s">
        <v>1077</v>
      </c>
      <c r="B686" t="s">
        <v>1078</v>
      </c>
      <c r="C686" t="s">
        <v>33</v>
      </c>
      <c r="D686" t="s">
        <v>155</v>
      </c>
      <c r="E686">
        <v>2001</v>
      </c>
    </row>
    <row r="687" spans="1:5">
      <c r="A687" t="s">
        <v>1004</v>
      </c>
      <c r="B687" t="s">
        <v>1005</v>
      </c>
      <c r="C687" t="s">
        <v>33</v>
      </c>
      <c r="D687" t="s">
        <v>222</v>
      </c>
      <c r="E687">
        <v>1996</v>
      </c>
    </row>
    <row r="688" spans="1:5">
      <c r="A688" t="s">
        <v>718</v>
      </c>
      <c r="B688" t="s">
        <v>719</v>
      </c>
      <c r="C688" t="s">
        <v>33</v>
      </c>
      <c r="D688" t="s">
        <v>30</v>
      </c>
      <c r="E688">
        <v>2004</v>
      </c>
    </row>
    <row r="689" spans="1:5">
      <c r="A689" t="s">
        <v>31</v>
      </c>
      <c r="B689" t="s">
        <v>32</v>
      </c>
      <c r="C689" t="s">
        <v>33</v>
      </c>
      <c r="D689" t="s">
        <v>34</v>
      </c>
      <c r="E689">
        <v>1995</v>
      </c>
    </row>
    <row r="690" spans="1:5">
      <c r="A690" t="s">
        <v>760</v>
      </c>
      <c r="B690" t="s">
        <v>761</v>
      </c>
      <c r="C690" t="s">
        <v>33</v>
      </c>
      <c r="D690" t="s">
        <v>99</v>
      </c>
      <c r="E690">
        <v>2003</v>
      </c>
    </row>
    <row r="691" spans="1:5">
      <c r="A691" t="s">
        <v>599</v>
      </c>
      <c r="B691" t="s">
        <v>600</v>
      </c>
      <c r="C691" t="s">
        <v>33</v>
      </c>
      <c r="D691" t="s">
        <v>340</v>
      </c>
      <c r="E691">
        <v>1992</v>
      </c>
    </row>
    <row r="692" spans="1:5">
      <c r="A692" t="s">
        <v>1523</v>
      </c>
      <c r="B692" t="s">
        <v>1524</v>
      </c>
      <c r="C692" t="s">
        <v>33</v>
      </c>
      <c r="D692" t="s">
        <v>105</v>
      </c>
      <c r="E692">
        <v>2010</v>
      </c>
    </row>
    <row r="693" spans="1:5">
      <c r="A693" t="s">
        <v>1408</v>
      </c>
      <c r="B693" t="s">
        <v>1334</v>
      </c>
      <c r="C693" t="s">
        <v>33</v>
      </c>
      <c r="D693" t="s">
        <v>486</v>
      </c>
      <c r="E693">
        <v>1985</v>
      </c>
    </row>
    <row r="694" spans="1:5">
      <c r="A694" t="s">
        <v>305</v>
      </c>
      <c r="B694" t="s">
        <v>306</v>
      </c>
      <c r="C694" t="s">
        <v>33</v>
      </c>
      <c r="D694" t="s">
        <v>105</v>
      </c>
      <c r="E694">
        <v>1996</v>
      </c>
    </row>
    <row r="695" spans="1:5">
      <c r="A695" t="s">
        <v>886</v>
      </c>
      <c r="B695" t="s">
        <v>1331</v>
      </c>
      <c r="C695" t="s">
        <v>33</v>
      </c>
      <c r="D695" t="s">
        <v>110</v>
      </c>
      <c r="E695">
        <v>1999</v>
      </c>
    </row>
    <row r="696" spans="1:5">
      <c r="A696" t="s">
        <v>780</v>
      </c>
      <c r="B696" t="s">
        <v>781</v>
      </c>
      <c r="C696" t="s">
        <v>33</v>
      </c>
      <c r="D696" t="s">
        <v>52</v>
      </c>
      <c r="E696">
        <v>1991</v>
      </c>
    </row>
    <row r="697" spans="1:5">
      <c r="A697" t="s">
        <v>1151</v>
      </c>
      <c r="B697" t="s">
        <v>1152</v>
      </c>
      <c r="C697" t="s">
        <v>33</v>
      </c>
      <c r="D697" t="s">
        <v>155</v>
      </c>
      <c r="E697">
        <v>2001</v>
      </c>
    </row>
    <row r="698" spans="1:5">
      <c r="A698" t="s">
        <v>741</v>
      </c>
      <c r="B698" t="s">
        <v>742</v>
      </c>
      <c r="C698" t="s">
        <v>33</v>
      </c>
      <c r="D698" t="s">
        <v>155</v>
      </c>
      <c r="E698">
        <v>2007</v>
      </c>
    </row>
    <row r="699" spans="1:5">
      <c r="A699" t="s">
        <v>1192</v>
      </c>
      <c r="B699" t="s">
        <v>1193</v>
      </c>
      <c r="C699" t="s">
        <v>33</v>
      </c>
      <c r="D699" t="s">
        <v>206</v>
      </c>
      <c r="E699">
        <v>1995</v>
      </c>
    </row>
    <row r="700" spans="1:5">
      <c r="A700" t="s">
        <v>1486</v>
      </c>
      <c r="B700" t="s">
        <v>1487</v>
      </c>
      <c r="C700" t="s">
        <v>33</v>
      </c>
      <c r="D700" t="s">
        <v>152</v>
      </c>
      <c r="E700">
        <v>2009</v>
      </c>
    </row>
    <row r="701" spans="1:5">
      <c r="A701" t="s">
        <v>53</v>
      </c>
      <c r="B701" t="s">
        <v>54</v>
      </c>
      <c r="C701" t="s">
        <v>33</v>
      </c>
      <c r="D701" t="s">
        <v>55</v>
      </c>
      <c r="E701">
        <v>2009</v>
      </c>
    </row>
    <row r="702" spans="1:5">
      <c r="A702" t="s">
        <v>1212</v>
      </c>
      <c r="B702" t="s">
        <v>1213</v>
      </c>
      <c r="C702" t="s">
        <v>33</v>
      </c>
      <c r="D702" t="s">
        <v>38</v>
      </c>
      <c r="E702">
        <v>2001</v>
      </c>
    </row>
    <row r="703" spans="1:5">
      <c r="A703" t="s">
        <v>380</v>
      </c>
      <c r="B703" t="s">
        <v>381</v>
      </c>
      <c r="C703" t="s">
        <v>33</v>
      </c>
      <c r="D703" t="s">
        <v>203</v>
      </c>
      <c r="E703">
        <v>2003</v>
      </c>
    </row>
    <row r="704" spans="1:5">
      <c r="A704" t="s">
        <v>1954</v>
      </c>
      <c r="B704" t="s">
        <v>1955</v>
      </c>
      <c r="C704" t="s">
        <v>33</v>
      </c>
      <c r="D704" t="s">
        <v>222</v>
      </c>
      <c r="E704">
        <v>2003</v>
      </c>
    </row>
    <row r="705" spans="1:5">
      <c r="A705" t="s">
        <v>325</v>
      </c>
      <c r="B705" t="s">
        <v>1506</v>
      </c>
      <c r="C705" t="s">
        <v>33</v>
      </c>
      <c r="D705" t="s">
        <v>8</v>
      </c>
      <c r="E705">
        <v>1987</v>
      </c>
    </row>
    <row r="706" spans="1:5">
      <c r="A706" t="s">
        <v>1694</v>
      </c>
      <c r="B706" t="s">
        <v>1695</v>
      </c>
      <c r="C706" t="s">
        <v>33</v>
      </c>
      <c r="D706" t="s">
        <v>152</v>
      </c>
      <c r="E706">
        <v>2005</v>
      </c>
    </row>
    <row r="707" spans="1:5">
      <c r="A707" t="s">
        <v>287</v>
      </c>
      <c r="B707" t="s">
        <v>288</v>
      </c>
      <c r="C707" t="s">
        <v>33</v>
      </c>
      <c r="D707" t="s">
        <v>99</v>
      </c>
      <c r="E707">
        <v>2012</v>
      </c>
    </row>
    <row r="708" spans="1:5">
      <c r="A708" t="s">
        <v>39</v>
      </c>
      <c r="B708" t="s">
        <v>40</v>
      </c>
      <c r="C708" t="s">
        <v>33</v>
      </c>
      <c r="D708" t="s">
        <v>38</v>
      </c>
      <c r="E708">
        <v>2003</v>
      </c>
    </row>
    <row r="709" spans="1:5">
      <c r="A709" t="s">
        <v>1425</v>
      </c>
      <c r="B709" t="s">
        <v>1426</v>
      </c>
      <c r="C709" t="s">
        <v>33</v>
      </c>
      <c r="D709" t="s">
        <v>408</v>
      </c>
      <c r="E709">
        <v>2008</v>
      </c>
    </row>
    <row r="710" spans="1:5">
      <c r="A710" t="s">
        <v>523</v>
      </c>
      <c r="B710" t="s">
        <v>755</v>
      </c>
      <c r="C710" t="s">
        <v>33</v>
      </c>
      <c r="D710" t="s">
        <v>105</v>
      </c>
      <c r="E710">
        <v>2009</v>
      </c>
    </row>
    <row r="711" spans="1:5">
      <c r="A711" t="s">
        <v>523</v>
      </c>
      <c r="B711" t="s">
        <v>524</v>
      </c>
      <c r="C711" t="s">
        <v>33</v>
      </c>
      <c r="D711" t="s">
        <v>99</v>
      </c>
      <c r="E711">
        <v>2005</v>
      </c>
    </row>
    <row r="712" spans="1:5">
      <c r="A712" t="s">
        <v>493</v>
      </c>
      <c r="B712" t="s">
        <v>494</v>
      </c>
      <c r="C712" t="s">
        <v>33</v>
      </c>
      <c r="D712" t="s">
        <v>38</v>
      </c>
      <c r="E712">
        <v>1993</v>
      </c>
    </row>
    <row r="713" spans="1:5">
      <c r="A713" t="s">
        <v>774</v>
      </c>
      <c r="B713" t="s">
        <v>775</v>
      </c>
      <c r="C713" t="s">
        <v>33</v>
      </c>
      <c r="D713" t="s">
        <v>206</v>
      </c>
      <c r="E713">
        <v>2004</v>
      </c>
    </row>
    <row r="714" spans="1:5">
      <c r="A714" t="s">
        <v>796</v>
      </c>
      <c r="B714" t="s">
        <v>797</v>
      </c>
      <c r="C714" t="s">
        <v>33</v>
      </c>
      <c r="D714" t="s">
        <v>59</v>
      </c>
      <c r="E714">
        <v>2002</v>
      </c>
    </row>
    <row r="715" spans="1:5">
      <c r="A715" t="s">
        <v>892</v>
      </c>
      <c r="B715" t="s">
        <v>893</v>
      </c>
      <c r="C715" t="s">
        <v>33</v>
      </c>
      <c r="D715" t="s">
        <v>206</v>
      </c>
      <c r="E715">
        <v>1984</v>
      </c>
    </row>
    <row r="716" spans="1:5">
      <c r="A716" t="s">
        <v>1466</v>
      </c>
      <c r="B716" t="s">
        <v>1467</v>
      </c>
      <c r="C716" t="s">
        <v>33</v>
      </c>
      <c r="D716" t="s">
        <v>38</v>
      </c>
      <c r="E716">
        <v>2006</v>
      </c>
    </row>
    <row r="717" spans="1:5">
      <c r="A717" t="s">
        <v>517</v>
      </c>
      <c r="B717" t="s">
        <v>518</v>
      </c>
      <c r="C717" t="s">
        <v>33</v>
      </c>
      <c r="D717" t="s">
        <v>486</v>
      </c>
      <c r="E717">
        <v>1989</v>
      </c>
    </row>
    <row r="718" spans="1:5">
      <c r="A718" t="s">
        <v>1269</v>
      </c>
      <c r="B718" t="s">
        <v>1270</v>
      </c>
      <c r="C718" t="s">
        <v>95</v>
      </c>
      <c r="D718" t="s">
        <v>170</v>
      </c>
      <c r="E718">
        <v>2001</v>
      </c>
    </row>
    <row r="719" spans="1:5">
      <c r="A719" t="s">
        <v>1738</v>
      </c>
      <c r="B719" t="s">
        <v>1739</v>
      </c>
      <c r="C719" t="s">
        <v>95</v>
      </c>
      <c r="D719" t="s">
        <v>408</v>
      </c>
      <c r="E719">
        <v>1985</v>
      </c>
    </row>
    <row r="720" spans="1:5">
      <c r="A720" t="s">
        <v>1652</v>
      </c>
      <c r="B720" t="s">
        <v>1653</v>
      </c>
      <c r="C720" t="s">
        <v>95</v>
      </c>
      <c r="D720" t="s">
        <v>987</v>
      </c>
      <c r="E720">
        <v>2004</v>
      </c>
    </row>
    <row r="721" spans="1:5">
      <c r="A721" t="s">
        <v>209</v>
      </c>
      <c r="B721" t="s">
        <v>210</v>
      </c>
      <c r="C721" t="s">
        <v>95</v>
      </c>
      <c r="D721" t="s">
        <v>38</v>
      </c>
      <c r="E721">
        <v>1969</v>
      </c>
    </row>
    <row r="722" spans="1:5">
      <c r="A722" t="s">
        <v>1707</v>
      </c>
      <c r="B722" t="s">
        <v>1892</v>
      </c>
      <c r="C722" t="s">
        <v>95</v>
      </c>
      <c r="D722" t="s">
        <v>30</v>
      </c>
      <c r="E722">
        <v>1990</v>
      </c>
    </row>
    <row r="723" spans="1:5">
      <c r="A723" t="s">
        <v>291</v>
      </c>
      <c r="B723" t="s">
        <v>292</v>
      </c>
      <c r="C723" t="s">
        <v>95</v>
      </c>
      <c r="D723" t="s">
        <v>206</v>
      </c>
      <c r="E723">
        <v>1989</v>
      </c>
    </row>
    <row r="724" spans="1:5">
      <c r="A724" t="s">
        <v>93</v>
      </c>
      <c r="B724" t="s">
        <v>94</v>
      </c>
      <c r="C724" t="s">
        <v>95</v>
      </c>
      <c r="D724" t="s">
        <v>52</v>
      </c>
      <c r="E724">
        <v>1993</v>
      </c>
    </row>
    <row r="725" spans="1:5">
      <c r="A725" t="s">
        <v>812</v>
      </c>
      <c r="B725" t="s">
        <v>813</v>
      </c>
      <c r="C725" t="s">
        <v>95</v>
      </c>
      <c r="D725" t="s">
        <v>30</v>
      </c>
      <c r="E725">
        <v>1985</v>
      </c>
    </row>
    <row r="726" spans="1:5">
      <c r="A726" t="s">
        <v>409</v>
      </c>
      <c r="B726" t="s">
        <v>410</v>
      </c>
      <c r="C726" t="s">
        <v>95</v>
      </c>
      <c r="D726" t="s">
        <v>48</v>
      </c>
      <c r="E726">
        <v>2011</v>
      </c>
    </row>
    <row r="727" spans="1:5">
      <c r="A727" t="s">
        <v>464</v>
      </c>
      <c r="B727" t="s">
        <v>465</v>
      </c>
      <c r="C727" t="s">
        <v>95</v>
      </c>
      <c r="D727" t="s">
        <v>110</v>
      </c>
      <c r="E727">
        <v>1996</v>
      </c>
    </row>
    <row r="728" spans="1:5">
      <c r="A728" t="s">
        <v>868</v>
      </c>
      <c r="B728" t="s">
        <v>869</v>
      </c>
      <c r="C728" t="s">
        <v>95</v>
      </c>
      <c r="D728" t="s">
        <v>86</v>
      </c>
      <c r="E728">
        <v>2009</v>
      </c>
    </row>
    <row r="729" spans="1:5">
      <c r="A729" t="s">
        <v>278</v>
      </c>
      <c r="B729" t="s">
        <v>279</v>
      </c>
      <c r="C729" t="s">
        <v>95</v>
      </c>
      <c r="D729" t="s">
        <v>52</v>
      </c>
      <c r="E729">
        <v>2006</v>
      </c>
    </row>
    <row r="730" spans="1:5">
      <c r="A730" t="s">
        <v>318</v>
      </c>
      <c r="B730" t="s">
        <v>319</v>
      </c>
      <c r="C730" t="s">
        <v>95</v>
      </c>
      <c r="D730" t="s">
        <v>82</v>
      </c>
      <c r="E730">
        <v>2011</v>
      </c>
    </row>
    <row r="731" spans="1:5">
      <c r="A731" t="s">
        <v>609</v>
      </c>
      <c r="B731" t="s">
        <v>610</v>
      </c>
      <c r="C731" t="s">
        <v>95</v>
      </c>
      <c r="D731" t="s">
        <v>48</v>
      </c>
      <c r="E731">
        <v>2005</v>
      </c>
    </row>
    <row r="732" spans="1:5">
      <c r="A732" t="s">
        <v>247</v>
      </c>
      <c r="B732" t="s">
        <v>248</v>
      </c>
      <c r="C732" t="s">
        <v>95</v>
      </c>
      <c r="D732" t="s">
        <v>52</v>
      </c>
      <c r="E732">
        <v>2003</v>
      </c>
    </row>
    <row r="733" spans="1:5">
      <c r="A733" t="s">
        <v>1763</v>
      </c>
      <c r="B733" t="s">
        <v>1764</v>
      </c>
      <c r="C733" t="s">
        <v>95</v>
      </c>
      <c r="D733" t="s">
        <v>227</v>
      </c>
      <c r="E733">
        <v>2008</v>
      </c>
    </row>
    <row r="734" spans="1:5">
      <c r="A734" t="s">
        <v>766</v>
      </c>
      <c r="B734" t="s">
        <v>767</v>
      </c>
      <c r="C734" t="s">
        <v>95</v>
      </c>
      <c r="D734" t="s">
        <v>408</v>
      </c>
      <c r="E734">
        <v>1996</v>
      </c>
    </row>
    <row r="735" spans="1:5">
      <c r="A735" t="s">
        <v>132</v>
      </c>
      <c r="B735" t="s">
        <v>133</v>
      </c>
      <c r="C735" t="s">
        <v>95</v>
      </c>
      <c r="D735" t="s">
        <v>105</v>
      </c>
      <c r="E735">
        <v>2009</v>
      </c>
    </row>
    <row r="736" spans="1:5">
      <c r="A736" t="s">
        <v>1190</v>
      </c>
      <c r="B736" t="s">
        <v>1191</v>
      </c>
      <c r="C736" t="s">
        <v>95</v>
      </c>
      <c r="D736" t="s">
        <v>48</v>
      </c>
      <c r="E736">
        <v>1997</v>
      </c>
    </row>
    <row r="737" spans="1:5">
      <c r="A737" t="s">
        <v>666</v>
      </c>
      <c r="B737" t="s">
        <v>667</v>
      </c>
      <c r="C737" t="s">
        <v>95</v>
      </c>
      <c r="D737" t="s">
        <v>143</v>
      </c>
      <c r="E737">
        <v>1983</v>
      </c>
    </row>
    <row r="738" spans="1:5">
      <c r="A738" t="s">
        <v>1231</v>
      </c>
      <c r="B738" t="s">
        <v>1232</v>
      </c>
      <c r="C738" t="s">
        <v>95</v>
      </c>
      <c r="D738" t="s">
        <v>48</v>
      </c>
      <c r="E738">
        <v>2011</v>
      </c>
    </row>
    <row r="739" spans="1:5">
      <c r="A739" t="s">
        <v>1183</v>
      </c>
      <c r="B739" t="s">
        <v>1184</v>
      </c>
      <c r="C739" t="s">
        <v>95</v>
      </c>
      <c r="D739" t="s">
        <v>110</v>
      </c>
      <c r="E739">
        <v>2009</v>
      </c>
    </row>
    <row r="740" spans="1:5">
      <c r="A740" t="s">
        <v>414</v>
      </c>
      <c r="B740" t="s">
        <v>415</v>
      </c>
      <c r="C740" t="s">
        <v>95</v>
      </c>
      <c r="D740" t="s">
        <v>155</v>
      </c>
      <c r="E740">
        <v>1997</v>
      </c>
    </row>
    <row r="741" spans="1:5">
      <c r="A741" t="s">
        <v>529</v>
      </c>
      <c r="B741" t="s">
        <v>530</v>
      </c>
      <c r="C741" t="s">
        <v>95</v>
      </c>
      <c r="D741" t="s">
        <v>152</v>
      </c>
      <c r="E741">
        <v>2006</v>
      </c>
    </row>
    <row r="742" spans="1:5">
      <c r="A742" t="s">
        <v>2061</v>
      </c>
      <c r="B742" t="s">
        <v>2062</v>
      </c>
      <c r="C742" t="s">
        <v>95</v>
      </c>
      <c r="D742" t="s">
        <v>23</v>
      </c>
      <c r="E742">
        <v>1995</v>
      </c>
    </row>
    <row r="743" spans="1:5">
      <c r="A743" t="s">
        <v>1028</v>
      </c>
      <c r="B743" t="s">
        <v>1029</v>
      </c>
      <c r="C743" t="s">
        <v>95</v>
      </c>
      <c r="D743" t="s">
        <v>170</v>
      </c>
      <c r="E743">
        <v>1997</v>
      </c>
    </row>
    <row r="744" spans="1:5">
      <c r="A744" t="s">
        <v>2018</v>
      </c>
      <c r="B744" t="s">
        <v>2019</v>
      </c>
      <c r="C744" t="s">
        <v>95</v>
      </c>
      <c r="D744" t="s">
        <v>59</v>
      </c>
      <c r="E744">
        <v>2003</v>
      </c>
    </row>
    <row r="745" spans="1:5">
      <c r="A745" t="s">
        <v>1493</v>
      </c>
      <c r="B745" t="s">
        <v>1494</v>
      </c>
      <c r="C745" t="s">
        <v>95</v>
      </c>
      <c r="D745" t="s">
        <v>38</v>
      </c>
      <c r="E745">
        <v>1993</v>
      </c>
    </row>
    <row r="746" spans="1:5">
      <c r="A746" t="s">
        <v>1458</v>
      </c>
      <c r="B746" t="s">
        <v>1459</v>
      </c>
      <c r="C746" t="s">
        <v>118</v>
      </c>
      <c r="D746" t="s">
        <v>19</v>
      </c>
      <c r="E746">
        <v>1995</v>
      </c>
    </row>
    <row r="747" spans="1:5">
      <c r="A747" t="s">
        <v>1196</v>
      </c>
      <c r="B747" t="s">
        <v>1197</v>
      </c>
      <c r="C747" t="s">
        <v>118</v>
      </c>
      <c r="D747" t="s">
        <v>206</v>
      </c>
      <c r="E747">
        <v>1990</v>
      </c>
    </row>
    <row r="748" spans="1:5">
      <c r="A748" t="s">
        <v>1705</v>
      </c>
      <c r="B748" t="s">
        <v>1706</v>
      </c>
      <c r="C748" t="s">
        <v>118</v>
      </c>
      <c r="D748" t="s">
        <v>143</v>
      </c>
      <c r="E748">
        <v>1971</v>
      </c>
    </row>
    <row r="749" spans="1:5">
      <c r="A749" t="s">
        <v>1441</v>
      </c>
      <c r="B749" t="s">
        <v>1442</v>
      </c>
      <c r="C749" t="s">
        <v>118</v>
      </c>
      <c r="D749" t="s">
        <v>99</v>
      </c>
      <c r="E749">
        <v>2010</v>
      </c>
    </row>
    <row r="750" spans="1:5">
      <c r="A750" t="s">
        <v>1633</v>
      </c>
      <c r="B750" t="s">
        <v>1634</v>
      </c>
      <c r="C750" t="s">
        <v>118</v>
      </c>
      <c r="D750" t="s">
        <v>23</v>
      </c>
      <c r="E750">
        <v>1999</v>
      </c>
    </row>
    <row r="751" spans="1:5">
      <c r="A751" t="s">
        <v>325</v>
      </c>
      <c r="B751" t="s">
        <v>326</v>
      </c>
      <c r="C751" t="s">
        <v>118</v>
      </c>
      <c r="D751" t="s">
        <v>72</v>
      </c>
      <c r="E751">
        <v>2003</v>
      </c>
    </row>
    <row r="752" spans="1:5">
      <c r="A752" t="s">
        <v>1369</v>
      </c>
      <c r="B752" t="s">
        <v>1370</v>
      </c>
      <c r="C752" t="s">
        <v>118</v>
      </c>
      <c r="D752" t="s">
        <v>206</v>
      </c>
      <c r="E752">
        <v>1996</v>
      </c>
    </row>
    <row r="753" spans="1:5">
      <c r="A753" t="s">
        <v>1709</v>
      </c>
      <c r="B753" t="s">
        <v>1710</v>
      </c>
      <c r="C753" t="s">
        <v>118</v>
      </c>
      <c r="D753" t="s">
        <v>59</v>
      </c>
      <c r="E753">
        <v>2002</v>
      </c>
    </row>
    <row r="754" spans="1:5">
      <c r="A754" t="s">
        <v>1051</v>
      </c>
      <c r="B754" t="s">
        <v>1052</v>
      </c>
      <c r="C754" t="s">
        <v>118</v>
      </c>
      <c r="D754" t="s">
        <v>1053</v>
      </c>
      <c r="E754">
        <v>2009</v>
      </c>
    </row>
    <row r="755" spans="1:5">
      <c r="A755" t="s">
        <v>2063</v>
      </c>
      <c r="B755" t="s">
        <v>2064</v>
      </c>
      <c r="C755" t="s">
        <v>118</v>
      </c>
      <c r="D755" t="s">
        <v>19</v>
      </c>
      <c r="E755">
        <v>1994</v>
      </c>
    </row>
    <row r="756" spans="1:5">
      <c r="A756" t="s">
        <v>1703</v>
      </c>
      <c r="B756" t="s">
        <v>1704</v>
      </c>
      <c r="C756" t="s">
        <v>118</v>
      </c>
      <c r="D756" t="s">
        <v>143</v>
      </c>
      <c r="E756">
        <v>1986</v>
      </c>
    </row>
    <row r="757" spans="1:5">
      <c r="A757" t="s">
        <v>1472</v>
      </c>
      <c r="B757" t="s">
        <v>1473</v>
      </c>
      <c r="C757" t="s">
        <v>118</v>
      </c>
      <c r="D757" t="s">
        <v>34</v>
      </c>
      <c r="E757">
        <v>2009</v>
      </c>
    </row>
    <row r="758" spans="1:5">
      <c r="A758" t="s">
        <v>116</v>
      </c>
      <c r="B758" t="s">
        <v>117</v>
      </c>
      <c r="C758" t="s">
        <v>118</v>
      </c>
      <c r="D758" t="s">
        <v>19</v>
      </c>
      <c r="E758">
        <v>1996</v>
      </c>
    </row>
    <row r="759" spans="1:5">
      <c r="A759" t="s">
        <v>1787</v>
      </c>
      <c r="B759" t="s">
        <v>1788</v>
      </c>
      <c r="C759" t="s">
        <v>118</v>
      </c>
      <c r="D759" t="s">
        <v>43</v>
      </c>
      <c r="E759">
        <v>2002</v>
      </c>
    </row>
    <row r="760" spans="1:5">
      <c r="A760" t="s">
        <v>1062</v>
      </c>
      <c r="B760" t="s">
        <v>1063</v>
      </c>
      <c r="C760" t="s">
        <v>118</v>
      </c>
      <c r="D760" t="s">
        <v>110</v>
      </c>
      <c r="E760">
        <v>1994</v>
      </c>
    </row>
    <row r="761" spans="1:5">
      <c r="A761" t="s">
        <v>354</v>
      </c>
      <c r="B761" t="s">
        <v>1390</v>
      </c>
      <c r="C761" t="s">
        <v>118</v>
      </c>
      <c r="D761" t="s">
        <v>59</v>
      </c>
      <c r="E761">
        <v>2004</v>
      </c>
    </row>
    <row r="762" spans="1:5">
      <c r="A762" t="s">
        <v>464</v>
      </c>
      <c r="B762" t="s">
        <v>1104</v>
      </c>
      <c r="C762" t="s">
        <v>118</v>
      </c>
      <c r="D762" t="s">
        <v>30</v>
      </c>
      <c r="E762">
        <v>2000</v>
      </c>
    </row>
    <row r="763" spans="1:5">
      <c r="A763" t="s">
        <v>1385</v>
      </c>
      <c r="B763" t="s">
        <v>1386</v>
      </c>
      <c r="C763" t="s">
        <v>118</v>
      </c>
      <c r="D763" t="s">
        <v>143</v>
      </c>
      <c r="E763">
        <v>1972</v>
      </c>
    </row>
    <row r="764" spans="1:5">
      <c r="A764" t="s">
        <v>605</v>
      </c>
      <c r="B764" t="s">
        <v>606</v>
      </c>
      <c r="C764" t="s">
        <v>118</v>
      </c>
      <c r="D764" t="s">
        <v>38</v>
      </c>
      <c r="E764">
        <v>1994</v>
      </c>
    </row>
    <row r="765" spans="1:5">
      <c r="A765" t="s">
        <v>1623</v>
      </c>
      <c r="B765" t="s">
        <v>1624</v>
      </c>
      <c r="C765" t="s">
        <v>118</v>
      </c>
      <c r="D765" t="s">
        <v>203</v>
      </c>
      <c r="E765">
        <v>1999</v>
      </c>
    </row>
    <row r="766" spans="1:5">
      <c r="A766" t="s">
        <v>935</v>
      </c>
      <c r="B766" t="s">
        <v>936</v>
      </c>
      <c r="C766" t="s">
        <v>118</v>
      </c>
      <c r="D766" t="s">
        <v>72</v>
      </c>
      <c r="E766">
        <v>2004</v>
      </c>
    </row>
    <row r="767" spans="1:5">
      <c r="A767" t="s">
        <v>1358</v>
      </c>
      <c r="B767" t="s">
        <v>1359</v>
      </c>
      <c r="C767" t="s">
        <v>118</v>
      </c>
      <c r="D767" t="s">
        <v>408</v>
      </c>
      <c r="E767">
        <v>2009</v>
      </c>
    </row>
    <row r="768" spans="1:5">
      <c r="A768" t="s">
        <v>2059</v>
      </c>
      <c r="B768" t="s">
        <v>2060</v>
      </c>
      <c r="C768" t="s">
        <v>118</v>
      </c>
      <c r="D768" t="s">
        <v>8</v>
      </c>
      <c r="E768">
        <v>2007</v>
      </c>
    </row>
    <row r="769" spans="1:5">
      <c r="A769" t="s">
        <v>270</v>
      </c>
      <c r="B769" t="s">
        <v>271</v>
      </c>
      <c r="C769" t="s">
        <v>118</v>
      </c>
      <c r="D769" t="s">
        <v>59</v>
      </c>
      <c r="E769">
        <v>1992</v>
      </c>
    </row>
    <row r="770" spans="1:5">
      <c r="A770" t="s">
        <v>873</v>
      </c>
      <c r="B770" t="s">
        <v>874</v>
      </c>
      <c r="C770" t="s">
        <v>118</v>
      </c>
      <c r="D770" t="s">
        <v>19</v>
      </c>
      <c r="E770">
        <v>2008</v>
      </c>
    </row>
    <row r="771" spans="1:5">
      <c r="A771" t="s">
        <v>937</v>
      </c>
      <c r="B771" t="s">
        <v>938</v>
      </c>
      <c r="C771" t="s">
        <v>118</v>
      </c>
      <c r="D771" t="s">
        <v>269</v>
      </c>
      <c r="E771">
        <v>2010</v>
      </c>
    </row>
    <row r="772" spans="1:5">
      <c r="A772" t="s">
        <v>1893</v>
      </c>
      <c r="B772" t="s">
        <v>1894</v>
      </c>
      <c r="C772" t="s">
        <v>118</v>
      </c>
      <c r="D772" t="s">
        <v>19</v>
      </c>
      <c r="E772">
        <v>2000</v>
      </c>
    </row>
    <row r="773" spans="1:5">
      <c r="A773" t="s">
        <v>746</v>
      </c>
      <c r="B773" t="s">
        <v>747</v>
      </c>
      <c r="C773" t="s">
        <v>118</v>
      </c>
      <c r="D773" t="s">
        <v>19</v>
      </c>
      <c r="E773">
        <v>2000</v>
      </c>
    </row>
    <row r="774" spans="1:5">
      <c r="A774" t="s">
        <v>1849</v>
      </c>
      <c r="B774" t="s">
        <v>1850</v>
      </c>
      <c r="C774" t="s">
        <v>118</v>
      </c>
      <c r="D774" t="s">
        <v>745</v>
      </c>
      <c r="E774">
        <v>1991</v>
      </c>
    </row>
    <row r="775" spans="1:5">
      <c r="A775" t="s">
        <v>1844</v>
      </c>
      <c r="B775" t="s">
        <v>1845</v>
      </c>
      <c r="C775" t="s">
        <v>118</v>
      </c>
      <c r="D775" t="s">
        <v>155</v>
      </c>
      <c r="E775">
        <v>2000</v>
      </c>
    </row>
    <row r="776" spans="1:5">
      <c r="A776" t="s">
        <v>1203</v>
      </c>
      <c r="B776" t="s">
        <v>1204</v>
      </c>
      <c r="C776" t="s">
        <v>118</v>
      </c>
      <c r="D776" t="s">
        <v>19</v>
      </c>
      <c r="E776">
        <v>2010</v>
      </c>
    </row>
    <row r="777" spans="1:5">
      <c r="A777" t="s">
        <v>2038</v>
      </c>
      <c r="B777" t="s">
        <v>2039</v>
      </c>
      <c r="C777" t="s">
        <v>118</v>
      </c>
      <c r="D777" t="s">
        <v>19</v>
      </c>
      <c r="E777">
        <v>1985</v>
      </c>
    </row>
    <row r="778" spans="1:5">
      <c r="A778" t="s">
        <v>1237</v>
      </c>
      <c r="B778" t="s">
        <v>1343</v>
      </c>
      <c r="C778" t="s">
        <v>118</v>
      </c>
      <c r="D778" t="s">
        <v>38</v>
      </c>
      <c r="E778">
        <v>2000</v>
      </c>
    </row>
    <row r="779" spans="1:5">
      <c r="A779" t="s">
        <v>1098</v>
      </c>
      <c r="B779" t="s">
        <v>1099</v>
      </c>
      <c r="C779" t="s">
        <v>118</v>
      </c>
      <c r="D779" t="s">
        <v>486</v>
      </c>
      <c r="E779">
        <v>2007</v>
      </c>
    </row>
    <row r="780" spans="1:5">
      <c r="A780" t="s">
        <v>1299</v>
      </c>
      <c r="B780" t="s">
        <v>1300</v>
      </c>
      <c r="C780" t="s">
        <v>1301</v>
      </c>
      <c r="D780" t="s">
        <v>38</v>
      </c>
      <c r="E780">
        <v>2004</v>
      </c>
    </row>
    <row r="781" spans="1:5">
      <c r="A781" t="s">
        <v>1713</v>
      </c>
      <c r="B781" t="s">
        <v>1747</v>
      </c>
      <c r="C781" t="s">
        <v>22</v>
      </c>
      <c r="D781" t="s">
        <v>19</v>
      </c>
      <c r="E781">
        <v>2012</v>
      </c>
    </row>
    <row r="782" spans="1:5">
      <c r="A782" t="s">
        <v>1605</v>
      </c>
      <c r="B782" t="s">
        <v>1606</v>
      </c>
      <c r="C782" t="s">
        <v>22</v>
      </c>
      <c r="D782" t="s">
        <v>30</v>
      </c>
      <c r="E782">
        <v>2003</v>
      </c>
    </row>
    <row r="783" spans="1:5">
      <c r="A783" t="s">
        <v>961</v>
      </c>
      <c r="B783" t="s">
        <v>1018</v>
      </c>
      <c r="C783" t="s">
        <v>22</v>
      </c>
      <c r="D783" t="s">
        <v>86</v>
      </c>
      <c r="E783">
        <v>1991</v>
      </c>
    </row>
    <row r="784" spans="1:5">
      <c r="A784" t="s">
        <v>390</v>
      </c>
      <c r="B784" t="s">
        <v>391</v>
      </c>
      <c r="C784" t="s">
        <v>22</v>
      </c>
      <c r="D784" t="s">
        <v>19</v>
      </c>
      <c r="E784">
        <v>1967</v>
      </c>
    </row>
    <row r="785" spans="1:5">
      <c r="A785" t="s">
        <v>1631</v>
      </c>
      <c r="B785" t="s">
        <v>1632</v>
      </c>
      <c r="C785" t="s">
        <v>22</v>
      </c>
      <c r="D785" t="s">
        <v>269</v>
      </c>
      <c r="E785">
        <v>1996</v>
      </c>
    </row>
    <row r="786" spans="1:5">
      <c r="A786" t="s">
        <v>1899</v>
      </c>
      <c r="B786" t="s">
        <v>1900</v>
      </c>
      <c r="C786" t="s">
        <v>22</v>
      </c>
      <c r="D786" t="s">
        <v>110</v>
      </c>
      <c r="E786">
        <v>2004</v>
      </c>
    </row>
    <row r="787" spans="1:5">
      <c r="A787" t="s">
        <v>213</v>
      </c>
      <c r="B787" t="s">
        <v>214</v>
      </c>
      <c r="C787" t="s">
        <v>22</v>
      </c>
      <c r="D787" t="s">
        <v>143</v>
      </c>
      <c r="E787">
        <v>2008</v>
      </c>
    </row>
    <row r="788" spans="1:5">
      <c r="A788" t="s">
        <v>1589</v>
      </c>
      <c r="B788" t="s">
        <v>1590</v>
      </c>
      <c r="C788" t="s">
        <v>22</v>
      </c>
      <c r="D788" t="s">
        <v>38</v>
      </c>
      <c r="E788">
        <v>2010</v>
      </c>
    </row>
    <row r="789" spans="1:5">
      <c r="A789" t="s">
        <v>720</v>
      </c>
      <c r="B789" t="s">
        <v>721</v>
      </c>
      <c r="C789" t="s">
        <v>22</v>
      </c>
      <c r="D789" t="s">
        <v>68</v>
      </c>
      <c r="E789">
        <v>2004</v>
      </c>
    </row>
    <row r="790" spans="1:5">
      <c r="A790" t="s">
        <v>1121</v>
      </c>
      <c r="B790" t="s">
        <v>1122</v>
      </c>
      <c r="C790" t="s">
        <v>22</v>
      </c>
      <c r="D790" t="s">
        <v>86</v>
      </c>
      <c r="E790">
        <v>2000</v>
      </c>
    </row>
    <row r="791" spans="1:5">
      <c r="A791" t="s">
        <v>804</v>
      </c>
      <c r="B791" t="s">
        <v>805</v>
      </c>
      <c r="C791" t="s">
        <v>22</v>
      </c>
      <c r="D791" t="s">
        <v>19</v>
      </c>
      <c r="E791">
        <v>1986</v>
      </c>
    </row>
    <row r="792" spans="1:5">
      <c r="A792" t="s">
        <v>507</v>
      </c>
      <c r="B792" t="s">
        <v>508</v>
      </c>
      <c r="C792" t="s">
        <v>22</v>
      </c>
      <c r="D792" t="s">
        <v>34</v>
      </c>
      <c r="E792">
        <v>1998</v>
      </c>
    </row>
    <row r="793" spans="1:5">
      <c r="A793" t="s">
        <v>66</v>
      </c>
      <c r="B793" t="s">
        <v>67</v>
      </c>
      <c r="C793" t="s">
        <v>22</v>
      </c>
      <c r="D793" t="s">
        <v>68</v>
      </c>
      <c r="E793">
        <v>2005</v>
      </c>
    </row>
    <row r="794" spans="1:5">
      <c r="A794" t="s">
        <v>969</v>
      </c>
      <c r="B794" t="s">
        <v>970</v>
      </c>
      <c r="C794" t="s">
        <v>22</v>
      </c>
      <c r="D794" t="s">
        <v>155</v>
      </c>
      <c r="E794">
        <v>2004</v>
      </c>
    </row>
    <row r="795" spans="1:5">
      <c r="A795" t="s">
        <v>207</v>
      </c>
      <c r="B795" t="s">
        <v>654</v>
      </c>
      <c r="C795" t="s">
        <v>22</v>
      </c>
      <c r="D795" t="s">
        <v>486</v>
      </c>
      <c r="E795">
        <v>1995</v>
      </c>
    </row>
    <row r="796" spans="1:5">
      <c r="A796" t="s">
        <v>816</v>
      </c>
      <c r="B796" t="s">
        <v>817</v>
      </c>
      <c r="C796" t="s">
        <v>22</v>
      </c>
      <c r="D796" t="s">
        <v>340</v>
      </c>
      <c r="E796">
        <v>1999</v>
      </c>
    </row>
    <row r="797" spans="1:5">
      <c r="A797" t="s">
        <v>395</v>
      </c>
      <c r="B797" t="s">
        <v>396</v>
      </c>
      <c r="C797" t="s">
        <v>22</v>
      </c>
      <c r="D797" t="s">
        <v>143</v>
      </c>
      <c r="E797">
        <v>1983</v>
      </c>
    </row>
    <row r="798" spans="1:5">
      <c r="A798" t="s">
        <v>487</v>
      </c>
      <c r="B798" t="s">
        <v>995</v>
      </c>
      <c r="C798" t="s">
        <v>22</v>
      </c>
      <c r="D798" t="s">
        <v>34</v>
      </c>
      <c r="E798">
        <v>1996</v>
      </c>
    </row>
    <row r="799" spans="1:5">
      <c r="A799" t="s">
        <v>1216</v>
      </c>
      <c r="B799" t="s">
        <v>1217</v>
      </c>
      <c r="C799" t="s">
        <v>22</v>
      </c>
      <c r="D799" t="s">
        <v>19</v>
      </c>
      <c r="E799">
        <v>2003</v>
      </c>
    </row>
    <row r="800" spans="1:5">
      <c r="A800" t="s">
        <v>20</v>
      </c>
      <c r="B800" t="s">
        <v>21</v>
      </c>
      <c r="C800" t="s">
        <v>22</v>
      </c>
      <c r="D800" t="s">
        <v>23</v>
      </c>
      <c r="E800">
        <v>1990</v>
      </c>
    </row>
    <row r="801" spans="1:5">
      <c r="A801" t="s">
        <v>1149</v>
      </c>
      <c r="B801" t="s">
        <v>1150</v>
      </c>
      <c r="C801" t="s">
        <v>22</v>
      </c>
      <c r="D801" t="s">
        <v>38</v>
      </c>
      <c r="E801">
        <v>1993</v>
      </c>
    </row>
    <row r="802" spans="1:5">
      <c r="A802" t="s">
        <v>1431</v>
      </c>
      <c r="B802" t="s">
        <v>1432</v>
      </c>
      <c r="C802" t="s">
        <v>22</v>
      </c>
      <c r="D802" t="s">
        <v>340</v>
      </c>
      <c r="E802">
        <v>1992</v>
      </c>
    </row>
    <row r="803" spans="1:5">
      <c r="A803" t="s">
        <v>258</v>
      </c>
      <c r="B803" t="s">
        <v>259</v>
      </c>
      <c r="C803" t="s">
        <v>22</v>
      </c>
      <c r="D803" t="s">
        <v>260</v>
      </c>
      <c r="E803">
        <v>1993</v>
      </c>
    </row>
    <row r="804" spans="1:5">
      <c r="A804" t="s">
        <v>850</v>
      </c>
      <c r="B804" t="s">
        <v>851</v>
      </c>
      <c r="C804" t="s">
        <v>22</v>
      </c>
      <c r="D804" t="s">
        <v>19</v>
      </c>
      <c r="E804">
        <v>1965</v>
      </c>
    </row>
    <row r="805" spans="1:5">
      <c r="A805" t="s">
        <v>1663</v>
      </c>
      <c r="B805" t="s">
        <v>1664</v>
      </c>
      <c r="C805" t="s">
        <v>22</v>
      </c>
      <c r="D805" t="s">
        <v>19</v>
      </c>
      <c r="E805">
        <v>1990</v>
      </c>
    </row>
    <row r="806" spans="1:5">
      <c r="A806" t="s">
        <v>1275</v>
      </c>
      <c r="B806" t="s">
        <v>1276</v>
      </c>
      <c r="C806" t="s">
        <v>22</v>
      </c>
      <c r="D806" t="s">
        <v>340</v>
      </c>
      <c r="E806">
        <v>2009</v>
      </c>
    </row>
    <row r="807" spans="1:5">
      <c r="A807" t="s">
        <v>41</v>
      </c>
      <c r="B807" t="s">
        <v>42</v>
      </c>
      <c r="C807" t="s">
        <v>22</v>
      </c>
      <c r="D807" t="s">
        <v>43</v>
      </c>
      <c r="E807">
        <v>2011</v>
      </c>
    </row>
    <row r="808" spans="1:5">
      <c r="A808" t="s">
        <v>251</v>
      </c>
      <c r="B808" t="s">
        <v>252</v>
      </c>
      <c r="C808" t="s">
        <v>22</v>
      </c>
      <c r="D808" t="s">
        <v>30</v>
      </c>
      <c r="E808">
        <v>1994</v>
      </c>
    </row>
    <row r="809" spans="1:5">
      <c r="A809" t="s">
        <v>728</v>
      </c>
      <c r="B809" t="s">
        <v>729</v>
      </c>
      <c r="C809" t="s">
        <v>22</v>
      </c>
      <c r="D809" t="s">
        <v>30</v>
      </c>
      <c r="E809">
        <v>1993</v>
      </c>
    </row>
    <row r="810" spans="1:5">
      <c r="A810" t="s">
        <v>1967</v>
      </c>
      <c r="B810" t="s">
        <v>1968</v>
      </c>
      <c r="C810" t="s">
        <v>22</v>
      </c>
      <c r="D810" t="s">
        <v>30</v>
      </c>
      <c r="E810">
        <v>2002</v>
      </c>
    </row>
    <row r="811" spans="1:5">
      <c r="A811" t="s">
        <v>627</v>
      </c>
      <c r="B811" t="s">
        <v>628</v>
      </c>
      <c r="C811" t="s">
        <v>22</v>
      </c>
      <c r="D811" t="s">
        <v>72</v>
      </c>
      <c r="E811">
        <v>2012</v>
      </c>
    </row>
    <row r="812" spans="1:5">
      <c r="A812" t="s">
        <v>1715</v>
      </c>
      <c r="B812" t="s">
        <v>1716</v>
      </c>
      <c r="C812" t="s">
        <v>22</v>
      </c>
      <c r="D812" t="s">
        <v>38</v>
      </c>
      <c r="E812">
        <v>1996</v>
      </c>
    </row>
    <row r="813" spans="1:5">
      <c r="A813" t="s">
        <v>1882</v>
      </c>
      <c r="B813" t="s">
        <v>1883</v>
      </c>
      <c r="C813" t="s">
        <v>22</v>
      </c>
      <c r="D813" t="s">
        <v>745</v>
      </c>
      <c r="E813">
        <v>1988</v>
      </c>
    </row>
    <row r="814" spans="1:5">
      <c r="A814" t="s">
        <v>1713</v>
      </c>
      <c r="B814" t="s">
        <v>1714</v>
      </c>
      <c r="C814" t="s">
        <v>22</v>
      </c>
      <c r="D814" t="s">
        <v>143</v>
      </c>
      <c r="E814">
        <v>2004</v>
      </c>
    </row>
    <row r="815" spans="1:5">
      <c r="A815" t="s">
        <v>173</v>
      </c>
      <c r="B815" t="s">
        <v>174</v>
      </c>
      <c r="C815" t="s">
        <v>22</v>
      </c>
      <c r="D815" t="s">
        <v>38</v>
      </c>
      <c r="E815">
        <v>1997</v>
      </c>
    </row>
    <row r="816" spans="1:5">
      <c r="A816" t="s">
        <v>1085</v>
      </c>
      <c r="B816" t="s">
        <v>1086</v>
      </c>
      <c r="C816" t="s">
        <v>22</v>
      </c>
      <c r="D816" t="s">
        <v>72</v>
      </c>
      <c r="E816">
        <v>1985</v>
      </c>
    </row>
    <row r="817" spans="1:5">
      <c r="A817" t="s">
        <v>341</v>
      </c>
      <c r="B817" t="s">
        <v>342</v>
      </c>
      <c r="C817" t="s">
        <v>22</v>
      </c>
      <c r="D817" t="s">
        <v>86</v>
      </c>
      <c r="E817">
        <v>2012</v>
      </c>
    </row>
    <row r="818" spans="1:5">
      <c r="A818" t="s">
        <v>1978</v>
      </c>
      <c r="B818" t="s">
        <v>1979</v>
      </c>
      <c r="C818" t="s">
        <v>22</v>
      </c>
      <c r="D818" t="s">
        <v>1980</v>
      </c>
      <c r="E818">
        <v>1999</v>
      </c>
    </row>
    <row r="819" spans="1:5">
      <c r="A819" t="s">
        <v>1046</v>
      </c>
      <c r="B819" t="s">
        <v>1047</v>
      </c>
      <c r="C819" t="s">
        <v>22</v>
      </c>
      <c r="D819" t="s">
        <v>269</v>
      </c>
      <c r="E819">
        <v>2012</v>
      </c>
    </row>
    <row r="820" spans="1:5">
      <c r="A820" t="s">
        <v>1105</v>
      </c>
      <c r="B820" t="s">
        <v>1106</v>
      </c>
      <c r="C820" t="s">
        <v>22</v>
      </c>
      <c r="D820" t="s">
        <v>110</v>
      </c>
      <c r="E820">
        <v>2004</v>
      </c>
    </row>
    <row r="821" spans="1:5">
      <c r="A821" t="s">
        <v>2093</v>
      </c>
      <c r="B821" t="s">
        <v>2094</v>
      </c>
      <c r="C821" t="s">
        <v>22</v>
      </c>
      <c r="D821" t="s">
        <v>48</v>
      </c>
      <c r="E821">
        <v>2007</v>
      </c>
    </row>
    <row r="822" spans="1:5">
      <c r="A822" t="s">
        <v>1083</v>
      </c>
      <c r="B822" t="s">
        <v>1084</v>
      </c>
      <c r="C822" t="s">
        <v>22</v>
      </c>
      <c r="D822" t="s">
        <v>68</v>
      </c>
      <c r="E822">
        <v>2006</v>
      </c>
    </row>
    <row r="823" spans="1:5">
      <c r="A823" t="s">
        <v>1123</v>
      </c>
      <c r="B823" t="s">
        <v>1124</v>
      </c>
      <c r="C823" t="s">
        <v>22</v>
      </c>
      <c r="D823" t="s">
        <v>203</v>
      </c>
      <c r="E823">
        <v>2008</v>
      </c>
    </row>
    <row r="824" spans="1:5">
      <c r="A824" t="s">
        <v>48</v>
      </c>
      <c r="B824" t="s">
        <v>533</v>
      </c>
      <c r="C824" t="s">
        <v>22</v>
      </c>
      <c r="D824" t="s">
        <v>48</v>
      </c>
      <c r="E824">
        <v>2007</v>
      </c>
    </row>
    <row r="825" spans="1:5">
      <c r="A825" t="s">
        <v>1579</v>
      </c>
      <c r="B825" t="s">
        <v>1580</v>
      </c>
      <c r="C825" t="s">
        <v>22</v>
      </c>
      <c r="D825" t="s">
        <v>19</v>
      </c>
      <c r="E825">
        <v>1987</v>
      </c>
    </row>
    <row r="826" spans="1:5">
      <c r="A826" t="s">
        <v>204</v>
      </c>
      <c r="B826" t="s">
        <v>205</v>
      </c>
      <c r="C826" t="s">
        <v>22</v>
      </c>
      <c r="D826" t="s">
        <v>206</v>
      </c>
      <c r="E826">
        <v>1991</v>
      </c>
    </row>
    <row r="827" spans="1:5">
      <c r="A827" t="s">
        <v>1811</v>
      </c>
      <c r="B827" t="s">
        <v>1812</v>
      </c>
      <c r="C827" t="s">
        <v>22</v>
      </c>
      <c r="D827" t="s">
        <v>155</v>
      </c>
      <c r="E827">
        <v>1993</v>
      </c>
    </row>
    <row r="828" spans="1:5">
      <c r="A828" t="s">
        <v>500</v>
      </c>
      <c r="B828" t="s">
        <v>501</v>
      </c>
      <c r="C828" t="s">
        <v>22</v>
      </c>
      <c r="D828" t="s">
        <v>38</v>
      </c>
      <c r="E828">
        <v>1997</v>
      </c>
    </row>
    <row r="829" spans="1:5">
      <c r="A829" t="s">
        <v>363</v>
      </c>
      <c r="B829" t="s">
        <v>364</v>
      </c>
      <c r="C829" t="s">
        <v>22</v>
      </c>
      <c r="D829" t="s">
        <v>203</v>
      </c>
      <c r="E829">
        <v>2011</v>
      </c>
    </row>
    <row r="830" spans="1:5">
      <c r="A830" t="s">
        <v>438</v>
      </c>
      <c r="B830" t="s">
        <v>439</v>
      </c>
      <c r="C830" t="s">
        <v>22</v>
      </c>
      <c r="D830" t="s">
        <v>86</v>
      </c>
      <c r="E830">
        <v>2002</v>
      </c>
    </row>
    <row r="831" spans="1:5">
      <c r="A831" t="s">
        <v>1835</v>
      </c>
      <c r="B831" t="s">
        <v>1836</v>
      </c>
      <c r="C831" t="s">
        <v>22</v>
      </c>
      <c r="D831" t="s">
        <v>34</v>
      </c>
      <c r="E831">
        <v>2011</v>
      </c>
    </row>
    <row r="832" spans="1:5">
      <c r="A832" t="s">
        <v>424</v>
      </c>
      <c r="B832" t="s">
        <v>425</v>
      </c>
      <c r="C832" t="s">
        <v>22</v>
      </c>
      <c r="D832" t="s">
        <v>38</v>
      </c>
      <c r="E832">
        <v>1994</v>
      </c>
    </row>
    <row r="833" spans="1:5">
      <c r="A833" t="s">
        <v>833</v>
      </c>
      <c r="B833" t="s">
        <v>834</v>
      </c>
      <c r="C833" t="s">
        <v>22</v>
      </c>
      <c r="D833" t="s">
        <v>59</v>
      </c>
      <c r="E833">
        <v>2011</v>
      </c>
    </row>
    <row r="834" spans="1:5">
      <c r="A834" t="s">
        <v>1033</v>
      </c>
      <c r="B834" t="s">
        <v>1034</v>
      </c>
      <c r="C834" t="s">
        <v>22</v>
      </c>
      <c r="D834" t="s">
        <v>227</v>
      </c>
      <c r="E834">
        <v>2009</v>
      </c>
    </row>
    <row r="835" spans="1:5">
      <c r="A835" t="s">
        <v>1781</v>
      </c>
      <c r="B835" t="s">
        <v>1782</v>
      </c>
      <c r="C835" t="s">
        <v>22</v>
      </c>
      <c r="D835" t="s">
        <v>48</v>
      </c>
      <c r="E835">
        <v>2010</v>
      </c>
    </row>
    <row r="836" spans="1:5">
      <c r="A836" t="s">
        <v>1922</v>
      </c>
      <c r="B836" t="s">
        <v>1923</v>
      </c>
      <c r="C836" t="s">
        <v>1924</v>
      </c>
      <c r="D836" t="s">
        <v>86</v>
      </c>
      <c r="E836">
        <v>1993</v>
      </c>
    </row>
    <row r="837" spans="1:5">
      <c r="A837" t="s">
        <v>1541</v>
      </c>
      <c r="B837" t="s">
        <v>1542</v>
      </c>
      <c r="C837" t="s">
        <v>622</v>
      </c>
      <c r="D837" t="s">
        <v>86</v>
      </c>
      <c r="E837">
        <v>2008</v>
      </c>
    </row>
    <row r="838" spans="1:5">
      <c r="A838" t="s">
        <v>1587</v>
      </c>
      <c r="B838" t="s">
        <v>1588</v>
      </c>
      <c r="C838" t="s">
        <v>622</v>
      </c>
      <c r="D838" t="s">
        <v>19</v>
      </c>
      <c r="E838">
        <v>2004</v>
      </c>
    </row>
    <row r="839" spans="1:5">
      <c r="A839" t="s">
        <v>1860</v>
      </c>
      <c r="B839" t="s">
        <v>1861</v>
      </c>
      <c r="C839" t="s">
        <v>622</v>
      </c>
      <c r="D839" t="s">
        <v>146</v>
      </c>
      <c r="E839">
        <v>2012</v>
      </c>
    </row>
    <row r="840" spans="1:5">
      <c r="A840" t="s">
        <v>620</v>
      </c>
      <c r="B840" t="s">
        <v>621</v>
      </c>
      <c r="C840" t="s">
        <v>622</v>
      </c>
      <c r="D840" t="s">
        <v>105</v>
      </c>
      <c r="E840">
        <v>2011</v>
      </c>
    </row>
    <row r="841" spans="1:5">
      <c r="A841" t="s">
        <v>1644</v>
      </c>
      <c r="B841" t="s">
        <v>1645</v>
      </c>
      <c r="C841" t="s">
        <v>622</v>
      </c>
      <c r="D841" t="s">
        <v>59</v>
      </c>
      <c r="E841">
        <v>2009</v>
      </c>
    </row>
    <row r="842" spans="1:5">
      <c r="A842" t="s">
        <v>1809</v>
      </c>
      <c r="B842" t="s">
        <v>1810</v>
      </c>
      <c r="C842" t="s">
        <v>622</v>
      </c>
      <c r="D842" t="s">
        <v>206</v>
      </c>
      <c r="E842">
        <v>2009</v>
      </c>
    </row>
    <row r="843" spans="1:5">
      <c r="A843" t="s">
        <v>1044</v>
      </c>
      <c r="B843" t="s">
        <v>1045</v>
      </c>
      <c r="C843" t="s">
        <v>622</v>
      </c>
      <c r="D843" t="s">
        <v>105</v>
      </c>
      <c r="E843">
        <v>1994</v>
      </c>
    </row>
    <row r="844" spans="1:5">
      <c r="A844" t="s">
        <v>792</v>
      </c>
      <c r="B844" t="s">
        <v>793</v>
      </c>
      <c r="C844" t="s">
        <v>622</v>
      </c>
      <c r="D844" t="s">
        <v>19</v>
      </c>
      <c r="E844">
        <v>1988</v>
      </c>
    </row>
    <row r="845" spans="1:5">
      <c r="A845" t="s">
        <v>1825</v>
      </c>
      <c r="B845" t="s">
        <v>1826</v>
      </c>
      <c r="C845" t="s">
        <v>1032</v>
      </c>
      <c r="D845" t="s">
        <v>52</v>
      </c>
      <c r="E845">
        <v>1997</v>
      </c>
    </row>
    <row r="846" spans="1:5">
      <c r="A846" t="s">
        <v>1030</v>
      </c>
      <c r="B846" t="s">
        <v>1031</v>
      </c>
      <c r="C846" t="s">
        <v>1032</v>
      </c>
      <c r="D846" t="s">
        <v>30</v>
      </c>
      <c r="E846">
        <v>2006</v>
      </c>
    </row>
    <row r="847" spans="1:5">
      <c r="A847" t="s">
        <v>650</v>
      </c>
      <c r="B847" t="s">
        <v>651</v>
      </c>
      <c r="C847" t="s">
        <v>347</v>
      </c>
      <c r="D847" t="s">
        <v>105</v>
      </c>
      <c r="E847">
        <v>2011</v>
      </c>
    </row>
    <row r="848" spans="1:5">
      <c r="A848" t="s">
        <v>1870</v>
      </c>
      <c r="B848" t="s">
        <v>2104</v>
      </c>
      <c r="C848" t="s">
        <v>347</v>
      </c>
      <c r="D848" t="s">
        <v>59</v>
      </c>
      <c r="E848">
        <v>2008</v>
      </c>
    </row>
    <row r="849" spans="1:5">
      <c r="A849" t="s">
        <v>655</v>
      </c>
      <c r="B849" t="s">
        <v>656</v>
      </c>
      <c r="C849" t="s">
        <v>347</v>
      </c>
      <c r="D849" t="s">
        <v>86</v>
      </c>
      <c r="E849">
        <v>1994</v>
      </c>
    </row>
    <row r="850" spans="1:5">
      <c r="A850" t="s">
        <v>607</v>
      </c>
      <c r="B850" t="s">
        <v>608</v>
      </c>
      <c r="C850" t="s">
        <v>347</v>
      </c>
      <c r="D850" t="s">
        <v>222</v>
      </c>
      <c r="E850">
        <v>2012</v>
      </c>
    </row>
    <row r="851" spans="1:5">
      <c r="A851" t="s">
        <v>345</v>
      </c>
      <c r="B851" t="s">
        <v>346</v>
      </c>
      <c r="C851" t="s">
        <v>347</v>
      </c>
      <c r="D851" t="s">
        <v>348</v>
      </c>
      <c r="E851">
        <v>1993</v>
      </c>
    </row>
    <row r="852" spans="1:5">
      <c r="A852" t="s">
        <v>992</v>
      </c>
      <c r="B852" t="s">
        <v>993</v>
      </c>
      <c r="C852" t="s">
        <v>347</v>
      </c>
      <c r="D852" t="s">
        <v>994</v>
      </c>
      <c r="E852">
        <v>2002</v>
      </c>
    </row>
    <row r="853" spans="1:5">
      <c r="A853" t="s">
        <v>848</v>
      </c>
      <c r="B853" t="s">
        <v>849</v>
      </c>
      <c r="C853" t="s">
        <v>347</v>
      </c>
      <c r="D853" t="s">
        <v>19</v>
      </c>
      <c r="E853">
        <v>2009</v>
      </c>
    </row>
    <row r="854" spans="1:5">
      <c r="A854" t="s">
        <v>1127</v>
      </c>
      <c r="B854" t="s">
        <v>1128</v>
      </c>
      <c r="C854" t="s">
        <v>347</v>
      </c>
      <c r="D854" t="s">
        <v>55</v>
      </c>
      <c r="E854">
        <v>1995</v>
      </c>
    </row>
    <row r="855" spans="1:5">
      <c r="A855" t="s">
        <v>1744</v>
      </c>
      <c r="B855" t="s">
        <v>1745</v>
      </c>
      <c r="C855" t="s">
        <v>1746</v>
      </c>
      <c r="D855" t="s">
        <v>86</v>
      </c>
      <c r="E855">
        <v>2005</v>
      </c>
    </row>
    <row r="856" spans="1:5">
      <c r="A856" t="s">
        <v>1502</v>
      </c>
      <c r="B856" t="s">
        <v>1503</v>
      </c>
      <c r="C856" t="s">
        <v>475</v>
      </c>
      <c r="D856" t="s">
        <v>55</v>
      </c>
      <c r="E856">
        <v>2010</v>
      </c>
    </row>
    <row r="857" spans="1:5">
      <c r="A857" t="s">
        <v>1102</v>
      </c>
      <c r="B857" t="s">
        <v>1103</v>
      </c>
      <c r="C857" t="s">
        <v>475</v>
      </c>
      <c r="D857" t="s">
        <v>8</v>
      </c>
      <c r="E857">
        <v>2007</v>
      </c>
    </row>
    <row r="858" spans="1:5">
      <c r="A858" t="s">
        <v>2044</v>
      </c>
      <c r="B858" t="s">
        <v>2045</v>
      </c>
      <c r="C858" t="s">
        <v>475</v>
      </c>
      <c r="D858" t="s">
        <v>19</v>
      </c>
      <c r="E858">
        <v>1989</v>
      </c>
    </row>
    <row r="859" spans="1:5">
      <c r="A859" t="s">
        <v>1439</v>
      </c>
      <c r="B859" t="s">
        <v>1440</v>
      </c>
      <c r="C859" t="s">
        <v>475</v>
      </c>
      <c r="D859" t="s">
        <v>19</v>
      </c>
      <c r="E859">
        <v>1990</v>
      </c>
    </row>
    <row r="860" spans="1:5">
      <c r="A860" t="s">
        <v>1214</v>
      </c>
      <c r="B860" t="s">
        <v>1215</v>
      </c>
      <c r="C860" t="s">
        <v>475</v>
      </c>
      <c r="D860" t="s">
        <v>86</v>
      </c>
      <c r="E860">
        <v>2004</v>
      </c>
    </row>
    <row r="861" spans="1:5">
      <c r="A861" t="s">
        <v>1119</v>
      </c>
      <c r="B861" t="s">
        <v>1120</v>
      </c>
      <c r="C861" t="s">
        <v>475</v>
      </c>
      <c r="D861" t="s">
        <v>110</v>
      </c>
      <c r="E861">
        <v>1993</v>
      </c>
    </row>
    <row r="862" spans="1:5">
      <c r="A862" t="s">
        <v>473</v>
      </c>
      <c r="B862" t="s">
        <v>474</v>
      </c>
      <c r="C862" t="s">
        <v>475</v>
      </c>
      <c r="D862" t="s">
        <v>203</v>
      </c>
      <c r="E862">
        <v>1994</v>
      </c>
    </row>
    <row r="863" spans="1:5">
      <c r="A863" t="s">
        <v>946</v>
      </c>
      <c r="B863" t="s">
        <v>947</v>
      </c>
      <c r="C863" t="s">
        <v>475</v>
      </c>
      <c r="D863" t="s">
        <v>86</v>
      </c>
      <c r="E863">
        <v>2009</v>
      </c>
    </row>
    <row r="864" spans="1:5">
      <c r="A864" t="s">
        <v>829</v>
      </c>
      <c r="B864" t="s">
        <v>830</v>
      </c>
      <c r="C864" t="s">
        <v>475</v>
      </c>
      <c r="D864" t="s">
        <v>105</v>
      </c>
      <c r="E864">
        <v>1988</v>
      </c>
    </row>
    <row r="865" spans="1:5">
      <c r="A865" t="s">
        <v>76</v>
      </c>
      <c r="B865" t="s">
        <v>77</v>
      </c>
      <c r="C865" t="s">
        <v>78</v>
      </c>
      <c r="D865" t="s">
        <v>79</v>
      </c>
      <c r="E865">
        <v>2012</v>
      </c>
    </row>
    <row r="866" spans="1:5">
      <c r="A866" t="s">
        <v>1185</v>
      </c>
      <c r="B866" t="s">
        <v>1186</v>
      </c>
      <c r="C866" t="s">
        <v>78</v>
      </c>
      <c r="D866" t="s">
        <v>143</v>
      </c>
      <c r="E866">
        <v>1966</v>
      </c>
    </row>
    <row r="867" spans="1:5">
      <c r="A867" t="s">
        <v>1911</v>
      </c>
      <c r="B867" t="s">
        <v>1912</v>
      </c>
      <c r="C867" t="s">
        <v>78</v>
      </c>
      <c r="D867" t="s">
        <v>48</v>
      </c>
      <c r="E867">
        <v>2012</v>
      </c>
    </row>
    <row r="868" spans="1:5">
      <c r="A868" t="s">
        <v>778</v>
      </c>
      <c r="B868" t="s">
        <v>779</v>
      </c>
      <c r="C868" t="s">
        <v>678</v>
      </c>
      <c r="D868" t="s">
        <v>38</v>
      </c>
      <c r="E868">
        <v>2012</v>
      </c>
    </row>
    <row r="869" spans="1:5">
      <c r="A869" t="s">
        <v>676</v>
      </c>
      <c r="B869" t="s">
        <v>677</v>
      </c>
      <c r="C869" t="s">
        <v>678</v>
      </c>
      <c r="D869" t="s">
        <v>19</v>
      </c>
      <c r="E869">
        <v>1991</v>
      </c>
    </row>
    <row r="870" spans="1:5">
      <c r="A870" t="s">
        <v>538</v>
      </c>
      <c r="B870" t="s">
        <v>1956</v>
      </c>
      <c r="C870" t="s">
        <v>1319</v>
      </c>
      <c r="D870" t="s">
        <v>72</v>
      </c>
      <c r="E870">
        <v>2012</v>
      </c>
    </row>
    <row r="871" spans="1:5">
      <c r="A871" t="s">
        <v>1317</v>
      </c>
      <c r="B871" t="s">
        <v>1318</v>
      </c>
      <c r="C871" t="s">
        <v>1319</v>
      </c>
      <c r="D871" t="s">
        <v>155</v>
      </c>
      <c r="E871">
        <v>2006</v>
      </c>
    </row>
    <row r="872" spans="1:5">
      <c r="A872" t="s">
        <v>375</v>
      </c>
      <c r="B872" t="s">
        <v>376</v>
      </c>
      <c r="C872" t="s">
        <v>377</v>
      </c>
      <c r="D872" t="s">
        <v>110</v>
      </c>
      <c r="E872">
        <v>1993</v>
      </c>
    </row>
    <row r="873" spans="1:5">
      <c r="A873" t="s">
        <v>1759</v>
      </c>
      <c r="B873" t="s">
        <v>1760</v>
      </c>
      <c r="C873" t="s">
        <v>377</v>
      </c>
      <c r="D873" t="s">
        <v>59</v>
      </c>
      <c r="E873">
        <v>2009</v>
      </c>
    </row>
    <row r="874" spans="1:5">
      <c r="A874" t="s">
        <v>1021</v>
      </c>
      <c r="B874" t="s">
        <v>1022</v>
      </c>
      <c r="C874" t="s">
        <v>1023</v>
      </c>
      <c r="D874" t="s">
        <v>152</v>
      </c>
      <c r="E874">
        <v>2013</v>
      </c>
    </row>
    <row r="875" spans="1:5">
      <c r="A875" t="s">
        <v>1617</v>
      </c>
      <c r="B875" t="s">
        <v>1643</v>
      </c>
      <c r="C875" t="s">
        <v>51</v>
      </c>
      <c r="D875" t="s">
        <v>52</v>
      </c>
      <c r="E875">
        <v>1996</v>
      </c>
    </row>
    <row r="876" spans="1:5">
      <c r="A876" t="s">
        <v>593</v>
      </c>
      <c r="B876" t="s">
        <v>594</v>
      </c>
      <c r="C876" t="s">
        <v>51</v>
      </c>
      <c r="D876" t="s">
        <v>19</v>
      </c>
      <c r="E876">
        <v>2007</v>
      </c>
    </row>
    <row r="877" spans="1:5">
      <c r="A877" t="s">
        <v>1468</v>
      </c>
      <c r="B877" t="s">
        <v>1469</v>
      </c>
      <c r="C877" t="s">
        <v>51</v>
      </c>
      <c r="D877" t="s">
        <v>227</v>
      </c>
      <c r="E877">
        <v>2008</v>
      </c>
    </row>
    <row r="878" spans="1:5">
      <c r="A878" t="s">
        <v>1360</v>
      </c>
      <c r="B878" t="s">
        <v>1361</v>
      </c>
      <c r="C878" t="s">
        <v>51</v>
      </c>
      <c r="D878" t="s">
        <v>19</v>
      </c>
      <c r="E878">
        <v>2002</v>
      </c>
    </row>
    <row r="879" spans="1:5">
      <c r="A879" t="s">
        <v>1907</v>
      </c>
      <c r="B879" t="s">
        <v>1908</v>
      </c>
      <c r="C879" t="s">
        <v>51</v>
      </c>
      <c r="D879" t="s">
        <v>38</v>
      </c>
      <c r="E879">
        <v>2004</v>
      </c>
    </row>
    <row r="880" spans="1:5">
      <c r="A880" t="s">
        <v>814</v>
      </c>
      <c r="B880" t="s">
        <v>815</v>
      </c>
      <c r="C880" t="s">
        <v>51</v>
      </c>
      <c r="D880" t="s">
        <v>634</v>
      </c>
      <c r="E880">
        <v>2005</v>
      </c>
    </row>
    <row r="881" spans="1:5">
      <c r="A881" t="s">
        <v>1669</v>
      </c>
      <c r="B881" t="s">
        <v>1670</v>
      </c>
      <c r="C881" t="s">
        <v>51</v>
      </c>
      <c r="D881" t="s">
        <v>185</v>
      </c>
      <c r="E881">
        <v>2010</v>
      </c>
    </row>
    <row r="882" spans="1:5">
      <c r="A882" t="s">
        <v>1489</v>
      </c>
      <c r="B882" t="s">
        <v>1490</v>
      </c>
      <c r="C882" t="s">
        <v>51</v>
      </c>
      <c r="D882" t="s">
        <v>79</v>
      </c>
      <c r="E882">
        <v>2012</v>
      </c>
    </row>
    <row r="883" spans="1:5">
      <c r="A883" t="s">
        <v>1147</v>
      </c>
      <c r="B883" t="s">
        <v>1148</v>
      </c>
      <c r="C883" t="s">
        <v>51</v>
      </c>
      <c r="D883" t="s">
        <v>155</v>
      </c>
      <c r="E883">
        <v>1997</v>
      </c>
    </row>
    <row r="884" spans="1:5">
      <c r="A884" t="s">
        <v>697</v>
      </c>
      <c r="B884" t="s">
        <v>698</v>
      </c>
      <c r="C884" t="s">
        <v>51</v>
      </c>
      <c r="D884" t="s">
        <v>19</v>
      </c>
      <c r="E884">
        <v>2013</v>
      </c>
    </row>
    <row r="885" spans="1:5">
      <c r="A885" t="s">
        <v>1717</v>
      </c>
      <c r="B885" t="s">
        <v>1718</v>
      </c>
      <c r="C885" t="s">
        <v>51</v>
      </c>
      <c r="D885" t="s">
        <v>38</v>
      </c>
      <c r="E885">
        <v>2009</v>
      </c>
    </row>
    <row r="886" spans="1:5">
      <c r="A886" t="s">
        <v>921</v>
      </c>
      <c r="B886" t="s">
        <v>922</v>
      </c>
      <c r="C886" t="s">
        <v>51</v>
      </c>
      <c r="D886" t="s">
        <v>222</v>
      </c>
      <c r="E886">
        <v>1992</v>
      </c>
    </row>
    <row r="887" spans="1:5">
      <c r="A887" t="s">
        <v>402</v>
      </c>
      <c r="B887" t="s">
        <v>403</v>
      </c>
      <c r="C887" t="s">
        <v>51</v>
      </c>
      <c r="D887" t="s">
        <v>152</v>
      </c>
      <c r="E887">
        <v>1995</v>
      </c>
    </row>
    <row r="888" spans="1:5">
      <c r="A888" t="s">
        <v>1837</v>
      </c>
      <c r="B888" t="s">
        <v>1838</v>
      </c>
      <c r="C888" t="s">
        <v>51</v>
      </c>
      <c r="D888" t="s">
        <v>394</v>
      </c>
      <c r="E888">
        <v>2003</v>
      </c>
    </row>
    <row r="889" spans="1:5">
      <c r="A889" t="s">
        <v>49</v>
      </c>
      <c r="B889" t="s">
        <v>50</v>
      </c>
      <c r="C889" t="s">
        <v>51</v>
      </c>
      <c r="D889" t="s">
        <v>52</v>
      </c>
      <c r="E889">
        <v>1988</v>
      </c>
    </row>
    <row r="890" spans="1:5">
      <c r="A890" t="s">
        <v>111</v>
      </c>
      <c r="B890" t="s">
        <v>112</v>
      </c>
      <c r="C890" t="s">
        <v>51</v>
      </c>
      <c r="D890" t="s">
        <v>30</v>
      </c>
      <c r="E890">
        <v>2001</v>
      </c>
    </row>
    <row r="891" spans="1:5">
      <c r="A891" t="s">
        <v>1870</v>
      </c>
      <c r="B891" t="s">
        <v>1871</v>
      </c>
      <c r="C891" t="s">
        <v>51</v>
      </c>
      <c r="D891" t="s">
        <v>8</v>
      </c>
      <c r="E891">
        <v>2003</v>
      </c>
    </row>
    <row r="892" spans="1:5">
      <c r="A892" t="s">
        <v>724</v>
      </c>
      <c r="B892" t="s">
        <v>725</v>
      </c>
      <c r="C892" t="s">
        <v>51</v>
      </c>
      <c r="D892" t="s">
        <v>38</v>
      </c>
      <c r="E892">
        <v>1997</v>
      </c>
    </row>
    <row r="893" spans="1:5">
      <c r="A893" t="s">
        <v>1153</v>
      </c>
      <c r="B893" t="s">
        <v>1154</v>
      </c>
      <c r="C893" t="s">
        <v>51</v>
      </c>
      <c r="D893" t="s">
        <v>206</v>
      </c>
      <c r="E893">
        <v>1989</v>
      </c>
    </row>
    <row r="894" spans="1:5">
      <c r="A894" t="s">
        <v>1543</v>
      </c>
      <c r="B894" t="s">
        <v>1544</v>
      </c>
      <c r="C894" t="s">
        <v>51</v>
      </c>
      <c r="D894" t="s">
        <v>48</v>
      </c>
      <c r="E894">
        <v>1989</v>
      </c>
    </row>
    <row r="895" spans="1:5">
      <c r="A895" t="s">
        <v>1976</v>
      </c>
      <c r="B895" t="s">
        <v>1977</v>
      </c>
      <c r="C895" t="s">
        <v>51</v>
      </c>
      <c r="D895" t="s">
        <v>105</v>
      </c>
      <c r="E895">
        <v>1993</v>
      </c>
    </row>
    <row r="896" spans="1:5">
      <c r="A896" t="s">
        <v>1429</v>
      </c>
      <c r="B896" t="s">
        <v>1430</v>
      </c>
      <c r="C896" t="s">
        <v>51</v>
      </c>
      <c r="D896" t="s">
        <v>48</v>
      </c>
      <c r="E896">
        <v>1995</v>
      </c>
    </row>
    <row r="897" spans="1:5">
      <c r="A897" t="s">
        <v>267</v>
      </c>
      <c r="B897" t="s">
        <v>268</v>
      </c>
      <c r="C897" t="s">
        <v>51</v>
      </c>
      <c r="D897" t="s">
        <v>269</v>
      </c>
      <c r="E897">
        <v>1999</v>
      </c>
    </row>
    <row r="898" spans="1:5">
      <c r="A898" t="s">
        <v>445</v>
      </c>
      <c r="B898" t="s">
        <v>446</v>
      </c>
      <c r="C898" t="s">
        <v>51</v>
      </c>
      <c r="D898" t="s">
        <v>222</v>
      </c>
      <c r="E898">
        <v>2003</v>
      </c>
    </row>
    <row r="899" spans="1:5">
      <c r="A899" t="s">
        <v>378</v>
      </c>
      <c r="B899" t="s">
        <v>379</v>
      </c>
      <c r="C899" t="s">
        <v>51</v>
      </c>
      <c r="D899" t="s">
        <v>59</v>
      </c>
      <c r="E899">
        <v>2011</v>
      </c>
    </row>
    <row r="900" spans="1:5">
      <c r="A900" t="s">
        <v>1553</v>
      </c>
      <c r="B900" t="s">
        <v>1554</v>
      </c>
      <c r="C900" t="s">
        <v>51</v>
      </c>
      <c r="D900" t="s">
        <v>30</v>
      </c>
      <c r="E900">
        <v>2002</v>
      </c>
    </row>
    <row r="901" spans="1:5">
      <c r="A901" t="s">
        <v>888</v>
      </c>
      <c r="B901" t="s">
        <v>889</v>
      </c>
      <c r="C901" t="s">
        <v>51</v>
      </c>
      <c r="D901" t="s">
        <v>55</v>
      </c>
      <c r="E901">
        <v>2006</v>
      </c>
    </row>
    <row r="902" spans="1:5">
      <c r="A902" t="s">
        <v>1139</v>
      </c>
      <c r="B902" t="s">
        <v>1140</v>
      </c>
      <c r="C902" t="s">
        <v>51</v>
      </c>
      <c r="D902" t="s">
        <v>155</v>
      </c>
      <c r="E902">
        <v>2011</v>
      </c>
    </row>
    <row r="903" spans="1:5">
      <c r="A903" t="s">
        <v>1480</v>
      </c>
      <c r="B903" t="s">
        <v>1481</v>
      </c>
      <c r="C903" t="s">
        <v>51</v>
      </c>
      <c r="D903" t="s">
        <v>105</v>
      </c>
      <c r="E903">
        <v>1992</v>
      </c>
    </row>
    <row r="904" spans="1:5">
      <c r="A904" t="s">
        <v>1002</v>
      </c>
      <c r="B904" t="s">
        <v>1003</v>
      </c>
      <c r="C904" t="s">
        <v>51</v>
      </c>
      <c r="D904" t="s">
        <v>86</v>
      </c>
      <c r="E904">
        <v>2001</v>
      </c>
    </row>
    <row r="905" spans="1:5">
      <c r="A905" t="s">
        <v>1054</v>
      </c>
      <c r="B905" t="s">
        <v>1055</v>
      </c>
      <c r="C905" t="s">
        <v>51</v>
      </c>
      <c r="D905" t="s">
        <v>110</v>
      </c>
      <c r="E905">
        <v>2008</v>
      </c>
    </row>
    <row r="906" spans="1:5">
      <c r="A906" t="s">
        <v>2107</v>
      </c>
      <c r="B906" t="s">
        <v>2108</v>
      </c>
      <c r="C906" t="s">
        <v>51</v>
      </c>
      <c r="D906" t="s">
        <v>110</v>
      </c>
      <c r="E906">
        <v>1997</v>
      </c>
    </row>
    <row r="907" spans="1:5">
      <c r="A907" t="s">
        <v>615</v>
      </c>
      <c r="B907" t="s">
        <v>616</v>
      </c>
      <c r="C907" t="s">
        <v>51</v>
      </c>
      <c r="D907" t="s">
        <v>206</v>
      </c>
      <c r="E907">
        <v>1994</v>
      </c>
    </row>
    <row r="908" spans="1:5">
      <c r="A908" t="s">
        <v>1929</v>
      </c>
      <c r="B908" t="s">
        <v>1930</v>
      </c>
      <c r="C908" t="s">
        <v>51</v>
      </c>
      <c r="D908" t="s">
        <v>19</v>
      </c>
      <c r="E908">
        <v>1995</v>
      </c>
    </row>
    <row r="909" spans="1:5">
      <c r="A909" t="s">
        <v>69</v>
      </c>
      <c r="B909" t="s">
        <v>1993</v>
      </c>
      <c r="C909" t="s">
        <v>139</v>
      </c>
      <c r="D909" t="s">
        <v>19</v>
      </c>
      <c r="E909">
        <v>1997</v>
      </c>
    </row>
    <row r="910" spans="1:5">
      <c r="A910" t="s">
        <v>237</v>
      </c>
      <c r="B910" t="s">
        <v>238</v>
      </c>
      <c r="C910" t="s">
        <v>139</v>
      </c>
      <c r="D910" t="s">
        <v>185</v>
      </c>
      <c r="E910">
        <v>2009</v>
      </c>
    </row>
    <row r="911" spans="1:5">
      <c r="A911" t="s">
        <v>1833</v>
      </c>
      <c r="B911" t="s">
        <v>1834</v>
      </c>
      <c r="C911" t="s">
        <v>139</v>
      </c>
      <c r="D911" t="s">
        <v>59</v>
      </c>
      <c r="E911">
        <v>2006</v>
      </c>
    </row>
    <row r="912" spans="1:5">
      <c r="A912" t="s">
        <v>1533</v>
      </c>
      <c r="B912" t="s">
        <v>1534</v>
      </c>
      <c r="C912" t="s">
        <v>139</v>
      </c>
      <c r="D912" t="s">
        <v>38</v>
      </c>
      <c r="E912">
        <v>2011</v>
      </c>
    </row>
    <row r="913" spans="1:5">
      <c r="A913" t="s">
        <v>959</v>
      </c>
      <c r="B913" t="s">
        <v>960</v>
      </c>
      <c r="C913" t="s">
        <v>139</v>
      </c>
      <c r="D913" t="s">
        <v>52</v>
      </c>
      <c r="E913">
        <v>2012</v>
      </c>
    </row>
    <row r="914" spans="1:5">
      <c r="A914" t="s">
        <v>137</v>
      </c>
      <c r="B914" t="s">
        <v>138</v>
      </c>
      <c r="C914" t="s">
        <v>139</v>
      </c>
      <c r="D914" t="s">
        <v>86</v>
      </c>
      <c r="E914">
        <v>1994</v>
      </c>
    </row>
    <row r="915" spans="1:5">
      <c r="A915" t="s">
        <v>2002</v>
      </c>
      <c r="B915" t="s">
        <v>2003</v>
      </c>
      <c r="C915" t="s">
        <v>1050</v>
      </c>
      <c r="D915" t="s">
        <v>43</v>
      </c>
      <c r="E915">
        <v>1992</v>
      </c>
    </row>
    <row r="916" spans="1:5">
      <c r="A916" t="s">
        <v>1048</v>
      </c>
      <c r="B916" t="s">
        <v>1049</v>
      </c>
      <c r="C916" t="s">
        <v>1050</v>
      </c>
      <c r="D916" t="s">
        <v>86</v>
      </c>
      <c r="E916">
        <v>2008</v>
      </c>
    </row>
    <row r="917" spans="1:5">
      <c r="A917" t="s">
        <v>2053</v>
      </c>
      <c r="B917" t="s">
        <v>2054</v>
      </c>
      <c r="C917" t="s">
        <v>1050</v>
      </c>
      <c r="D917" t="s">
        <v>34</v>
      </c>
      <c r="E917">
        <v>2007</v>
      </c>
    </row>
    <row r="918" spans="1:5">
      <c r="A918" t="s">
        <v>478</v>
      </c>
      <c r="B918" t="s">
        <v>479</v>
      </c>
      <c r="C918" t="s">
        <v>480</v>
      </c>
      <c r="D918" t="s">
        <v>30</v>
      </c>
      <c r="E918">
        <v>1995</v>
      </c>
    </row>
    <row r="919" spans="1:5">
      <c r="A919" t="s">
        <v>1829</v>
      </c>
      <c r="B919" t="s">
        <v>1830</v>
      </c>
      <c r="C919" t="s">
        <v>480</v>
      </c>
      <c r="D919" t="s">
        <v>19</v>
      </c>
      <c r="E919">
        <v>1994</v>
      </c>
    </row>
    <row r="920" spans="1:5">
      <c r="A920" t="s">
        <v>330</v>
      </c>
      <c r="B920" t="s">
        <v>331</v>
      </c>
      <c r="C920" t="s">
        <v>58</v>
      </c>
      <c r="D920" t="s">
        <v>52</v>
      </c>
      <c r="E920">
        <v>2002</v>
      </c>
    </row>
    <row r="921" spans="1:5">
      <c r="A921" t="s">
        <v>1385</v>
      </c>
      <c r="B921" t="s">
        <v>1389</v>
      </c>
      <c r="C921" t="s">
        <v>58</v>
      </c>
      <c r="D921" t="s">
        <v>8</v>
      </c>
      <c r="E921">
        <v>2008</v>
      </c>
    </row>
    <row r="922" spans="1:5">
      <c r="A922" t="s">
        <v>559</v>
      </c>
      <c r="B922" t="s">
        <v>560</v>
      </c>
      <c r="C922" t="s">
        <v>58</v>
      </c>
      <c r="D922" t="s">
        <v>19</v>
      </c>
      <c r="E922">
        <v>1958</v>
      </c>
    </row>
    <row r="923" spans="1:5">
      <c r="A923" t="s">
        <v>2012</v>
      </c>
      <c r="B923" t="s">
        <v>2013</v>
      </c>
      <c r="C923" t="s">
        <v>58</v>
      </c>
      <c r="D923" t="s">
        <v>340</v>
      </c>
      <c r="E923">
        <v>1994</v>
      </c>
    </row>
    <row r="924" spans="1:5">
      <c r="A924" t="s">
        <v>225</v>
      </c>
      <c r="B924" t="s">
        <v>226</v>
      </c>
      <c r="C924" t="s">
        <v>58</v>
      </c>
      <c r="D924" t="s">
        <v>227</v>
      </c>
      <c r="E924">
        <v>1993</v>
      </c>
    </row>
    <row r="925" spans="1:5">
      <c r="A925" t="s">
        <v>193</v>
      </c>
      <c r="B925" t="s">
        <v>1793</v>
      </c>
      <c r="C925" t="s">
        <v>58</v>
      </c>
      <c r="D925" t="s">
        <v>38</v>
      </c>
      <c r="E925">
        <v>2006</v>
      </c>
    </row>
    <row r="926" spans="1:5">
      <c r="A926" t="s">
        <v>476</v>
      </c>
      <c r="B926" t="s">
        <v>477</v>
      </c>
      <c r="C926" t="s">
        <v>58</v>
      </c>
      <c r="D926" t="s">
        <v>30</v>
      </c>
      <c r="E926">
        <v>2001</v>
      </c>
    </row>
    <row r="927" spans="1:5">
      <c r="A927" t="s">
        <v>1872</v>
      </c>
      <c r="B927" t="s">
        <v>1873</v>
      </c>
      <c r="C927" t="s">
        <v>58</v>
      </c>
      <c r="D927" t="s">
        <v>143</v>
      </c>
      <c r="E927">
        <v>2001</v>
      </c>
    </row>
    <row r="928" spans="1:5">
      <c r="A928" t="s">
        <v>1728</v>
      </c>
      <c r="B928" t="s">
        <v>1729</v>
      </c>
      <c r="C928" t="s">
        <v>58</v>
      </c>
      <c r="D928" t="s">
        <v>52</v>
      </c>
      <c r="E928">
        <v>1988</v>
      </c>
    </row>
    <row r="929" spans="1:5">
      <c r="A929" t="s">
        <v>1950</v>
      </c>
      <c r="B929" t="s">
        <v>1951</v>
      </c>
      <c r="C929" t="s">
        <v>58</v>
      </c>
      <c r="D929" t="s">
        <v>152</v>
      </c>
      <c r="E929">
        <v>2001</v>
      </c>
    </row>
    <row r="930" spans="1:5">
      <c r="A930" t="s">
        <v>144</v>
      </c>
      <c r="B930" t="s">
        <v>145</v>
      </c>
      <c r="C930" t="s">
        <v>58</v>
      </c>
      <c r="D930" t="s">
        <v>146</v>
      </c>
      <c r="E930">
        <v>2006</v>
      </c>
    </row>
    <row r="931" spans="1:5">
      <c r="A931" t="s">
        <v>56</v>
      </c>
      <c r="B931" t="s">
        <v>57</v>
      </c>
      <c r="C931" t="s">
        <v>58</v>
      </c>
      <c r="D931" t="s">
        <v>59</v>
      </c>
      <c r="E931">
        <v>2009</v>
      </c>
    </row>
    <row r="932" spans="1:5">
      <c r="A932" t="s">
        <v>1241</v>
      </c>
      <c r="B932" t="s">
        <v>1242</v>
      </c>
      <c r="C932" t="s">
        <v>58</v>
      </c>
      <c r="D932" t="s">
        <v>203</v>
      </c>
      <c r="E932">
        <v>2011</v>
      </c>
    </row>
    <row r="933" spans="1:5">
      <c r="A933" t="s">
        <v>1509</v>
      </c>
      <c r="B933" t="s">
        <v>1510</v>
      </c>
      <c r="C933" t="s">
        <v>58</v>
      </c>
      <c r="D933" t="s">
        <v>19</v>
      </c>
      <c r="E933">
        <v>1966</v>
      </c>
    </row>
    <row r="934" spans="1:5">
      <c r="A934" t="s">
        <v>1109</v>
      </c>
      <c r="B934" t="s">
        <v>1110</v>
      </c>
      <c r="C934" t="s">
        <v>58</v>
      </c>
      <c r="D934" t="s">
        <v>203</v>
      </c>
      <c r="E934">
        <v>1987</v>
      </c>
    </row>
    <row r="935" spans="1:5">
      <c r="A935" t="s">
        <v>786</v>
      </c>
      <c r="B935" t="s">
        <v>787</v>
      </c>
      <c r="C935" t="s">
        <v>58</v>
      </c>
      <c r="D935" t="s">
        <v>143</v>
      </c>
      <c r="E935">
        <v>1991</v>
      </c>
    </row>
    <row r="936" spans="1:5">
      <c r="A936" t="s">
        <v>276</v>
      </c>
      <c r="B936" t="s">
        <v>277</v>
      </c>
      <c r="C936" t="s">
        <v>58</v>
      </c>
      <c r="D936" t="s">
        <v>30</v>
      </c>
      <c r="E936">
        <v>1999</v>
      </c>
    </row>
    <row r="937" spans="1:5">
      <c r="A937" t="s">
        <v>211</v>
      </c>
      <c r="B937" t="s">
        <v>212</v>
      </c>
      <c r="C937" t="s">
        <v>58</v>
      </c>
      <c r="D937" t="s">
        <v>203</v>
      </c>
      <c r="E937">
        <v>2002</v>
      </c>
    </row>
    <row r="938" spans="1:5">
      <c r="A938" t="s">
        <v>2101</v>
      </c>
      <c r="B938" t="s">
        <v>2102</v>
      </c>
      <c r="C938" t="s">
        <v>2103</v>
      </c>
      <c r="D938" t="s">
        <v>52</v>
      </c>
      <c r="E938">
        <v>2006</v>
      </c>
    </row>
    <row r="939" spans="1:5">
      <c r="A939" t="s">
        <v>5</v>
      </c>
      <c r="B939" t="s">
        <v>6</v>
      </c>
      <c r="C939" t="s">
        <v>7</v>
      </c>
      <c r="D939" t="s">
        <v>8</v>
      </c>
      <c r="E939">
        <v>2004</v>
      </c>
    </row>
    <row r="940" spans="1:5">
      <c r="A940" t="s">
        <v>1482</v>
      </c>
      <c r="B940" t="s">
        <v>1483</v>
      </c>
      <c r="C940" t="s">
        <v>7</v>
      </c>
      <c r="D940" t="s">
        <v>30</v>
      </c>
      <c r="E940">
        <v>2004</v>
      </c>
    </row>
    <row r="941" spans="1:5">
      <c r="A941" t="s">
        <v>1650</v>
      </c>
      <c r="B941" t="s">
        <v>1651</v>
      </c>
      <c r="C941" t="s">
        <v>7</v>
      </c>
      <c r="D941" t="s">
        <v>105</v>
      </c>
      <c r="E941">
        <v>2007</v>
      </c>
    </row>
    <row r="942" spans="1:5">
      <c r="A942" t="s">
        <v>1172</v>
      </c>
      <c r="B942" t="s">
        <v>1173</v>
      </c>
      <c r="C942" t="s">
        <v>7</v>
      </c>
      <c r="D942" t="s">
        <v>110</v>
      </c>
      <c r="E942">
        <v>2004</v>
      </c>
    </row>
    <row r="943" spans="1:5">
      <c r="A943" t="s">
        <v>1974</v>
      </c>
      <c r="B943" t="s">
        <v>1975</v>
      </c>
      <c r="C943" t="s">
        <v>7</v>
      </c>
      <c r="D943" t="s">
        <v>19</v>
      </c>
      <c r="E943">
        <v>1989</v>
      </c>
    </row>
    <row r="944" spans="1:5">
      <c r="A944" t="s">
        <v>134</v>
      </c>
      <c r="B944" t="s">
        <v>135</v>
      </c>
      <c r="C944" t="s">
        <v>136</v>
      </c>
      <c r="D944" t="s">
        <v>48</v>
      </c>
      <c r="E944">
        <v>1993</v>
      </c>
    </row>
    <row r="945" spans="1:5">
      <c r="A945" t="s">
        <v>2049</v>
      </c>
      <c r="B945" t="s">
        <v>2050</v>
      </c>
      <c r="C945" t="s">
        <v>136</v>
      </c>
      <c r="D945" t="s">
        <v>30</v>
      </c>
      <c r="E945">
        <v>2005</v>
      </c>
    </row>
    <row r="946" spans="1:5">
      <c r="A946" t="s">
        <v>96</v>
      </c>
      <c r="B946" t="s">
        <v>97</v>
      </c>
      <c r="C946" t="s">
        <v>98</v>
      </c>
      <c r="D946" t="s">
        <v>99</v>
      </c>
      <c r="E946">
        <v>2001</v>
      </c>
    </row>
    <row r="947" spans="1:5">
      <c r="A947" t="s">
        <v>597</v>
      </c>
      <c r="B947" t="s">
        <v>598</v>
      </c>
      <c r="C947" t="s">
        <v>179</v>
      </c>
      <c r="D947" t="s">
        <v>408</v>
      </c>
      <c r="E947">
        <v>1986</v>
      </c>
    </row>
    <row r="948" spans="1:5">
      <c r="A948" t="s">
        <v>988</v>
      </c>
      <c r="B948" t="s">
        <v>989</v>
      </c>
      <c r="C948" t="s">
        <v>179</v>
      </c>
      <c r="D948" t="s">
        <v>143</v>
      </c>
      <c r="E948">
        <v>2002</v>
      </c>
    </row>
    <row r="949" spans="1:5">
      <c r="A949" t="s">
        <v>1646</v>
      </c>
      <c r="B949" t="s">
        <v>1647</v>
      </c>
      <c r="C949" t="s">
        <v>179</v>
      </c>
      <c r="D949" t="s">
        <v>30</v>
      </c>
      <c r="E949">
        <v>1993</v>
      </c>
    </row>
    <row r="950" spans="1:5">
      <c r="A950" t="s">
        <v>1415</v>
      </c>
      <c r="B950" t="s">
        <v>1416</v>
      </c>
      <c r="C950" t="s">
        <v>179</v>
      </c>
      <c r="D950" t="s">
        <v>206</v>
      </c>
      <c r="E950">
        <v>1996</v>
      </c>
    </row>
    <row r="951" spans="1:5">
      <c r="A951" t="s">
        <v>1095</v>
      </c>
      <c r="B951" t="s">
        <v>465</v>
      </c>
      <c r="C951" t="s">
        <v>179</v>
      </c>
      <c r="D951" t="s">
        <v>143</v>
      </c>
      <c r="E951">
        <v>1999</v>
      </c>
    </row>
    <row r="952" spans="1:5">
      <c r="A952" t="s">
        <v>737</v>
      </c>
      <c r="B952" t="s">
        <v>738</v>
      </c>
      <c r="C952" t="s">
        <v>179</v>
      </c>
      <c r="D952" t="s">
        <v>52</v>
      </c>
      <c r="E952">
        <v>1993</v>
      </c>
    </row>
    <row r="953" spans="1:5">
      <c r="A953" t="s">
        <v>1794</v>
      </c>
      <c r="B953" t="s">
        <v>1795</v>
      </c>
      <c r="C953" t="s">
        <v>179</v>
      </c>
      <c r="D953" t="s">
        <v>110</v>
      </c>
      <c r="E953">
        <v>2008</v>
      </c>
    </row>
    <row r="954" spans="1:5">
      <c r="A954" t="s">
        <v>487</v>
      </c>
      <c r="B954" t="s">
        <v>488</v>
      </c>
      <c r="C954" t="s">
        <v>179</v>
      </c>
      <c r="D954" t="s">
        <v>170</v>
      </c>
      <c r="E954">
        <v>1995</v>
      </c>
    </row>
    <row r="955" spans="1:5">
      <c r="A955" t="s">
        <v>1233</v>
      </c>
      <c r="B955" t="s">
        <v>1234</v>
      </c>
      <c r="C955" t="s">
        <v>179</v>
      </c>
      <c r="D955" t="s">
        <v>394</v>
      </c>
      <c r="E955">
        <v>1994</v>
      </c>
    </row>
    <row r="956" spans="1:5">
      <c r="A956" t="s">
        <v>919</v>
      </c>
      <c r="B956" t="s">
        <v>920</v>
      </c>
      <c r="C956" t="s">
        <v>179</v>
      </c>
      <c r="D956" t="s">
        <v>86</v>
      </c>
      <c r="E956">
        <v>1995</v>
      </c>
    </row>
    <row r="957" spans="1:5">
      <c r="A957" t="s">
        <v>1817</v>
      </c>
      <c r="B957" t="s">
        <v>1818</v>
      </c>
      <c r="C957" t="s">
        <v>179</v>
      </c>
      <c r="D957" t="s">
        <v>86</v>
      </c>
      <c r="E957">
        <v>1994</v>
      </c>
    </row>
    <row r="958" spans="1:5">
      <c r="A958" t="s">
        <v>451</v>
      </c>
      <c r="B958" t="s">
        <v>452</v>
      </c>
      <c r="C958" t="s">
        <v>179</v>
      </c>
      <c r="D958" t="s">
        <v>105</v>
      </c>
      <c r="E958">
        <v>1987</v>
      </c>
    </row>
    <row r="959" spans="1:5">
      <c r="A959" t="s">
        <v>1413</v>
      </c>
      <c r="B959" t="s">
        <v>1414</v>
      </c>
      <c r="C959" t="s">
        <v>179</v>
      </c>
      <c r="D959" t="s">
        <v>152</v>
      </c>
      <c r="E959">
        <v>2009</v>
      </c>
    </row>
    <row r="960" spans="1:5">
      <c r="A960" t="s">
        <v>178</v>
      </c>
      <c r="B960" t="s">
        <v>101</v>
      </c>
      <c r="C960" t="s">
        <v>179</v>
      </c>
      <c r="D960" t="s">
        <v>38</v>
      </c>
      <c r="E960">
        <v>1997</v>
      </c>
    </row>
    <row r="961" spans="1:5">
      <c r="A961" t="s">
        <v>1581</v>
      </c>
      <c r="B961" t="s">
        <v>1582</v>
      </c>
      <c r="C961" t="s">
        <v>1583</v>
      </c>
      <c r="D961" t="s">
        <v>486</v>
      </c>
      <c r="E961">
        <v>2002</v>
      </c>
    </row>
    <row r="962" spans="1:5">
      <c r="A962" t="s">
        <v>370</v>
      </c>
      <c r="B962" t="s">
        <v>371</v>
      </c>
      <c r="C962" t="s">
        <v>142</v>
      </c>
      <c r="D962" t="s">
        <v>152</v>
      </c>
      <c r="E962">
        <v>2003</v>
      </c>
    </row>
    <row r="963" spans="1:5">
      <c r="A963" t="s">
        <v>274</v>
      </c>
      <c r="B963" t="s">
        <v>275</v>
      </c>
      <c r="C963" t="s">
        <v>142</v>
      </c>
      <c r="D963" t="s">
        <v>68</v>
      </c>
      <c r="E963">
        <v>2002</v>
      </c>
    </row>
    <row r="964" spans="1:5">
      <c r="A964" t="s">
        <v>1558</v>
      </c>
      <c r="B964" t="s">
        <v>1559</v>
      </c>
      <c r="C964" t="s">
        <v>142</v>
      </c>
      <c r="D964" t="s">
        <v>30</v>
      </c>
      <c r="E964">
        <v>2009</v>
      </c>
    </row>
    <row r="965" spans="1:5">
      <c r="A965" t="s">
        <v>687</v>
      </c>
      <c r="B965" t="s">
        <v>688</v>
      </c>
      <c r="C965" t="s">
        <v>142</v>
      </c>
      <c r="D965" t="s">
        <v>206</v>
      </c>
      <c r="E965">
        <v>1985</v>
      </c>
    </row>
    <row r="966" spans="1:5">
      <c r="A966" t="s">
        <v>1177</v>
      </c>
      <c r="B966" t="s">
        <v>1178</v>
      </c>
      <c r="C966" t="s">
        <v>142</v>
      </c>
      <c r="D966" t="s">
        <v>8</v>
      </c>
      <c r="E966">
        <v>1988</v>
      </c>
    </row>
    <row r="967" spans="1:5">
      <c r="A967" t="s">
        <v>1327</v>
      </c>
      <c r="B967" t="s">
        <v>1328</v>
      </c>
      <c r="C967" t="s">
        <v>142</v>
      </c>
      <c r="D967" t="s">
        <v>110</v>
      </c>
      <c r="E967">
        <v>2011</v>
      </c>
    </row>
    <row r="968" spans="1:5">
      <c r="A968" t="s">
        <v>140</v>
      </c>
      <c r="B968" t="s">
        <v>141</v>
      </c>
      <c r="C968" t="s">
        <v>142</v>
      </c>
      <c r="D968" t="s">
        <v>143</v>
      </c>
      <c r="E968">
        <v>2000</v>
      </c>
    </row>
    <row r="969" spans="1:5">
      <c r="A969" t="s">
        <v>447</v>
      </c>
      <c r="B969" t="s">
        <v>448</v>
      </c>
      <c r="C969" t="s">
        <v>142</v>
      </c>
      <c r="D969" t="s">
        <v>110</v>
      </c>
      <c r="E969">
        <v>2007</v>
      </c>
    </row>
    <row r="970" spans="1:5">
      <c r="A970" t="s">
        <v>1006</v>
      </c>
      <c r="B970" t="s">
        <v>1007</v>
      </c>
      <c r="C970" t="s">
        <v>142</v>
      </c>
      <c r="D970" t="s">
        <v>99</v>
      </c>
      <c r="E970">
        <v>2009</v>
      </c>
    </row>
    <row r="971" spans="1:5">
      <c r="A971" t="s">
        <v>1335</v>
      </c>
      <c r="B971" t="s">
        <v>1336</v>
      </c>
      <c r="C971" t="s">
        <v>142</v>
      </c>
      <c r="D971" t="s">
        <v>8</v>
      </c>
      <c r="E971">
        <v>1992</v>
      </c>
    </row>
    <row r="972" spans="1:5">
      <c r="A972" t="s">
        <v>808</v>
      </c>
      <c r="B972" t="s">
        <v>809</v>
      </c>
      <c r="C972" t="s">
        <v>142</v>
      </c>
      <c r="D972" t="s">
        <v>152</v>
      </c>
      <c r="E972">
        <v>2007</v>
      </c>
    </row>
    <row r="973" spans="1:5">
      <c r="A973" t="s">
        <v>1665</v>
      </c>
      <c r="B973" t="s">
        <v>1666</v>
      </c>
      <c r="C973" t="s">
        <v>142</v>
      </c>
      <c r="D973" t="s">
        <v>59</v>
      </c>
      <c r="E973">
        <v>2001</v>
      </c>
    </row>
    <row r="974" spans="1:5">
      <c r="A974" t="s">
        <v>691</v>
      </c>
      <c r="B974" t="s">
        <v>692</v>
      </c>
      <c r="C974" t="s">
        <v>142</v>
      </c>
      <c r="D974" t="s">
        <v>105</v>
      </c>
      <c r="E974">
        <v>2003</v>
      </c>
    </row>
    <row r="975" spans="1:5">
      <c r="A975" t="s">
        <v>1284</v>
      </c>
      <c r="B975" t="s">
        <v>1285</v>
      </c>
      <c r="C975" t="s">
        <v>142</v>
      </c>
      <c r="D975" t="s">
        <v>408</v>
      </c>
      <c r="E975">
        <v>1998</v>
      </c>
    </row>
    <row r="976" spans="1:5">
      <c r="A976" t="s">
        <v>241</v>
      </c>
      <c r="B976" t="s">
        <v>242</v>
      </c>
      <c r="C976" t="s">
        <v>142</v>
      </c>
      <c r="D976" t="s">
        <v>203</v>
      </c>
      <c r="E976">
        <v>2006</v>
      </c>
    </row>
    <row r="977" spans="1:5">
      <c r="A977" t="s">
        <v>1332</v>
      </c>
      <c r="B977" t="s">
        <v>1333</v>
      </c>
      <c r="C977" t="s">
        <v>142</v>
      </c>
      <c r="D977" t="s">
        <v>86</v>
      </c>
      <c r="E977">
        <v>1994</v>
      </c>
    </row>
    <row r="978" spans="1:5">
      <c r="A978" t="s">
        <v>1205</v>
      </c>
      <c r="B978" t="s">
        <v>1206</v>
      </c>
      <c r="C978" t="s">
        <v>142</v>
      </c>
      <c r="D978" t="s">
        <v>19</v>
      </c>
      <c r="E978">
        <v>1998</v>
      </c>
    </row>
    <row r="979" spans="1:5">
      <c r="A979" t="s">
        <v>1312</v>
      </c>
      <c r="B979" t="s">
        <v>1313</v>
      </c>
      <c r="C979" t="s">
        <v>1314</v>
      </c>
      <c r="D979" t="s">
        <v>72</v>
      </c>
      <c r="E979">
        <v>1993</v>
      </c>
    </row>
    <row r="980" spans="1:5">
      <c r="A980" t="s">
        <v>1627</v>
      </c>
      <c r="B980" t="s">
        <v>1628</v>
      </c>
      <c r="C980" t="s">
        <v>1314</v>
      </c>
      <c r="D980" t="s">
        <v>34</v>
      </c>
      <c r="E980">
        <v>2003</v>
      </c>
    </row>
    <row r="981" spans="1:5">
      <c r="A981" t="s">
        <v>1944</v>
      </c>
      <c r="B981" t="s">
        <v>1945</v>
      </c>
      <c r="C981" t="s">
        <v>295</v>
      </c>
      <c r="D981" t="s">
        <v>155</v>
      </c>
      <c r="E981">
        <v>1995</v>
      </c>
    </row>
    <row r="982" spans="1:5">
      <c r="A982" t="s">
        <v>1879</v>
      </c>
      <c r="B982" t="s">
        <v>1880</v>
      </c>
      <c r="C982" t="s">
        <v>295</v>
      </c>
      <c r="D982" t="s">
        <v>1881</v>
      </c>
      <c r="E982">
        <v>2012</v>
      </c>
    </row>
    <row r="983" spans="1:5">
      <c r="A983" t="s">
        <v>293</v>
      </c>
      <c r="B983" t="s">
        <v>294</v>
      </c>
      <c r="C983" t="s">
        <v>295</v>
      </c>
      <c r="D983" t="s">
        <v>155</v>
      </c>
      <c r="E983">
        <v>2012</v>
      </c>
    </row>
    <row r="984" spans="1:5">
      <c r="A984" t="s">
        <v>1404</v>
      </c>
      <c r="B984" t="s">
        <v>1405</v>
      </c>
      <c r="C984" t="s">
        <v>295</v>
      </c>
      <c r="D984" t="s">
        <v>38</v>
      </c>
      <c r="E984">
        <v>2001</v>
      </c>
    </row>
    <row r="985" spans="1:5">
      <c r="A985" t="s">
        <v>349</v>
      </c>
      <c r="B985" t="s">
        <v>350</v>
      </c>
      <c r="C985" t="s">
        <v>351</v>
      </c>
      <c r="D985" t="s">
        <v>105</v>
      </c>
      <c r="E985">
        <v>2007</v>
      </c>
    </row>
    <row r="986" spans="1:5">
      <c r="A986" t="s">
        <v>1273</v>
      </c>
      <c r="B986" t="s">
        <v>1274</v>
      </c>
      <c r="C986" t="s">
        <v>177</v>
      </c>
      <c r="D986" t="s">
        <v>206</v>
      </c>
      <c r="E986">
        <v>2006</v>
      </c>
    </row>
    <row r="987" spans="1:5">
      <c r="A987" t="s">
        <v>2026</v>
      </c>
      <c r="B987" t="s">
        <v>2027</v>
      </c>
      <c r="C987" t="s">
        <v>177</v>
      </c>
      <c r="D987" t="s">
        <v>143</v>
      </c>
      <c r="E987">
        <v>1999</v>
      </c>
    </row>
    <row r="988" spans="1:5">
      <c r="A988" t="s">
        <v>207</v>
      </c>
      <c r="B988" t="s">
        <v>208</v>
      </c>
      <c r="C988" t="s">
        <v>177</v>
      </c>
      <c r="D988" t="s">
        <v>30</v>
      </c>
      <c r="E988">
        <v>2006</v>
      </c>
    </row>
    <row r="989" spans="1:5">
      <c r="A989" t="s">
        <v>2069</v>
      </c>
      <c r="B989" t="s">
        <v>1678</v>
      </c>
      <c r="C989" t="s">
        <v>177</v>
      </c>
      <c r="D989" t="s">
        <v>38</v>
      </c>
      <c r="E989">
        <v>2004</v>
      </c>
    </row>
    <row r="990" spans="1:5">
      <c r="A990" t="s">
        <v>790</v>
      </c>
      <c r="B990" t="s">
        <v>791</v>
      </c>
      <c r="C990" t="s">
        <v>177</v>
      </c>
      <c r="D990" t="s">
        <v>110</v>
      </c>
      <c r="E990">
        <v>2010</v>
      </c>
    </row>
    <row r="991" spans="1:5">
      <c r="A991" t="s">
        <v>726</v>
      </c>
      <c r="B991" t="s">
        <v>727</v>
      </c>
      <c r="C991" t="s">
        <v>177</v>
      </c>
      <c r="D991" t="s">
        <v>155</v>
      </c>
      <c r="E991">
        <v>1997</v>
      </c>
    </row>
    <row r="992" spans="1:5">
      <c r="A992" t="s">
        <v>875</v>
      </c>
      <c r="B992" t="s">
        <v>876</v>
      </c>
      <c r="C992" t="s">
        <v>177</v>
      </c>
      <c r="D992" t="s">
        <v>23</v>
      </c>
      <c r="E992">
        <v>2003</v>
      </c>
    </row>
    <row r="993" spans="1:5">
      <c r="A993" t="s">
        <v>657</v>
      </c>
      <c r="B993" t="s">
        <v>658</v>
      </c>
      <c r="C993" t="s">
        <v>177</v>
      </c>
      <c r="D993" t="s">
        <v>34</v>
      </c>
      <c r="E993">
        <v>2008</v>
      </c>
    </row>
    <row r="994" spans="1:5">
      <c r="A994" t="s">
        <v>175</v>
      </c>
      <c r="B994" t="s">
        <v>176</v>
      </c>
      <c r="C994" t="s">
        <v>177</v>
      </c>
      <c r="D994" t="s">
        <v>48</v>
      </c>
      <c r="E994">
        <v>1997</v>
      </c>
    </row>
    <row r="995" spans="1:5">
      <c r="A995" t="s">
        <v>1113</v>
      </c>
      <c r="B995" t="s">
        <v>1114</v>
      </c>
      <c r="C995" t="s">
        <v>177</v>
      </c>
      <c r="D995" t="s">
        <v>43</v>
      </c>
      <c r="E995">
        <v>1993</v>
      </c>
    </row>
    <row r="996" spans="1:5">
      <c r="A996" t="s">
        <v>1350</v>
      </c>
      <c r="B996" t="s">
        <v>1351</v>
      </c>
      <c r="C996" t="s">
        <v>177</v>
      </c>
      <c r="D996" t="s">
        <v>86</v>
      </c>
      <c r="E996">
        <v>2007</v>
      </c>
    </row>
    <row r="997" spans="1:5">
      <c r="A997" t="s">
        <v>645</v>
      </c>
      <c r="B997" t="s">
        <v>646</v>
      </c>
      <c r="C997" t="s">
        <v>647</v>
      </c>
      <c r="D997" t="s">
        <v>38</v>
      </c>
      <c r="E997">
        <v>2004</v>
      </c>
    </row>
    <row r="998" spans="1:5">
      <c r="A998" t="s">
        <v>1611</v>
      </c>
      <c r="B998" t="s">
        <v>1612</v>
      </c>
      <c r="C998" t="s">
        <v>1010</v>
      </c>
      <c r="D998" t="s">
        <v>38</v>
      </c>
      <c r="E998">
        <v>2002</v>
      </c>
    </row>
    <row r="999" spans="1:5">
      <c r="A999" t="s">
        <v>1008</v>
      </c>
      <c r="B999" t="s">
        <v>1009</v>
      </c>
      <c r="C999" t="s">
        <v>1010</v>
      </c>
      <c r="D999" t="s">
        <v>1011</v>
      </c>
      <c r="E999">
        <v>2009</v>
      </c>
    </row>
    <row r="1000" spans="1:5">
      <c r="A1000" t="s">
        <v>1671</v>
      </c>
      <c r="B1000" t="s">
        <v>1672</v>
      </c>
      <c r="C1000" t="s">
        <v>1010</v>
      </c>
      <c r="D1000" t="s">
        <v>155</v>
      </c>
      <c r="E1000">
        <v>2002</v>
      </c>
    </row>
    <row r="1001" spans="1:5">
      <c r="A1001" t="s">
        <v>951</v>
      </c>
      <c r="B1001" t="s">
        <v>952</v>
      </c>
      <c r="C1001" t="s">
        <v>953</v>
      </c>
      <c r="D1001" t="s">
        <v>954</v>
      </c>
      <c r="E1001">
        <v>1992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Sheet3</vt:lpstr>
      <vt:lpstr>Sheet5</vt:lpstr>
      <vt:lpstr>Лист1</vt:lpstr>
      <vt:lpstr>Лист2</vt:lpstr>
      <vt:lpstr>Лист3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Shumada</dc:creator>
  <cp:lastModifiedBy>Максим Кучерявий</cp:lastModifiedBy>
  <dcterms:created xsi:type="dcterms:W3CDTF">2024-09-24T06:16:20Z</dcterms:created>
  <dcterms:modified xsi:type="dcterms:W3CDTF">2024-10-14T21:17:33Z</dcterms:modified>
</cp:coreProperties>
</file>