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User\Documents\GitHub\Semester_7\DistributedAndCloudSystems\LaboratoryWorks\LBR_01\Solution\"/>
    </mc:Choice>
  </mc:AlternateContent>
  <xr:revisionPtr revIDLastSave="0" documentId="13_ncr:1_{EE989956-8904-418A-990A-B2FAF94B42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<sst xmlns="http://schemas.openxmlformats.org/spreadsheetml/2006/main" count="9" uniqueCount="7">
  <si>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Tc</t>
  </si>
  <si>
    <t>avg correction</t>
  </si>
  <si>
    <t>avg Cc - Ostime</t>
  </si>
  <si>
    <t>Max</t>
  </si>
  <si>
    <t>correction</t>
  </si>
  <si>
    <t>Min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</si>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</sst>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ourier New"/>
      <family val="3"/>
      <charset val="204"/>
    </font>
    <font>
      <b/>
      <sz val="11"/>
      <color theme="1"/>
      <name val="Times New Roman"/>
      <family val="1"/>
      <charset val="204"/>
    </font>
    <font>
      <b/>
      <i/>
      <sz val="14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0" xfId="0" applyFont="1" applyFill="1"/>
    <xf numFmtId="0" fontId="1" fillId="0" borderId="3" xfId="1" applyFont="1" applyFill="1" applyBorder="1"/>
    <xf numFmtId="0" fontId="4" fillId="0" borderId="5" xfId="0" applyFont="1" applyBorder="1" applyAlignment="1">
      <alignment horizontal="justify" vertical="center" wrapText="1"/>
    </xf>
    <xf numFmtId="0" fontId="5" fillId="0" borderId="3" xfId="1" applyFont="1" applyFill="1" applyBorder="1"/>
    <xf numFmtId="0" fontId="5" fillId="0" borderId="3" xfId="1" applyFont="1" applyBorder="1"/>
    <xf numFmtId="0" fontId="6" fillId="0" borderId="4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</cellXfs>
  <cellStyles count="2">
    <cellStyle name="Обычный" xfId="0" builtinId="0"/>
    <cellStyle name="Обычный 2" xfId="1" xr:uid="{6F91A07D-E195-4B4C-9434-C983FF3D45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Лист1!$P$14</c:f>
              <c:strCache>
                <c:ptCount val="1"/>
                <c:pt idx="0">
                  <c:v>avg Cc - Ostime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[1]Лист1!$C$28:$I$28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Лист1!$Q$14:$W$14</c:f>
              <c:numCache>
                <c:formatCode>General</c:formatCode>
                <c:ptCount val="7"/>
                <c:pt idx="0">
                  <c:v>355.85</c:v>
                </c:pt>
                <c:pt idx="1">
                  <c:v>342.9</c:v>
                </c:pt>
                <c:pt idx="2">
                  <c:v>328.5</c:v>
                </c:pt>
                <c:pt idx="3">
                  <c:v>315.2</c:v>
                </c:pt>
                <c:pt idx="4">
                  <c:v>302.8</c:v>
                </c:pt>
                <c:pt idx="5">
                  <c:v>291.5</c:v>
                </c:pt>
                <c:pt idx="6">
                  <c:v>280.3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E-490A-B109-922263FCCC44}"/>
            </c:ext>
          </c:extLst>
        </c:ser>
        <c:ser>
          <c:idx val="1"/>
          <c:order val="1"/>
          <c:tx>
            <c:strRef>
              <c:f>Лист1!$P$13</c:f>
              <c:strCache>
                <c:ptCount val="1"/>
                <c:pt idx="0">
                  <c:v>avg correction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[1]Лист1!$C$28:$I$28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Лист1!$Q$13:$W$13</c:f>
              <c:numCache>
                <c:formatCode>General</c:formatCode>
                <c:ptCount val="7"/>
                <c:pt idx="0">
                  <c:v>30.05</c:v>
                </c:pt>
                <c:pt idx="1">
                  <c:v>27.7</c:v>
                </c:pt>
                <c:pt idx="2">
                  <c:v>25.2</c:v>
                </c:pt>
                <c:pt idx="3">
                  <c:v>23.8</c:v>
                </c:pt>
                <c:pt idx="4">
                  <c:v>22.5</c:v>
                </c:pt>
                <c:pt idx="5">
                  <c:v>21.3</c:v>
                </c:pt>
                <c:pt idx="6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E-490A-B109-922263FC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532632"/>
        <c:axId val="422528712"/>
      </c:lineChart>
      <c:catAx>
        <c:axId val="42253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528712"/>
        <c:crosses val="autoZero"/>
        <c:auto val="1"/>
        <c:lblAlgn val="ctr"/>
        <c:lblOffset val="100"/>
        <c:noMultiLvlLbl val="0"/>
      </c:catAx>
      <c:valAx>
        <c:axId val="42252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53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7"/>
              <c:pt idx="0">
                <c:v>1000</c:v>
              </c:pt>
              <c:pt idx="1">
                <c:v>3000</c:v>
              </c:pt>
              <c:pt idx="2">
                <c:v>6000</c:v>
              </c:pt>
              <c:pt idx="3">
                <c:v>8000</c:v>
              </c:pt>
              <c:pt idx="4">
                <c:v>10000</c:v>
              </c:pt>
              <c:pt idx="5">
                <c:v>12000</c:v>
              </c:pt>
              <c:pt idx="6">
                <c:v>14000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C29-4672-BA3D-7C0EF8F6ACA8}"/>
            </c:ext>
          </c:extLst>
        </c:ser>
        <c:ser>
          <c:idx val="1"/>
          <c:order val="1"/>
          <c:tx>
            <c:v>Max correction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7"/>
              <c:pt idx="0">
                <c:v>9835</c:v>
              </c:pt>
              <c:pt idx="1">
                <c:v>11284</c:v>
              </c:pt>
              <c:pt idx="2">
                <c:v>2999</c:v>
              </c:pt>
              <c:pt idx="3">
                <c:v>2602</c:v>
              </c:pt>
              <c:pt idx="4">
                <c:v>2267</c:v>
              </c:pt>
              <c:pt idx="5">
                <c:v>2488</c:v>
              </c:pt>
              <c:pt idx="6">
                <c:v>2610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C29-4672-BA3D-7C0EF8F6ACA8}"/>
            </c:ext>
          </c:extLst>
        </c:ser>
        <c:ser>
          <c:idx val="2"/>
          <c:order val="2"/>
          <c:tx>
            <c:v>Min correction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7"/>
              <c:pt idx="0">
                <c:v>10</c:v>
              </c:pt>
              <c:pt idx="1">
                <c:v>10</c:v>
              </c:pt>
              <c:pt idx="2">
                <c:v>4</c:v>
              </c:pt>
              <c:pt idx="3">
                <c:v>9</c:v>
              </c:pt>
              <c:pt idx="4">
                <c:v>6</c:v>
              </c:pt>
              <c:pt idx="5">
                <c:v>5</c:v>
              </c:pt>
              <c:pt idx="6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9C29-4672-BA3D-7C0EF8F6ACA8}"/>
            </c:ext>
          </c:extLst>
        </c:ser>
        <c:ser>
          <c:idx val="3"/>
          <c:order val="3"/>
          <c:tx>
            <c:v>Average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7"/>
              <c:pt idx="0">
                <c:v>1303</c:v>
              </c:pt>
              <c:pt idx="1">
                <c:v>1116</c:v>
              </c:pt>
              <c:pt idx="2">
                <c:v>415</c:v>
              </c:pt>
              <c:pt idx="3">
                <c:v>372</c:v>
              </c:pt>
              <c:pt idx="4">
                <c:v>336</c:v>
              </c:pt>
              <c:pt idx="5">
                <c:v>357</c:v>
              </c:pt>
              <c:pt idx="6">
                <c:v>370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9C29-4672-BA3D-7C0EF8F6A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532632"/>
        <c:axId val="422528712"/>
      </c:lineChart>
      <c:catAx>
        <c:axId val="42253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528712"/>
        <c:crosses val="autoZero"/>
        <c:auto val="1"/>
        <c:lblAlgn val="ctr"/>
        <c:lblOffset val="100"/>
        <c:noMultiLvlLbl val="0"/>
      </c:catAx>
      <c:valAx>
        <c:axId val="42252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53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120316</xdr:colOff>
      <xdr:row>10</xdr:row>
      <xdr:rowOff>160421</xdr:rowOff>
    </xdr:from>
    <xdr:to>
      <xdr:col>14</xdr:col>
      <xdr:colOff>524884</xdr:colOff>
      <xdr:row>24</xdr:row>
      <xdr:rowOff>136358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E2ECAFBE-015D-4F3C-8074-6FD62DE7B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140368</xdr:colOff>
      <xdr:row>25</xdr:row>
      <xdr:rowOff>10025</xdr:rowOff>
    </xdr:from>
    <xdr:to>
      <xdr:col>14</xdr:col>
      <xdr:colOff>544936</xdr:colOff>
      <xdr:row>37</xdr:row>
      <xdr:rowOff>86226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B0392117-DF5E-4472-B1B5-44FD5FDB7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lebb\Downloads\Telegram%20Desktop\&#1083;&#1072;&#1073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8">
          <cell r="C28">
            <v>1000</v>
          </cell>
          <cell r="D28">
            <v>3000</v>
          </cell>
          <cell r="E28">
            <v>6000</v>
          </cell>
          <cell r="F28">
            <v>8000</v>
          </cell>
          <cell r="G28">
            <v>10000</v>
          </cell>
          <cell r="H28">
            <v>12000</v>
          </cell>
          <cell r="I28">
            <v>14000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X31"/>
  <sheetViews>
    <sheetView tabSelected="1" topLeftCell="C10" zoomScale="76" workbookViewId="0">
      <selection activeCell="P20" sqref="P20"/>
    </sheetView>
  </sheetViews>
  <sheetFormatPr defaultRowHeight="14.4" x14ac:dyDescent="0.3"/>
  <cols>
    <col min="16" max="16" width="19.44140625" customWidth="1"/>
  </cols>
  <sheetData>
    <row r="8" spans="5:24" x14ac:dyDescent="0.3">
      <c r="E8" s="1"/>
      <c r="F8" s="1"/>
      <c r="G8" s="1"/>
      <c r="H8" s="1"/>
      <c r="I8" s="1"/>
      <c r="J8" s="1"/>
      <c r="K8" s="1"/>
      <c r="L8" s="1"/>
      <c r="M8" s="1"/>
      <c r="N8" s="1"/>
    </row>
    <row r="9" spans="5:24" x14ac:dyDescent="0.3">
      <c r="E9" s="1"/>
      <c r="F9" s="1"/>
      <c r="G9" s="1"/>
      <c r="H9" s="1"/>
      <c r="I9" s="1"/>
      <c r="J9" s="1"/>
      <c r="K9" s="1"/>
      <c r="L9" s="1"/>
      <c r="M9" s="1"/>
      <c r="N9" s="1"/>
    </row>
    <row r="10" spans="5:24" x14ac:dyDescent="0.3"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5:24" ht="15" thickBot="1" x14ac:dyDescent="0.35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5:24" ht="16.2" thickBot="1" x14ac:dyDescent="0.35">
      <c r="E12" s="1"/>
      <c r="F12" s="1"/>
      <c r="G12" s="2"/>
      <c r="H12" s="3"/>
      <c r="I12" s="3"/>
      <c r="J12" s="3"/>
      <c r="K12" s="3"/>
      <c r="L12" s="3"/>
      <c r="M12" s="3"/>
      <c r="N12" s="1"/>
      <c r="O12" s="4"/>
      <c r="P12" s="7" t="s">
        <v>0</v>
      </c>
      <c r="Q12" s="5">
        <v>1000</v>
      </c>
      <c r="R12" s="5">
        <v>3000</v>
      </c>
      <c r="S12" s="5">
        <v>6000</v>
      </c>
      <c r="T12" s="5">
        <v>8000</v>
      </c>
      <c r="U12" s="5">
        <v>10000</v>
      </c>
      <c r="V12" s="5">
        <v>12000</v>
      </c>
      <c r="W12" s="5">
        <v>14000</v>
      </c>
      <c r="X12" s="1"/>
    </row>
    <row r="13" spans="5:24" ht="16.2" thickBot="1" x14ac:dyDescent="0.35">
      <c r="E13" s="1"/>
      <c r="F13" s="1"/>
      <c r="G13" s="2"/>
      <c r="H13" s="3"/>
      <c r="I13" s="3"/>
      <c r="J13" s="3"/>
      <c r="K13" s="3"/>
      <c r="L13" s="3"/>
      <c r="M13" s="3"/>
      <c r="N13" s="1"/>
      <c r="O13" s="1"/>
      <c r="P13" s="8" t="s">
        <v>1</v>
      </c>
      <c r="Q13" s="2">
        <v>30.05</v>
      </c>
      <c r="R13" s="3">
        <v>27.7</v>
      </c>
      <c r="S13" s="3">
        <v>25.2</v>
      </c>
      <c r="T13" s="3">
        <v>23.8</v>
      </c>
      <c r="U13" s="3">
        <v>22.5</v>
      </c>
      <c r="V13" s="3">
        <v>21.3</v>
      </c>
      <c r="W13" s="3">
        <v>20.100000000000001</v>
      </c>
      <c r="X13" s="1"/>
    </row>
    <row r="14" spans="5:24" ht="16.2" thickBot="1" x14ac:dyDescent="0.35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8" t="s">
        <v>2</v>
      </c>
      <c r="Q14" s="2">
        <v>355.85</v>
      </c>
      <c r="R14" s="3">
        <v>342.9</v>
      </c>
      <c r="S14" s="3">
        <v>328.5</v>
      </c>
      <c r="T14" s="3">
        <v>315.2</v>
      </c>
      <c r="U14" s="3">
        <v>302.8</v>
      </c>
      <c r="V14" s="3">
        <v>291.5</v>
      </c>
      <c r="W14" s="3">
        <v>280.3</v>
      </c>
      <c r="X14" s="1"/>
    </row>
    <row r="15" spans="5:24" x14ac:dyDescent="0.3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5:24" x14ac:dyDescent="0.3">
      <c r="O16" s="1"/>
      <c r="P16" s="1"/>
      <c r="Q16" s="1"/>
      <c r="R16" s="1"/>
      <c r="S16" s="1"/>
      <c r="T16" s="1"/>
      <c r="U16" s="1"/>
      <c r="V16" s="1"/>
      <c r="W16" s="1"/>
      <c r="X16" s="1"/>
    </row>
    <row r="25" spans="16:23" ht="15" thickBot="1" x14ac:dyDescent="0.35"/>
    <row r="26" spans="16:23" ht="19.2" thickBot="1" x14ac:dyDescent="0.35">
      <c r="P26" s="10" t="s">
        <v>0</v>
      </c>
      <c r="Q26" s="11">
        <v>1000</v>
      </c>
      <c r="R26" s="11">
        <v>3000</v>
      </c>
      <c r="S26" s="11">
        <v>6000</v>
      </c>
      <c r="T26" s="11">
        <v>8000</v>
      </c>
      <c r="U26" s="11">
        <v>10000</v>
      </c>
      <c r="V26" s="11">
        <v>12000</v>
      </c>
      <c r="W26" s="11">
        <v>14000</v>
      </c>
    </row>
    <row r="27" spans="16:23" ht="18.600000000000001" x14ac:dyDescent="0.3">
      <c r="P27" s="12" t="s">
        <v>3</v>
      </c>
      <c r="Q27" s="13">
        <v>9835</v>
      </c>
      <c r="R27" s="13">
        <v>11284</v>
      </c>
      <c r="S27" s="13">
        <v>2999</v>
      </c>
      <c r="T27" s="13">
        <v>2602</v>
      </c>
      <c r="U27" s="13">
        <v>2267</v>
      </c>
      <c r="V27" s="13">
        <v>2488</v>
      </c>
      <c r="W27" s="13">
        <v>2610</v>
      </c>
    </row>
    <row r="28" spans="16:23" ht="19.2" thickBot="1" x14ac:dyDescent="0.35">
      <c r="P28" s="9" t="s">
        <v>4</v>
      </c>
      <c r="Q28" s="14"/>
      <c r="R28" s="14"/>
      <c r="S28" s="14"/>
      <c r="T28" s="14"/>
      <c r="U28" s="14"/>
      <c r="V28" s="14"/>
      <c r="W28" s="14"/>
    </row>
    <row r="29" spans="16:23" ht="18.600000000000001" x14ac:dyDescent="0.3">
      <c r="P29" s="12" t="s">
        <v>5</v>
      </c>
      <c r="Q29" s="13">
        <v>10</v>
      </c>
      <c r="R29" s="13">
        <v>10</v>
      </c>
      <c r="S29" s="13">
        <v>4</v>
      </c>
      <c r="T29" s="13">
        <v>9</v>
      </c>
      <c r="U29" s="13">
        <v>6</v>
      </c>
      <c r="V29" s="13">
        <v>5</v>
      </c>
      <c r="W29" s="13">
        <v>5</v>
      </c>
    </row>
    <row r="30" spans="16:23" ht="19.2" thickBot="1" x14ac:dyDescent="0.35">
      <c r="P30" s="9" t="s">
        <v>4</v>
      </c>
      <c r="Q30" s="14"/>
      <c r="R30" s="14"/>
      <c r="S30" s="14"/>
      <c r="T30" s="14"/>
      <c r="U30" s="14"/>
      <c r="V30" s="14"/>
      <c r="W30" s="14"/>
    </row>
    <row r="31" spans="16:23" ht="19.2" thickBot="1" x14ac:dyDescent="0.35">
      <c r="P31" s="9" t="s">
        <v>6</v>
      </c>
      <c r="Q31" s="6">
        <v>1303</v>
      </c>
      <c r="R31" s="6">
        <v>1116</v>
      </c>
      <c r="S31" s="6">
        <v>415</v>
      </c>
      <c r="T31" s="6">
        <v>372</v>
      </c>
      <c r="U31" s="6">
        <v>336</v>
      </c>
      <c r="V31" s="6">
        <v>357</v>
      </c>
      <c r="W31" s="6">
        <v>370</v>
      </c>
    </row>
  </sheetData>
  <mergeCells count="14">
    <mergeCell ref="V27:V28"/>
    <mergeCell ref="W27:W28"/>
    <mergeCell ref="Q27:Q28"/>
    <mergeCell ref="R27:R28"/>
    <mergeCell ref="S27:S28"/>
    <mergeCell ref="T27:T28"/>
    <mergeCell ref="U27:U28"/>
    <mergeCell ref="W29:W30"/>
    <mergeCell ref="Q29:Q30"/>
    <mergeCell ref="R29:R30"/>
    <mergeCell ref="S29:S30"/>
    <mergeCell ref="T29:T30"/>
    <mergeCell ref="U29:U30"/>
    <mergeCell ref="V29:V3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4E05D7-7CA6-407E-8FE1-BE83574A55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Aleh</dc:creator>
  <cp:lastModifiedBy>User</cp:lastModifiedBy>
  <dcterms:created xsi:type="dcterms:W3CDTF">2015-06-05T18:19:34Z</dcterms:created>
  <dcterms:modified xsi:type="dcterms:W3CDTF">2025-09-23T06:35:31Z</dcterms:modified>
</cp:coreProperties>
</file>