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mc:AlternateContent xmlns:mc="http://schemas.openxmlformats.org/markup-compatibility/2006">
    <mc:Choice Requires="x15">
      <x15ac:absPath xmlns:x15ac="http://schemas.microsoft.com/office/spreadsheetml/2010/11/ac" url="D:\Рабочий стол\QA-Testing\3 Спринт\"/>
    </mc:Choice>
  </mc:AlternateContent>
  <xr:revisionPtr revIDLastSave="0" documentId="13_ncr:1_{E40FC593-D3F9-4268-923C-64613B874C9A}" xr6:coauthVersionLast="47" xr6:coauthVersionMax="47" xr10:uidLastSave="{00000000-0000-0000-0000-000000000000}"/>
  <bookViews>
    <workbookView xWindow="7845" yWindow="60" windowWidth="29625" windowHeight="20880" activeTab="3" xr2:uid="{00000000-000D-0000-FFFF-FFFF00000000}"/>
  </bookViews>
  <sheets>
    <sheet name="1. Чек-лист на вёрстку" sheetId="1" r:id="rId1"/>
    <sheet name="2. Чек-лист «Способ оплаты» и «" sheetId="2" r:id="rId2"/>
    <sheet name="2. Тест-кейсы на кнопку «Заброн" sheetId="3" r:id="rId3"/>
    <sheet name="Баг-репорты" sheetId="4" r:id="rId4"/>
  </sheets>
  <calcPr calcId="0"/>
</workbook>
</file>

<file path=xl/sharedStrings.xml><?xml version="1.0" encoding="utf-8"?>
<sst xmlns="http://schemas.openxmlformats.org/spreadsheetml/2006/main" count="1556" uniqueCount="754">
  <si>
    <t>Чек-лист и результаты выполнения тестов: тестирование вёрстки</t>
  </si>
  <si>
    <t>№</t>
  </si>
  <si>
    <t>Описание проверки</t>
  </si>
  <si>
    <t>Окружение 1
Windows 10 Pro, 19045.4046
Firefox, 137.0.2 (64-bit)
1920×1080</t>
  </si>
  <si>
    <t>Ссылка на баг-репорт</t>
  </si>
  <si>
    <t>Окружение 2
Windows 10 Pro, 19045.4046
Яндекс Браузер, 25.2.5.956 (64-bit)
800×600</t>
  </si>
  <si>
    <t>Комментарий</t>
  </si>
  <si>
    <t>Общий вид формы и расположение элементов</t>
  </si>
  <si>
    <t>Тв1</t>
  </si>
  <si>
    <t>Расположение формы бронирования: сразу под блоком для ввода адресов</t>
  </si>
  <si>
    <t>Passed</t>
  </si>
  <si>
    <t>Тв2</t>
  </si>
  <si>
    <t>Ширина формы бронирования совпадает с шириной формы для ввода адресов</t>
  </si>
  <si>
    <t>Тв3</t>
  </si>
  <si>
    <t>Рамка формы: серая тонкая линия, обрамляет всю форму, углы закруглены</t>
  </si>
  <si>
    <t>Тв4</t>
  </si>
  <si>
    <t>Стартовое состояние формы бронирования:
в левом верхнем углу расположена иконка "Назад",
ниже располжен блок с выбором тарифа,
ниже расположено поле «Добавить права»,
ниже расположено поле «Способ оплаты», 
ниже расположено выпадающее меню "Требования к заказу",
В самом низу расположена кнопка "Забронировать"</t>
  </si>
  <si>
    <t>Тв5</t>
  </si>
  <si>
    <t>Кнопка возврата назад имеет форму серого кружка (заливка серым) с белым знаком "&lt;" внутри</t>
  </si>
  <si>
    <t>Failed</t>
  </si>
  <si>
    <t>БВ-1</t>
  </si>
  <si>
    <t>Вёрстка блока с выбором тарифа</t>
  </si>
  <si>
    <t>Тв6</t>
  </si>
  <si>
    <t>Для выбора доступно три тарифа: Повседневный, Походный, Роскошный</t>
  </si>
  <si>
    <t>Тв7</t>
  </si>
  <si>
    <t>По умолчанию выбран тариф «Повседневный»</t>
  </si>
  <si>
    <t>Тв8</t>
  </si>
  <si>
    <t>Выбранный тариф подсвечивается серым (прямоугольная бледно-серая рамка с сильно скруглёнными краями)</t>
  </si>
  <si>
    <t>Тв9</t>
  </si>
  <si>
    <t>Цвет шрифта названия выбранного тарифа - чёрный</t>
  </si>
  <si>
    <t>Тв10</t>
  </si>
  <si>
    <t>Цвет шрифта названия НЕвыбранного тарифа - серый</t>
  </si>
  <si>
    <t>Тв11</t>
  </si>
  <si>
    <t>Цвет шрифта стоимости выбранного тарифа - чёрный</t>
  </si>
  <si>
    <t>Тв12</t>
  </si>
  <si>
    <t>Цвет шрифта стоимости НЕвыбранного тарифа - серый</t>
  </si>
  <si>
    <t>Тв13</t>
  </si>
  <si>
    <t>Размер шрифта стоимости тарифа немного крупнее, чем шрифт названия тарифа</t>
  </si>
  <si>
    <t>Тв14</t>
  </si>
  <si>
    <t>Указание стоимостей тарифов оканчивается значком рубля</t>
  </si>
  <si>
    <t>Тв15</t>
  </si>
  <si>
    <t>Иконка автомобиля в тарифе "Повседневный" - серый седан</t>
  </si>
  <si>
    <t>Тв16</t>
  </si>
  <si>
    <t>Иконка автомобиля в тарифе "Походный" - бирюзовый хетчбэк</t>
  </si>
  <si>
    <t>Тв17</t>
  </si>
  <si>
    <t>Иконка автомобиля в тарифе "Роскошный" - зелёный кабриолет</t>
  </si>
  <si>
    <t>Тв18</t>
  </si>
  <si>
    <t>Иконка авто, названия и стоимость тарифов - выровнены по левому краю своих блоков</t>
  </si>
  <si>
    <t>Вёрстка  блока с деталями тарифа "Повседневный" и информацией о ближайшей машине</t>
  </si>
  <si>
    <t>Тв19</t>
  </si>
  <si>
    <t>Блок окантован тонкой серой линией в виде прямоугольника со скруглёнными краями</t>
  </si>
  <si>
    <t>Тв20</t>
  </si>
  <si>
    <t>Название марки и модели авто - "BMW 750"</t>
  </si>
  <si>
    <t>Тв21</t>
  </si>
  <si>
    <t>Шрифт названия марки авто  - самый крупный в блоке, чёрный</t>
  </si>
  <si>
    <t>Тв22</t>
  </si>
  <si>
    <t>Описание тарифа (заголовок) содержит текст "Просто по делам, ничего лишнего"</t>
  </si>
  <si>
    <t>Тв23</t>
  </si>
  <si>
    <t>Цвет шрифта описания тарифа - чёрный</t>
  </si>
  <si>
    <t>Тв24</t>
  </si>
  <si>
    <t>Текст о ближайшей машине (подзаголовок) - расположен под описанием тарифа</t>
  </si>
  <si>
    <t>Тв25</t>
  </si>
  <si>
    <t>Текст о ближайшей машине (подзаголовок) -  содержит текст: время в пути от пункта «Откуда» до машины, время бесплатного ожидания.</t>
  </si>
  <si>
    <t>Тв26</t>
  </si>
  <si>
    <t>Время в пути от пункта «Откуда» до машины и время бесплатного ожидания разделены маленьким серым кружком с пробелами по бокам</t>
  </si>
  <si>
    <t>Тв27</t>
  </si>
  <si>
    <t>Шрифт текста о ближайшей машине - серый, чуть меньше чем шрифт описания</t>
  </si>
  <si>
    <t>Тв28</t>
  </si>
  <si>
    <t>В самом начале строки о ближайшей машине - иконка идущего вправо человечка</t>
  </si>
  <si>
    <t>БВ-2</t>
  </si>
  <si>
    <t>Тв29</t>
  </si>
  <si>
    <t>Иконка человечка - серого цвета, того же размера, что и последующий текст</t>
  </si>
  <si>
    <t>Blocked</t>
  </si>
  <si>
    <t>Тв30</t>
  </si>
  <si>
    <t>Строки с маркой авто, информацией о выбранном тарифе, и времени ожидания выровнены по центру</t>
  </si>
  <si>
    <t>Тв31</t>
  </si>
  <si>
    <t>Надпись о времени пути до машины в формате "... мин"</t>
  </si>
  <si>
    <t>БВ-3</t>
  </si>
  <si>
    <t>Тв32</t>
  </si>
  <si>
    <t>Надпись о времени бесплатного ожидания в формате "15 мин бесплатного ожидания"</t>
  </si>
  <si>
    <t>БВ-4</t>
  </si>
  <si>
    <t>Тв33</t>
  </si>
  <si>
    <t>Время в пути от пункта «Откуда» до машины — не будет отображаться, если пользователь удалит адрес в поле «Откуда»</t>
  </si>
  <si>
    <t>БВ-5</t>
  </si>
  <si>
    <t>Тв34</t>
  </si>
  <si>
    <t>Под надписью о времени бесплатного ожидания - крупное изображение авто</t>
  </si>
  <si>
    <t>Тв35</t>
  </si>
  <si>
    <t>Изображение авто выровнено по середине</t>
  </si>
  <si>
    <t>Тв36</t>
  </si>
  <si>
    <t>Изображение авто - серый седан - совпадает с соответствующим изображением в блоке выбора тарифа</t>
  </si>
  <si>
    <t>Тв37</t>
  </si>
  <si>
    <t>Под изображением авто расположена строка с дополнительными параметрами</t>
  </si>
  <si>
    <t>Тв38</t>
  </si>
  <si>
    <t>Дополнительные параметры тарифа "Повседневный" - видеорегистратор и зарядка для телефона</t>
  </si>
  <si>
    <t>Тв39</t>
  </si>
  <si>
    <t>Шрифт дополнительных параметров - серый</t>
  </si>
  <si>
    <t>Тв40</t>
  </si>
  <si>
    <t>Текст дополнительных параметров выровнен по середине</t>
  </si>
  <si>
    <t>Тв41</t>
  </si>
  <si>
    <t>Названия фич дополнительных параметров разделены маленьким серым кружком с пробелами по бокам</t>
  </si>
  <si>
    <t>Вёрстка поля "Добавить права"</t>
  </si>
  <si>
    <t>Тв42</t>
  </si>
  <si>
    <t>Тв43</t>
  </si>
  <si>
    <t xml:space="preserve">По умолчанию поле «Добавить права» не заполнено. </t>
  </si>
  <si>
    <t>Тв44</t>
  </si>
  <si>
    <t>В поле «Добавить права» содержится плейсхолдер с текстом "Добавить права"</t>
  </si>
  <si>
    <t>Тв45</t>
  </si>
  <si>
    <t>Цвет текста плейсхолдера - серый</t>
  </si>
  <si>
    <t>Тв46</t>
  </si>
  <si>
    <t>Текст плейсхолдера - выровнен по левому краю</t>
  </si>
  <si>
    <t>Тв47</t>
  </si>
  <si>
    <t>В правом краю поля «Добавить права» находится значок "&gt;"</t>
  </si>
  <si>
    <t>БВ-6</t>
  </si>
  <si>
    <t>Тв48</t>
  </si>
  <si>
    <t>Значок "&gt;" в поле «Добавить права» - чёрного цвета</t>
  </si>
  <si>
    <t>Тв49</t>
  </si>
  <si>
    <t>Если документы прошли верификацию, рамка поля становится зеленой</t>
  </si>
  <si>
    <t>Тв50</t>
  </si>
  <si>
    <t>Если документы прошли верификацию, у правого края внутри поля появляется зелёная галочка</t>
  </si>
  <si>
    <t>БВ-7</t>
  </si>
  <si>
    <t>Тв51</t>
  </si>
  <si>
    <t>Если документы прошли верификацию, в поле появляется текст "Права"</t>
  </si>
  <si>
    <t>Тв52</t>
  </si>
  <si>
    <t>Если документы прошли верификацию, цвет текста "Права" в поле - чёрный</t>
  </si>
  <si>
    <t>Тв53</t>
  </si>
  <si>
    <t>Текст "Права" выровнен по левому краю</t>
  </si>
  <si>
    <t>Тв54</t>
  </si>
  <si>
    <t>Если документы не прошли верификацию, рамка поля подсвечивается красным</t>
  </si>
  <si>
    <t>Skipped</t>
  </si>
  <si>
    <t>БВ-8</t>
  </si>
  <si>
    <t>Верификация прав в проекте не реализована, поэтому протестировать её пока не можем</t>
  </si>
  <si>
    <t>Тв55</t>
  </si>
  <si>
    <t>Если документы не прошли верификацию, у правого края внутри поля появляется крестик</t>
  </si>
  <si>
    <t>Тв56</t>
  </si>
  <si>
    <t>Если документы не прошли верификацию, у правого края внутри поля цвет крестика - красный</t>
  </si>
  <si>
    <t>Тв57</t>
  </si>
  <si>
    <r>
      <rPr>
        <sz val="10"/>
        <color theme="1"/>
        <rFont val="Arial"/>
        <family val="2"/>
        <charset val="204"/>
      </rPr>
      <t xml:space="preserve">Если документы не прошли верификацию, в поле появляется плейсхолдер "Добавить права"  </t>
    </r>
    <r>
      <rPr>
        <b/>
        <sz val="10"/>
        <color theme="1"/>
        <rFont val="Arial"/>
        <family val="2"/>
        <charset val="204"/>
      </rPr>
      <t xml:space="preserve"> (уточнённая серая зона)</t>
    </r>
  </si>
  <si>
    <t>Тв58</t>
  </si>
  <si>
    <t>Если документы не прошли верификацию, цвет текста плейсхолдера "Добавить права" - серый</t>
  </si>
  <si>
    <t>Тв59</t>
  </si>
  <si>
    <t>Если документы не прошли верификацию, плейсхолдер "Добавить права" выровнен по левому краю</t>
  </si>
  <si>
    <t>Вёрстка поля "Способ оплаты"</t>
  </si>
  <si>
    <t>Тв60</t>
  </si>
  <si>
    <t>Тв61</t>
  </si>
  <si>
    <t>По умолчанию поле  "Способ оплаты" не заполнено</t>
  </si>
  <si>
    <t>Тв62</t>
  </si>
  <si>
    <t>Поле "Способ оплаты" содержит плейсхолдер с текстом "Способ оплаты"</t>
  </si>
  <si>
    <t>Тв63</t>
  </si>
  <si>
    <t>Плейсхолдер "Способ оплаты" выровнен по левому краю</t>
  </si>
  <si>
    <t>Тв64</t>
  </si>
  <si>
    <t>Цвет шрифта плейсхолдера "Способ оплаты" - серый</t>
  </si>
  <si>
    <t>БВ-9</t>
  </si>
  <si>
    <t>Тв65</t>
  </si>
  <si>
    <t>В поле "Способ оплаты" по правому краю находится значок "&gt;"</t>
  </si>
  <si>
    <t>Тв66</t>
  </si>
  <si>
    <t>Значок "&gt;" в поле "Способ оплаты" - чёрного цвета</t>
  </si>
  <si>
    <t>Тв67</t>
  </si>
  <si>
    <t>Левее значка "&gt;" находится иконка "Карта оплаты"</t>
  </si>
  <si>
    <t>Тв68</t>
  </si>
  <si>
    <t>Левее карты оплаты находится плейсхолдер "Добавить"</t>
  </si>
  <si>
    <t>Тв69</t>
  </si>
  <si>
    <t>Цвет шрифта плейсхолдера "Добавить" - серый</t>
  </si>
  <si>
    <t>Тв70</t>
  </si>
  <si>
    <t>Значок "&gt;", иконка "Карта оплаты" и плейсхолдер "Добавить" выровнены по правому краю поля</t>
  </si>
  <si>
    <t>Тв71</t>
  </si>
  <si>
    <t>В случае успешного добавления карты текст "Способ оплаты" становится чёрным</t>
  </si>
  <si>
    <t>Тв72</t>
  </si>
  <si>
    <t>В случае успешного добавления карты текст "Добавить" заменяется на "Карта"</t>
  </si>
  <si>
    <t>Тв73</t>
  </si>
  <si>
    <t>Цвет текста "Карта" - серый</t>
  </si>
  <si>
    <t>Вёрстка  блока "Требования к заказу" тарифа "Повседневный"</t>
  </si>
  <si>
    <t>Тв74</t>
  </si>
  <si>
    <t>Блок "Требования к заказу" выполнен в виде выпадающего списка</t>
  </si>
  <si>
    <t>Тв75</t>
  </si>
  <si>
    <t>Если выбран тариф «Повседневный», то блок свёрнут</t>
  </si>
  <si>
    <t>БВ-10</t>
  </si>
  <si>
    <t>Тв76</t>
  </si>
  <si>
    <t>Блок выполнен в виде прямоугольника с закруглёнными краями</t>
  </si>
  <si>
    <t>Тв77</t>
  </si>
  <si>
    <t>Цвет блока - светло-серый (заливка)</t>
  </si>
  <si>
    <t>Тв78</t>
  </si>
  <si>
    <t>В блоке "Требования к заказу" находится текст "Требования к заказу"</t>
  </si>
  <si>
    <t>Тв79</t>
  </si>
  <si>
    <t>Цвет шрифта "Требования к заказу" - тёмно-серый</t>
  </si>
  <si>
    <t>Тв80</t>
  </si>
  <si>
    <t>Текст "Требования к заказу" выровнен по левому краю</t>
  </si>
  <si>
    <t>Тв81</t>
  </si>
  <si>
    <t>В блоке "Требования к заказу" в свёрнутом виде присутствует значок в виде галочки острым краем вниз</t>
  </si>
  <si>
    <t>Тв82</t>
  </si>
  <si>
    <t>Цвет галочки - чёрный</t>
  </si>
  <si>
    <t>Тв83</t>
  </si>
  <si>
    <t>Значок галочки выровнен по правому краю, напротив текста "Требования к заказу"</t>
  </si>
  <si>
    <t>Тв84</t>
  </si>
  <si>
    <t>В блоке "Требования к заказу" в развёрнутом виде присутствует значок в виде галочки острым краем вверх</t>
  </si>
  <si>
    <t>Тв85</t>
  </si>
  <si>
    <t>Надпись "Требования к заказу" отделена от остальных опций блока тонкой серой полосой от края до края блока</t>
  </si>
  <si>
    <t>Тв86</t>
  </si>
  <si>
    <t>В раскрытом виде блок содержит чекбокс "Зарядка для телефона" и Кнопку/гиперссылку "Светомузыка"</t>
  </si>
  <si>
    <t>Тв87</t>
  </si>
  <si>
    <t>Чекбокс "Зарядка для телефона" расположен под надписью "Требования к заказу"</t>
  </si>
  <si>
    <t>Тв88</t>
  </si>
  <si>
    <t>Кнопка/гиперссылка "Светомузыка" расположена под чекбоксом "Зарядка для телефона"</t>
  </si>
  <si>
    <t>Тв89</t>
  </si>
  <si>
    <t>Чекбокс и кнопка визуально отделены друг от друга тонкой серой линией, не касающейся краёв блока</t>
  </si>
  <si>
    <t>Тв90</t>
  </si>
  <si>
    <t>Цвет текста "Зарядка для телефона" - чёрный</t>
  </si>
  <si>
    <t>Тв91</t>
  </si>
  <si>
    <r>
      <rPr>
        <sz val="10"/>
        <color theme="1"/>
        <rFont val="Arial"/>
        <family val="2"/>
        <charset val="204"/>
      </rPr>
      <t xml:space="preserve">По умолчанию чекбокс "Зарядка для телефона"  - выключен </t>
    </r>
    <r>
      <rPr>
        <b/>
        <sz val="10"/>
        <color theme="1"/>
        <rFont val="Arial"/>
        <family val="2"/>
        <charset val="204"/>
      </rPr>
      <t>(уточнённая серая зона)</t>
    </r>
  </si>
  <si>
    <t>Тв92</t>
  </si>
  <si>
    <t>Ползунок чекбокса выполнен в виде кружочка внутри овала</t>
  </si>
  <si>
    <t>Тв93</t>
  </si>
  <si>
    <t>Чекбокс "Зарядка для телефона" в выключенном виде - серый</t>
  </si>
  <si>
    <t>Тв94</t>
  </si>
  <si>
    <t>Чекбокс "Зарядка для телефона" во включенном виде - синий</t>
  </si>
  <si>
    <t>Тв95</t>
  </si>
  <si>
    <t>Цвет текста "Светомузыка" - чёрный</t>
  </si>
  <si>
    <t>Тв96</t>
  </si>
  <si>
    <t>Текст описания опции Светомузыка: "Доступно в тарифе «Роскошный»"</t>
  </si>
  <si>
    <t>БВ-11</t>
  </si>
  <si>
    <t>Тв97</t>
  </si>
  <si>
    <t>Цвет текста описания опции Светомузыка - серый</t>
  </si>
  <si>
    <t>Тв98</t>
  </si>
  <si>
    <t>Текст описания опции Светомузыка выровнен по левому краю</t>
  </si>
  <si>
    <t>Тв99</t>
  </si>
  <si>
    <t>Напротив гиперссылки "Светомузыка" расположен значок "&gt;", выровнен по правому краю</t>
  </si>
  <si>
    <t>Тв100</t>
  </si>
  <si>
    <t>Цвет значка "&gt;" - чёрный</t>
  </si>
  <si>
    <t>Тв101</t>
  </si>
  <si>
    <t>Слева от значка "&gt;" расположена картинка в виде чёрного диско-шара с цветными пятнышками и разноцветными лучиками</t>
  </si>
  <si>
    <t>БВ-12</t>
  </si>
  <si>
    <t>Вёрстка кнопки "Забронировать"</t>
  </si>
  <si>
    <t>Тв102</t>
  </si>
  <si>
    <t>Кнопка "Забронировать" расположена в самом низу формы и закреплена в левом нижнем углу экрана.</t>
  </si>
  <si>
    <t>Тв103</t>
  </si>
  <si>
    <t>Цвет кнопки бронирования - синий</t>
  </si>
  <si>
    <t>Тв104</t>
  </si>
  <si>
    <t>Текст в кнопке бронирования - белый</t>
  </si>
  <si>
    <t>Тв105</t>
  </si>
  <si>
    <t>Текст в кнопке бронирования выровнен по центру</t>
  </si>
  <si>
    <t>Тв106</t>
  </si>
  <si>
    <t>Если все обязательные поля и адреса заполнены, то текст в кнопке вида "ЗабронироватьМаршрут составит .. км и займет .. мин"</t>
  </si>
  <si>
    <t>БВ-25</t>
  </si>
  <si>
    <t>Тв107</t>
  </si>
  <si>
    <t>Если все обязательные поля и адреса заполнены, кроме прав, то текст в кнопке вида "Добавить права и забронироватьМаршрут составит .. км и займет .. мин"</t>
  </si>
  <si>
    <t>БВ-13</t>
  </si>
  <si>
    <t>Тв108</t>
  </si>
  <si>
    <t>Если все обязательные поля и адреса заполнены, кроме способа оплаты, то текст в кнопке вида "Добавить оплату и забронироватьМаршрут составит .. км и займет .. мин"</t>
  </si>
  <si>
    <t>БВ-14</t>
  </si>
  <si>
    <t>Тв109</t>
  </si>
  <si>
    <t>Если все обязательные поля заполнены, адреса удалены, то текст в кнопке вида "Забронировать"</t>
  </si>
  <si>
    <t>Баг из Логики</t>
  </si>
  <si>
    <t>Тв110</t>
  </si>
  <si>
    <t>Если обязательные поля не заполнены и адреса удалены то текст в кнопке вида "Добавить права и забронировать"</t>
  </si>
  <si>
    <t>Вёрстка окна «Машина забронирована»</t>
  </si>
  <si>
    <t>Тв111</t>
  </si>
  <si>
    <t>Окно имеет форму прямоугольника со скруглёнными краями</t>
  </si>
  <si>
    <t>Тв112</t>
  </si>
  <si>
    <t>Цвет прямоугольника - белый (заливка)</t>
  </si>
  <si>
    <t>БВ-15</t>
  </si>
  <si>
    <t>Тв113</t>
  </si>
  <si>
    <t>Текст заголовка окна - "Машина забронирована"</t>
  </si>
  <si>
    <t>Тв114</t>
  </si>
  <si>
    <t>Цвет шрифта "Машина забронирована" - чёрный</t>
  </si>
  <si>
    <t>Тв115</t>
  </si>
  <si>
    <t>Текст "Машина забронирована" выровнен по левому краю</t>
  </si>
  <si>
    <t>Тв116</t>
  </si>
  <si>
    <t>Подзаголовок содержит текст "Бесплатное ожидание" и таймер формата "00:00"</t>
  </si>
  <si>
    <t>Тв117</t>
  </si>
  <si>
    <t>Цвет текста "Бесплатное ожидание" - чёрный</t>
  </si>
  <si>
    <t>Тв118</t>
  </si>
  <si>
    <t>Текст "Бесплатное ожидание" выровнен по левому краю</t>
  </si>
  <si>
    <t>Тв119</t>
  </si>
  <si>
    <t>Цвет шрифта таймера - чёрный</t>
  </si>
  <si>
    <t>Тв120</t>
  </si>
  <si>
    <t>Таймер выровнен по правому краю</t>
  </si>
  <si>
    <t>Тв121</t>
  </si>
  <si>
    <t>Блок с Маркой - номером и картинкой авто отделены от подзаголовка тонкой светло-серой линией от края до края формы</t>
  </si>
  <si>
    <t>Тв122</t>
  </si>
  <si>
    <t>Вверху блока с маркой и номером расположен текст в формате "Марка авто - номер авто"</t>
  </si>
  <si>
    <t>БВ-16</t>
  </si>
  <si>
    <t>Тв123</t>
  </si>
  <si>
    <t>Цвет текста Марка и номер авто - чёрный</t>
  </si>
  <si>
    <t>Тв124</t>
  </si>
  <si>
    <t>Текст Марка и номер авто выровнен по центру</t>
  </si>
  <si>
    <t>Тв125</t>
  </si>
  <si>
    <t>Картинка авто расположена под строкой марки/номера</t>
  </si>
  <si>
    <t>Тв126</t>
  </si>
  <si>
    <t>На картинке авто изображён серый седан (совпадает с логотипом тарифа)</t>
  </si>
  <si>
    <t>Тв127</t>
  </si>
  <si>
    <t>Картинка авто выровнена по центру</t>
  </si>
  <si>
    <t>Тв128</t>
  </si>
  <si>
    <t>Под картинкой авто находится тонкая светло-серая линия от края до края формы</t>
  </si>
  <si>
    <t>Тв129</t>
  </si>
  <si>
    <t>В нижней центральной части расположена кнопка отмены заказа</t>
  </si>
  <si>
    <t>Тв130</t>
  </si>
  <si>
    <t>Иконка кнопки "Отменить" - серый кружок с чёрным крестиком внутри</t>
  </si>
  <si>
    <t>Тв131</t>
  </si>
  <si>
    <t>Под иконкой кнопки отмены расположена надпись "Отменить"</t>
  </si>
  <si>
    <t>Тв132</t>
  </si>
  <si>
    <t>Цвет шрифта надписи "Отменить" - серый</t>
  </si>
  <si>
    <t>Тв133</t>
  </si>
  <si>
    <t>Под надписью "Отменить" расположена тонкая светло-серая линия от края до края формы</t>
  </si>
  <si>
    <t>Тв134</t>
  </si>
  <si>
    <t>В нижней части формы под кнопкой отмены расположен блок адреса машины</t>
  </si>
  <si>
    <t>Тв135</t>
  </si>
  <si>
    <t>По левому краю блока расположен зелёный кружок</t>
  </si>
  <si>
    <t>Тв136</t>
  </si>
  <si>
    <t>Цвет текста адреса машины - чёрный</t>
  </si>
  <si>
    <t>Тв137</t>
  </si>
  <si>
    <t>Текст адреса машины выровнен по левому краю</t>
  </si>
  <si>
    <t>Тв138</t>
  </si>
  <si>
    <t>Под адресом машины расположен текст "Адрес машины"</t>
  </si>
  <si>
    <t>Тв139</t>
  </si>
  <si>
    <t>Цвет текста "Адрес машины" - серый</t>
  </si>
  <si>
    <t>Тв140</t>
  </si>
  <si>
    <t>Текст "Адрес машины" выровнен по левому краю</t>
  </si>
  <si>
    <t>Тв141</t>
  </si>
  <si>
    <t>В самом низу окна "Машина забронирована" расположен блок "Ещё про поездку"</t>
  </si>
  <si>
    <t>БВ-17</t>
  </si>
  <si>
    <t>Тв142</t>
  </si>
  <si>
    <t>Блок с адресом машины отделён от блока "Ещё про поездку" тонкой серой линией</t>
  </si>
  <si>
    <t>БВ-18</t>
  </si>
  <si>
    <t>Тв143</t>
  </si>
  <si>
    <t>Тонкая серая линия, разделяющая блоки Адреса машины и "Ещё про поездку" - не доходит до краёв окна</t>
  </si>
  <si>
    <t>Тв144</t>
  </si>
  <si>
    <t>В левой части блока "Ещё про поездку" расположен значок в виде буквы "i" в круге</t>
  </si>
  <si>
    <t>Тв145</t>
  </si>
  <si>
    <t>Круг и символ "i" - чёрного цвета</t>
  </si>
  <si>
    <t>Тв146</t>
  </si>
  <si>
    <t>Цвет текста  "Ещё про поездку" - чёрный</t>
  </si>
  <si>
    <t>Тв147</t>
  </si>
  <si>
    <t>Текст "Ещё про поездку" выровнен по левому краю, справа от значка "i"</t>
  </si>
  <si>
    <t>Тв148</t>
  </si>
  <si>
    <t>Под текстом  "Ещё про поездку"  расположен текст со стоимостью поездки</t>
  </si>
  <si>
    <t>Тв149</t>
  </si>
  <si>
    <t>Формат стоимости поездки "Стоимость - ..." и значок рубля после пробела</t>
  </si>
  <si>
    <t>БВ-19</t>
  </si>
  <si>
    <t>Тв150</t>
  </si>
  <si>
    <t>Цвет текста "Стоимость - ..." и значок рубля - серый</t>
  </si>
  <si>
    <t>Тв151</t>
  </si>
  <si>
    <t>Если поля «Откуда» и «Куда» заполнены, в окне "Машина забронирована" отображается точная стоимость поездки.</t>
  </si>
  <si>
    <t>Вёрстка окна «Вы уверены, что хотите отменить поездку?»</t>
  </si>
  <si>
    <t>Тв152</t>
  </si>
  <si>
    <t>Форма окна "Вы уверены, что хотите отменить поездку?" - прямоугольная со скруглёнными краями</t>
  </si>
  <si>
    <t>БЛ-1</t>
  </si>
  <si>
    <t>Тв153</t>
  </si>
  <si>
    <t>Цвет окна - белый (заливка)</t>
  </si>
  <si>
    <t>Тв154</t>
  </si>
  <si>
    <t>В верхней части окна расположен текст "Вы уверены, что хотите отменить поездку?"</t>
  </si>
  <si>
    <t>Тв155</t>
  </si>
  <si>
    <t>Цвет шрифта "Вы уверены, что хотите отменить поездку?" - чёрный</t>
  </si>
  <si>
    <t>Тв156</t>
  </si>
  <si>
    <t>Текст "Вы уверены, что хотите отменить поездку?" выровнен по центру</t>
  </si>
  <si>
    <t>Тв157</t>
  </si>
  <si>
    <t>В нижней части окна расположены кнопки "Нет" и "Да"</t>
  </si>
  <si>
    <t>Тв158</t>
  </si>
  <si>
    <t>Кнопка "Нет" выполнена в форме прямоугольника со скруглёнными краями</t>
  </si>
  <si>
    <t>Тв159</t>
  </si>
  <si>
    <t>Цвет кнопки "Нет" - черный (заливка)</t>
  </si>
  <si>
    <t>Тв160</t>
  </si>
  <si>
    <t>Кнопка "Нет" выровнена по левому краю окна отмены поездки</t>
  </si>
  <si>
    <t>Тв161</t>
  </si>
  <si>
    <t>Текст кнопки "Нет" выровнен по центру кнопки</t>
  </si>
  <si>
    <t>Тв162</t>
  </si>
  <si>
    <t>Цвет текста "Нет" - белый</t>
  </si>
  <si>
    <t>Тв163</t>
  </si>
  <si>
    <t>Кнопка "Да" выполнена в форме прямоугольника со скруглёнными краями</t>
  </si>
  <si>
    <t>Тв164</t>
  </si>
  <si>
    <t>Цвет кнопки "Да" - синий (заливка)</t>
  </si>
  <si>
    <t>Тв165</t>
  </si>
  <si>
    <t>Кнопка "Да" выровнена по правому краю окна отмены поездки</t>
  </si>
  <si>
    <t>Тв166</t>
  </si>
  <si>
    <t>Текст кнопки "Да" выровнен по центру кнопки</t>
  </si>
  <si>
    <t>Тв167</t>
  </si>
  <si>
    <t>Цвет текста "Да" - белый</t>
  </si>
  <si>
    <t>Вёрстка окна "Поездка отменена"</t>
  </si>
  <si>
    <t>Тв168</t>
  </si>
  <si>
    <t>Форма окна "Поездка отменена" - прямоугольная со скруглёнными краями</t>
  </si>
  <si>
    <t>Здесь мы даже предусловия не можем выполнить, чтобы добраться до проверки окна "Поездка отменена". Поэтому эти тесты просто пропускаю.</t>
  </si>
  <si>
    <t>Тв169</t>
  </si>
  <si>
    <t>Тв170</t>
  </si>
  <si>
    <t>В верхней части окна расположен текст "Поездка отменена"</t>
  </si>
  <si>
    <t>Тв171</t>
  </si>
  <si>
    <t>Цвет шрифта "Поездка отменена" - чёрный</t>
  </si>
  <si>
    <t>Тв172</t>
  </si>
  <si>
    <t>Текст "Поездка отменена" выровнен по центру</t>
  </si>
  <si>
    <t>Тв173</t>
  </si>
  <si>
    <t>В нижней части окна расположена кнопка "Принято"</t>
  </si>
  <si>
    <t>Тв174</t>
  </si>
  <si>
    <t>Кнопка "Принято" выполнена в форме прямоугольника со скруглёнными краями</t>
  </si>
  <si>
    <t>Тв175</t>
  </si>
  <si>
    <t>Цвет кнопки "Принято" - синий (заливка)</t>
  </si>
  <si>
    <t>Тв176</t>
  </si>
  <si>
    <t>Кнопка "Принято" выровнена по середине</t>
  </si>
  <si>
    <t>Тв177</t>
  </si>
  <si>
    <t>Цвет текста "Принято" - белый</t>
  </si>
  <si>
    <t>Тв178</t>
  </si>
  <si>
    <t>Текст кнопки "Принято" выровнен по центру кнопки</t>
  </si>
  <si>
    <t>Вёрстка иконок машин</t>
  </si>
  <si>
    <t>Тв179</t>
  </si>
  <si>
    <t>После открытия формы бронирования на карте отображаются иконки свободных машин всех тарифов</t>
  </si>
  <si>
    <t>БВ-24</t>
  </si>
  <si>
    <t>Тв180</t>
  </si>
  <si>
    <t>Внешний вид иконки доступных авто - синий автомобиль, вид сверху</t>
  </si>
  <si>
    <t>БВ-20</t>
  </si>
  <si>
    <t>Тв181</t>
  </si>
  <si>
    <t>Размер и внешний вид иконок свободных машин на карте - одинаковый</t>
  </si>
  <si>
    <t>Тв182</t>
  </si>
  <si>
    <t>Ориентация иконок свободных авто на карте - по ходу движения машины</t>
  </si>
  <si>
    <t>БВ-26</t>
  </si>
  <si>
    <t>Тв183</t>
  </si>
  <si>
    <t>Размер иконки ближайшей к пользователю машины увеличен</t>
  </si>
  <si>
    <t>БВ-21</t>
  </si>
  <si>
    <t>Тв184</t>
  </si>
  <si>
    <t>Над иконкой ближайшей к пользователю машины появляется плашка с маркой машины в ней.</t>
  </si>
  <si>
    <t>БВ-22</t>
  </si>
  <si>
    <t>Тв185</t>
  </si>
  <si>
    <t>Иконка выделенной кликом машины увеличивается</t>
  </si>
  <si>
    <t>БВ-23</t>
  </si>
  <si>
    <t>Тв186</t>
  </si>
  <si>
    <t>Чёрная плашка над выделенной машиной имеет вид прямоугольника со скруглёнными краями, с остреньким указателем в сторону иконки машины</t>
  </si>
  <si>
    <t>Тв187</t>
  </si>
  <si>
    <t>Цвет текста в плашке - белый</t>
  </si>
  <si>
    <t>Тв188</t>
  </si>
  <si>
    <t>Текст в плашке выровнен по центру плашки</t>
  </si>
  <si>
    <t>Чек-лист и результаты выполнения тестов: тестирование окон «Способ оплаты» и «Добавление карты»</t>
  </si>
  <si>
    <t>Статус Окружение 1
Windows 10 Pro, 19045.4046
Firefox, 137.0.2 (64-bit)
1920×1080</t>
  </si>
  <si>
    <t>Поле "Способ оплаты"</t>
  </si>
  <si>
    <t>Тл1</t>
  </si>
  <si>
    <t>По умолчанию поле "Способ оплаты" не заполнено.</t>
  </si>
  <si>
    <t>Тл2</t>
  </si>
  <si>
    <t>При нажатии на поле "Способ оплаты" открывается окно "Способ оплаты"</t>
  </si>
  <si>
    <t>Окно "Способ оплаты"</t>
  </si>
  <si>
    <t>Тл3</t>
  </si>
  <si>
    <t>При нажатии на кнопку "Добавить карту" открывается окно "Добавление карты"</t>
  </si>
  <si>
    <t>Тл4</t>
  </si>
  <si>
    <r>
      <rPr>
        <sz val="10"/>
        <color theme="1"/>
        <rFont val="Arial"/>
        <family val="2"/>
        <charset val="204"/>
      </rPr>
      <t xml:space="preserve">Поля Номер карты и Код при добавлении новой карты должны быть пустыми (с плейсхолдером) и не заполнены предыдущими данными </t>
    </r>
    <r>
      <rPr>
        <b/>
        <sz val="10"/>
        <color theme="1"/>
        <rFont val="Arial"/>
        <family val="2"/>
        <charset val="204"/>
      </rPr>
      <t>(уточнённая серая зона)</t>
    </r>
  </si>
  <si>
    <t>БЛ-2</t>
  </si>
  <si>
    <t>Тл5</t>
  </si>
  <si>
    <t>В окне "Способ оплаты" есть возможность выбрать ранее привязанную карту</t>
  </si>
  <si>
    <t>Тл6</t>
  </si>
  <si>
    <t>После отметки нужной карты и нажатии на кнопку выхода из формы, в поле "Способ оплаты" отображаются последние 4 цифры её номера.</t>
  </si>
  <si>
    <t>БЛ-3</t>
  </si>
  <si>
    <t>Тл7</t>
  </si>
  <si>
    <t>После добавления новой карты кнопка "Добавить карту" в окне "Способ оплаты" не пропадает</t>
  </si>
  <si>
    <t>Тл8</t>
  </si>
  <si>
    <t>После корректного внесения карты напротив неё в окне "Способ оплаты" появляется чекбокс</t>
  </si>
  <si>
    <t>Тл9</t>
  </si>
  <si>
    <t>В списке окна "Добавить карту" может быть отмечен только один чекбокс</t>
  </si>
  <si>
    <t>Тл10</t>
  </si>
  <si>
    <t>БЛ-4</t>
  </si>
  <si>
    <t>ТЛ-10-1</t>
  </si>
  <si>
    <t>При переключении между картами в окне "Способ оплаты" выбранная карта отображается в поле "Способ оплаты"</t>
  </si>
  <si>
    <t>Тл11</t>
  </si>
  <si>
    <t>При нажатии на крестик в правом верхнем углу окно "Способ оплаты" закрывается</t>
  </si>
  <si>
    <t>Окно "Добавление карты"</t>
  </si>
  <si>
    <t>Тл12</t>
  </si>
  <si>
    <t>Введение валидного значения "123456789012" (12 символов) в поле Номер и валидного значения "01" в поле Код активирует кнопку "Привязать"</t>
  </si>
  <si>
    <t>Тл13</t>
  </si>
  <si>
    <t>Введение валидного значения "000000000000" (12 символов) в поле Номер и валидного значения "98" в поле Код активирует кнопку "Привязать"</t>
  </si>
  <si>
    <t>Тл14</t>
  </si>
  <si>
    <t>Введение валидного значения "000000000001" (12 символов) в поле Номер и валидного значения "99" в поле Код активирует кнопку "Привязать"</t>
  </si>
  <si>
    <t>Тл15</t>
  </si>
  <si>
    <t>Введение валидного значения "999999999998" (12 символов) в поле Номер и валидного значения "55" в поле Код активирует кнопку "Привязать"</t>
  </si>
  <si>
    <t>Тл16</t>
  </si>
  <si>
    <t>Введение валидного значения "999999999999" (12 символов) в поле Номер и валидного значения "55" в поле Код активирует кнопку "Привязать"</t>
  </si>
  <si>
    <t>Тл17</t>
  </si>
  <si>
    <r>
      <rPr>
        <sz val="10"/>
        <color theme="1"/>
        <rFont val="Arial"/>
        <family val="2"/>
        <charset val="204"/>
      </rPr>
      <t xml:space="preserve">Введение валидного значения "123456789012" (12 символов) в поле Номер и снятии фокуса происходит автоподстановка </t>
    </r>
    <r>
      <rPr>
        <b/>
        <sz val="10"/>
        <color theme="1"/>
        <rFont val="Arial"/>
        <family val="2"/>
        <charset val="204"/>
      </rPr>
      <t>пробелов</t>
    </r>
  </si>
  <si>
    <t>БЛ-5</t>
  </si>
  <si>
    <t>Тл18</t>
  </si>
  <si>
    <t>Введение НЕвалидного значения "1234567" (7 символов) в поле Номер и валидного значения "55" в поле Код НЕ активирует кнопку "Привязать"</t>
  </si>
  <si>
    <t>Тл19</t>
  </si>
  <si>
    <t>Введение НЕвалидного значения "1234567891" (10 символов) в поле Номер и валидного значения "55" в поле Код НЕ активирует кнопку "Привязать"</t>
  </si>
  <si>
    <t>Тл20</t>
  </si>
  <si>
    <t>Введение НЕвалидного значения "12345678910" (11 символов) в поле Номер и валидного значения "55" в поле Код НЕ активирует кнопку "Привязать"</t>
  </si>
  <si>
    <t>Тл21</t>
  </si>
  <si>
    <t>В поле Номер нельзя ввести значение 1234567891234 (13 символов)</t>
  </si>
  <si>
    <t>БЛ-6</t>
  </si>
  <si>
    <t>Тл22</t>
  </si>
  <si>
    <t>В поле Номер нельзя ввести значение 12345678912345 (14 символов)</t>
  </si>
  <si>
    <t>Тл23</t>
  </si>
  <si>
    <t>В поле Номер нельзя ввести значение 1234567891113567 (16 символов)</t>
  </si>
  <si>
    <t>Тл24</t>
  </si>
  <si>
    <r>
      <rPr>
        <sz val="10"/>
        <color theme="1"/>
        <rFont val="Arial"/>
        <family val="2"/>
        <charset val="204"/>
      </rPr>
      <t xml:space="preserve">Оставление поля Номер </t>
    </r>
    <r>
      <rPr>
        <b/>
        <sz val="10"/>
        <color theme="1"/>
        <rFont val="Arial"/>
        <family val="2"/>
        <charset val="204"/>
      </rPr>
      <t xml:space="preserve">пустым </t>
    </r>
    <r>
      <rPr>
        <sz val="10"/>
        <color theme="1"/>
        <rFont val="Arial"/>
        <family val="2"/>
        <charset val="204"/>
      </rPr>
      <t>и введении валидного значения "55" в поле Код НЕ активирует кнопку "Привязать"</t>
    </r>
  </si>
  <si>
    <t>Тл25</t>
  </si>
  <si>
    <r>
      <rPr>
        <sz val="10"/>
        <color theme="1"/>
        <rFont val="Arial"/>
        <family val="2"/>
        <charset val="204"/>
      </rPr>
      <t>В поле Номер нельзя ввести значение "Карта1234567" (</t>
    </r>
    <r>
      <rPr>
        <b/>
        <sz val="10"/>
        <color theme="1"/>
        <rFont val="Arial"/>
        <family val="2"/>
        <charset val="204"/>
      </rPr>
      <t>кириллица</t>
    </r>
    <r>
      <rPr>
        <sz val="10"/>
        <color theme="1"/>
        <rFont val="Arial"/>
        <family val="2"/>
        <charset val="204"/>
      </rPr>
      <t>)</t>
    </r>
  </si>
  <si>
    <t>БЛ-7</t>
  </si>
  <si>
    <t>Тл26</t>
  </si>
  <si>
    <r>
      <rPr>
        <sz val="10"/>
        <color theme="1"/>
        <rFont val="Arial"/>
        <family val="2"/>
        <charset val="204"/>
      </rPr>
      <t>В поле Номер нельзя ввести значение "Karta1234567" (</t>
    </r>
    <r>
      <rPr>
        <b/>
        <sz val="10"/>
        <color theme="1"/>
        <rFont val="Arial"/>
        <family val="2"/>
        <charset val="204"/>
      </rPr>
      <t>латиница</t>
    </r>
    <r>
      <rPr>
        <sz val="10"/>
        <color theme="1"/>
        <rFont val="Arial"/>
        <family val="2"/>
        <charset val="204"/>
      </rPr>
      <t>)</t>
    </r>
  </si>
  <si>
    <t>БЛ-8</t>
  </si>
  <si>
    <t>Тл27</t>
  </si>
  <si>
    <r>
      <rPr>
        <sz val="10"/>
        <color theme="1"/>
        <rFont val="Arial"/>
        <family val="2"/>
        <charset val="204"/>
      </rPr>
      <t>В поле Номер нельзя ввести значение "123+456%789!" (</t>
    </r>
    <r>
      <rPr>
        <b/>
        <sz val="10"/>
        <color theme="1"/>
        <rFont val="Arial"/>
        <family val="2"/>
        <charset val="204"/>
      </rPr>
      <t>спецсимволы</t>
    </r>
    <r>
      <rPr>
        <sz val="10"/>
        <color theme="1"/>
        <rFont val="Arial"/>
        <family val="2"/>
        <charset val="204"/>
      </rPr>
      <t>)</t>
    </r>
  </si>
  <si>
    <t>БЛ-9</t>
  </si>
  <si>
    <t>Тл28</t>
  </si>
  <si>
    <t>Введение НЕвалидного значения "5" (1 символ) в поле Код и валидного значения "123456789012" в поле Номер НЕ активирует кнопку "Привязать"</t>
  </si>
  <si>
    <t>Тл29</t>
  </si>
  <si>
    <t>В поле Код нельзя ввести значение "00"</t>
  </si>
  <si>
    <t>БЛ-10</t>
  </si>
  <si>
    <t>Тл30</t>
  </si>
  <si>
    <t>В поле Код нельзя ввести значение "100" (3 символа)</t>
  </si>
  <si>
    <t>БЛ-11</t>
  </si>
  <si>
    <t>Тл31</t>
  </si>
  <si>
    <t>В поле Код нельзя ввести значение "101" (3 символа)</t>
  </si>
  <si>
    <t>Тл32</t>
  </si>
  <si>
    <t>В поле Код нельзя ввести значение "123456" (много символов)</t>
  </si>
  <si>
    <t>Тл33</t>
  </si>
  <si>
    <r>
      <rPr>
        <sz val="10"/>
        <color theme="1"/>
        <rFont val="Arial"/>
        <family val="2"/>
        <charset val="204"/>
      </rPr>
      <t>В поле Код нельзя ввести значение "Жэ" (</t>
    </r>
    <r>
      <rPr>
        <b/>
        <sz val="10"/>
        <color theme="1"/>
        <rFont val="Arial"/>
        <family val="2"/>
        <charset val="204"/>
      </rPr>
      <t>кириллица</t>
    </r>
    <r>
      <rPr>
        <sz val="10"/>
        <color theme="1"/>
        <rFont val="Arial"/>
        <family val="2"/>
        <charset val="204"/>
      </rPr>
      <t>)</t>
    </r>
  </si>
  <si>
    <t>БЛ-12</t>
  </si>
  <si>
    <t>Тл34</t>
  </si>
  <si>
    <r>
      <rPr>
        <sz val="10"/>
        <color theme="1"/>
        <rFont val="Arial"/>
        <family val="2"/>
        <charset val="204"/>
      </rPr>
      <t>В поле Код нельзя ввести значение "Qw" (</t>
    </r>
    <r>
      <rPr>
        <b/>
        <sz val="10"/>
        <color theme="1"/>
        <rFont val="Arial"/>
        <family val="2"/>
        <charset val="204"/>
      </rPr>
      <t>латиница</t>
    </r>
    <r>
      <rPr>
        <sz val="10"/>
        <color theme="1"/>
        <rFont val="Arial"/>
        <family val="2"/>
        <charset val="204"/>
      </rPr>
      <t>)</t>
    </r>
  </si>
  <si>
    <t>БЛ-13</t>
  </si>
  <si>
    <t>Тл35</t>
  </si>
  <si>
    <r>
      <rPr>
        <sz val="10"/>
        <color theme="1"/>
        <rFont val="Arial"/>
        <family val="2"/>
        <charset val="204"/>
      </rPr>
      <t>В поле Код нельзя ввести значение "%:" (</t>
    </r>
    <r>
      <rPr>
        <b/>
        <sz val="10"/>
        <color theme="1"/>
        <rFont val="Arial"/>
        <family val="2"/>
        <charset val="204"/>
      </rPr>
      <t>спецсимволы</t>
    </r>
    <r>
      <rPr>
        <sz val="10"/>
        <color theme="1"/>
        <rFont val="Arial"/>
        <family val="2"/>
        <charset val="204"/>
      </rPr>
      <t>)</t>
    </r>
  </si>
  <si>
    <t>БЛ-14</t>
  </si>
  <si>
    <t>Тл36</t>
  </si>
  <si>
    <r>
      <rPr>
        <sz val="10"/>
        <color theme="1"/>
        <rFont val="Arial"/>
        <family val="2"/>
        <charset val="204"/>
      </rPr>
      <t xml:space="preserve">Оставление поля Код </t>
    </r>
    <r>
      <rPr>
        <b/>
        <sz val="10"/>
        <color theme="1"/>
        <rFont val="Arial"/>
        <family val="2"/>
        <charset val="204"/>
      </rPr>
      <t xml:space="preserve">пустым </t>
    </r>
    <r>
      <rPr>
        <sz val="10"/>
        <color theme="1"/>
        <rFont val="Arial"/>
        <family val="2"/>
        <charset val="204"/>
      </rPr>
      <t>и введение валидного значения "123456789012" в поле Номер НЕ активирует кнопку "Привязать"</t>
    </r>
  </si>
  <si>
    <t>Тл37</t>
  </si>
  <si>
    <r>
      <rPr>
        <sz val="10"/>
        <color theme="1"/>
        <rFont val="Arial"/>
        <family val="2"/>
        <charset val="204"/>
      </rPr>
      <t xml:space="preserve">В поле Номер нельзя ввести </t>
    </r>
    <r>
      <rPr>
        <b/>
        <sz val="10"/>
        <color theme="1"/>
        <rFont val="Arial"/>
        <family val="2"/>
        <charset val="204"/>
      </rPr>
      <t>пробел</t>
    </r>
  </si>
  <si>
    <t>БЛ-15</t>
  </si>
  <si>
    <t>Тл38</t>
  </si>
  <si>
    <r>
      <rPr>
        <sz val="10"/>
        <color theme="1"/>
        <rFont val="Arial"/>
        <family val="2"/>
        <charset val="204"/>
      </rPr>
      <t xml:space="preserve">В поле Код нельзя ввести </t>
    </r>
    <r>
      <rPr>
        <b/>
        <sz val="10"/>
        <color theme="1"/>
        <rFont val="Arial"/>
        <family val="2"/>
        <charset val="204"/>
      </rPr>
      <t>пробел</t>
    </r>
  </si>
  <si>
    <t>БЛ-16</t>
  </si>
  <si>
    <t>Тл40</t>
  </si>
  <si>
    <t>При успешном добавлении данных карты и нажатии на кнопку «Привязать» происходит переход обратно на форму выбора карт.</t>
  </si>
  <si>
    <t>Тл41</t>
  </si>
  <si>
    <r>
      <rPr>
        <sz val="10"/>
        <color theme="1"/>
        <rFont val="Arial"/>
        <family val="2"/>
        <charset val="204"/>
      </rPr>
      <t xml:space="preserve">При нажатии на крестик в правом верхнем углу окно "Добавление карты" закрываются все окна, появляется форма бронирования и карта </t>
    </r>
    <r>
      <rPr>
        <b/>
        <sz val="10"/>
        <color theme="1"/>
        <rFont val="Arial"/>
        <family val="2"/>
        <charset val="204"/>
      </rPr>
      <t>(уточнённая серая зона)</t>
    </r>
  </si>
  <si>
    <t>Тл42</t>
  </si>
  <si>
    <r>
      <rPr>
        <sz val="10"/>
        <color theme="1"/>
        <rFont val="Arial"/>
        <family val="2"/>
        <charset val="204"/>
      </rPr>
      <t xml:space="preserve">Нажатие на кнопку "Отмена" приводит к закрыванию окна "Добавление карты" и возврату в окно "Способ оплаты"  </t>
    </r>
    <r>
      <rPr>
        <b/>
        <sz val="10"/>
        <color theme="1"/>
        <rFont val="Arial"/>
        <family val="2"/>
        <charset val="204"/>
      </rPr>
      <t>(уточнённая серая зона)</t>
    </r>
  </si>
  <si>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</si>
  <si>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</si>
  <si>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</si>
  <si>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</si>
  <si>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</si>
  <si>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</si>
  <si>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</si>
  <si>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</si>
  <si>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</si>
  <si>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</si>
  <si>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</si>
  <si>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 xml:space="preserve">Проверка логики кнопки бронирования при заполнении всех обязательных полей и адресов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</si>
  <si>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</si>
  <si>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</si>
  <si>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</si>
  <si>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 xml:space="preserve">Windows 10 Pro, 19045.4046
Яндекс Браузер, 25.2.5.956 (64-bit)
1920x1080
</t>
  </si>
  <si>
    <t>Логика работает нормально, то есть баг в верстке. Соответствующий баг был заведён ранее: БВ-25</t>
  </si>
  <si>
    <t>Добавить банковскую карту</t>
  </si>
  <si>
    <t>Нажать на кнопку бронирования</t>
  </si>
  <si>
    <t>t-2</t>
  </si>
  <si>
    <t>Проверка логики кнопки бронирования при заполнении всех обязательных полей и адресов, кроме прав</t>
  </si>
  <si>
    <t>Поле Добавить права оставить пустым</t>
  </si>
  <si>
    <t xml:space="preserve">Текст на кнопке "Добавить права и забронировать
Маршрут составит .. км и займет .. мин"
При нажатии на кнопку открывается окно "Добавление прав"
</t>
  </si>
  <si>
    <t>БЛ-17
БВ-13</t>
  </si>
  <si>
    <t>t-3</t>
  </si>
  <si>
    <t>Проверка логики кнопки бронирования, когда все обязательные поля и адреса заполнены, кроме способа оплаты</t>
  </si>
  <si>
    <t xml:space="preserve">Текст на кнопке "Добавить оплату и забронировать
Маршрут составит .. км и займет .. мин"
При нажатии на кнопку открывается окно "Добавление карты"
</t>
  </si>
  <si>
    <t>БЛ-18
БВ-14</t>
  </si>
  <si>
    <t>Поле Способ оплаты оставить пустым</t>
  </si>
  <si>
    <t>t-4</t>
  </si>
  <si>
    <t>Проверка логики кнопки бронирования, когда все обязательные поля заполнены, адреса удалены</t>
  </si>
  <si>
    <t xml:space="preserve">Текст на кнопке "Забронировать"
При нажатии на кнопку открывается окно "Машина забронирована"
</t>
  </si>
  <si>
    <t>Удалить адрес в поле Откуда</t>
  </si>
  <si>
    <t>Удалить адрес в поле Куда</t>
  </si>
  <si>
    <t>t-5</t>
  </si>
  <si>
    <t>Проверка логики кнопки бронирования, когда обязательные поля не заполнены и адреса удалены</t>
  </si>
  <si>
    <t xml:space="preserve">Текст на кнопке "Добавить права и забронировать"
При нажатии на кнопку открывается окно "Добавление прав"
</t>
  </si>
  <si>
    <t>ID</t>
  </si>
  <si>
    <t>Название БР</t>
  </si>
  <si>
    <t>Приоритет</t>
  </si>
  <si>
    <t>Шаги воспроизведения</t>
  </si>
  <si>
    <t>Ожидаемый результат</t>
  </si>
  <si>
    <t>Фактический результат</t>
  </si>
  <si>
    <t>Окружение 1</t>
  </si>
  <si>
    <t>Окружение 2</t>
  </si>
  <si>
    <t>Белая стрелка кнопка возврата назад в левом верхнем углу формы бронирования имеет неверную форму</t>
  </si>
  <si>
    <t>Открыт</t>
  </si>
  <si>
    <t>Желательный</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</si>
  <si>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кнопку Забронировать</t>
  </si>
  <si>
    <t>Сравнить внешний вид иконки кнопки Назад с требованиями</t>
  </si>
  <si>
    <t>Отсутствие фигурки идущего человечка в строке текста о ближайшей машине в блоке с деталями тарифа "Повседневный"</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</si>
  <si>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кнопку Забронировать
7. Выбрать тариф "Повседневный"
8. Посмотреть информацию о ближайшей машине</t>
  </si>
  <si>
    <t>Проверить наличие фигурки идущего человечка в строке текста о ближайшей машине в блоке с деталями тарифа "Повседневный"</t>
  </si>
  <si>
    <t>Есть фигурка в начале строки</t>
  </si>
  <si>
    <t>Фигурки нет. Строка сразу начинается с минут</t>
  </si>
  <si>
    <t>Надпись о времени пути до машины в формате "...мин" в строке текста о ближайшей машине в блоке с деталями тарифа "Повседневный" содержит точку в конце</t>
  </si>
  <si>
    <t>Проверить отсутствие точки в надписи о времени пути до машины в формате "...мин" в строке текста о ближайшей машине в блоке с деталями тарифа "Повседневный"</t>
  </si>
  <si>
    <t>После "...мин" нет точки</t>
  </si>
  <si>
    <t>После "...мин" стоит точка</t>
  </si>
  <si>
    <t>Надпись о времени бесплатного ожидания в формате "15 мин бесплатного ожидания" в строке текста о ближайшей машине в блоке с деталями тарифа "Повседневный" содержит точку в конце</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</si>
  <si>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кнопку Забронировать
7. Выбрать тариф "Повседневный"
</t>
  </si>
  <si>
    <t>1. Посмотреть информацию о ближайшей машине
2. Проверить отсутствие точки в надписи о времени бесплатного ожидания в формате "15 мин бесплатного ожидания" в строке текста о ближайшей машине в блоке с деталями тарифа "Повседневный"</t>
  </si>
  <si>
    <t>После слова "...ожидания" нет точки</t>
  </si>
  <si>
    <t>После слова "...ожидания" стоит точка</t>
  </si>
  <si>
    <t>При удалении данных из поля "Откуда" или "Куда" исчезает вся форма бронирования</t>
  </si>
  <si>
    <t>Блокирующий</t>
  </si>
  <si>
    <t xml:space="preserve">Удалить данные из поля "Откуда" </t>
  </si>
  <si>
    <t>Форма бронирования осталась доступной для работы.
Время в пути от пункта «Откуда» до машины — не отображается</t>
  </si>
  <si>
    <t>Форма бронирования исчезает полностью</t>
  </si>
  <si>
    <t xml:space="preserve">Отсутствует значок "&gt;" в правом краю поля «Добавить права» </t>
  </si>
  <si>
    <t>Стандартный</t>
  </si>
  <si>
    <t xml:space="preserve">Проверить наличие значка "&gt;" в правом краю поля «Добавить права» </t>
  </si>
  <si>
    <t xml:space="preserve">В правом краю поля есть значок значок 
</t>
  </si>
  <si>
    <t>Значка нет</t>
  </si>
  <si>
    <t xml:space="preserve">Отметил этот баг чуть более высоким приоритетом, так как отсутствие значка &gt; может ввести пользователя в заблуждение, что это неважное поле. Его можно просто не заметить, пропустить, на фоне других полей, где этот значок есть. Пользователь пропустит его, не введёт права, будет нервничать, не понимая, почему не получается забронировать. </t>
  </si>
  <si>
    <t>Отсутствует зелёная галочка у правого края внутри поля Права, если документы прошли верификацию</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</si>
  <si>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кнопку Забронировать
7. Нажать на поле Добавить права
8. Заполнить поля валидными значениями: 
Имя: Иван
Фамилия: Федоров
Дата рождения: 01.01.1989, 
Номер прав: 0101123456
9. Нажать Добавить
10. Закрыть окно об успешном добавлении прав</t>
  </si>
  <si>
    <t xml:space="preserve">Проверить наличие зелёной галочки в правом краю поля Права </t>
  </si>
  <si>
    <t>В поле Права по правому краю есть значок</t>
  </si>
  <si>
    <t>Проходит успешная верификация водительских прав с введёнными невалидными значениями</t>
  </si>
  <si>
    <t>Критический</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</si>
  <si>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кнопку Забронировать
</t>
  </si>
  <si>
    <t>1. Нажать на поле Добавить права
2. Заполнить поля невалидными значениями:
Имя: Gf$%^
Фамилия: Федоров
Дата рождения: 01.01.1989, 
Номер прав: 0101123456
3. Нажать Добавить
4. Закрыть окно об успешном добавлении прав
Проверить наличие красной рамки и красного крестика в поле Права</t>
  </si>
  <si>
    <t>Есть красная рамка и красный крестик</t>
  </si>
  <si>
    <t>Нет красной рамки и красного крестика</t>
  </si>
  <si>
    <t>Цвет шрифта плейсхолдера "Способ оплаты" - чёрный</t>
  </si>
  <si>
    <t>Проверить цвет шрифта плейсхолдера "Способ оплаты"</t>
  </si>
  <si>
    <t>Блок "Требования к заказу" тарифа "Повседневный" по умолчанию - развёрнут</t>
  </si>
  <si>
    <t xml:space="preserve">Проверить состояние блока "Требования к заказу" </t>
  </si>
  <si>
    <t>Блок "Требования к заказу" должен быть свёрнут</t>
  </si>
  <si>
    <t>Блок развёрнут</t>
  </si>
  <si>
    <t>Описание опции Светомузыка в тарифе "Повседневный" содержит текст "В тариф "Роскошный"</t>
  </si>
  <si>
    <t>1. В тарифе "Повседневный" раскрыть Требования к заказу
2. Обратить внимание на описание опции Светомузыка</t>
  </si>
  <si>
    <t>Текст описания: Доступно в тарифе «Роскошный»</t>
  </si>
  <si>
    <t>Текст описания:  
В тариф "Роскошный"</t>
  </si>
  <si>
    <t>Отсутствует картинка диско-шара в описании опции Светомузыка тарифа "Повседневный"</t>
  </si>
  <si>
    <t>В описании опции есть картинка диско-шара:</t>
  </si>
  <si>
    <t>В описании опции присутствует картинка автомобиля тарифа Роскошный</t>
  </si>
  <si>
    <t xml:space="preserve">Текст кнопки Забронировать, если все обязательные поля и адреса заполнены, кроме прав, содержит некорректный текст (Слово "Ввести" и точки после "км" и  "мин") </t>
  </si>
  <si>
    <t>1. Добавить карту
2. Поле Добавить права оставить пустым
3. Обратить внимание на текст кнопки Забронировать</t>
  </si>
  <si>
    <t>Текст на кнопке "Добавить права и забронировать
Маршрут составит .. км и займет .. мин"</t>
  </si>
  <si>
    <t>Текст на кнопке "Ввести права и забронировать
Маршрут составит .. км. и займет .. мин."</t>
  </si>
  <si>
    <t xml:space="preserve">Текст кнопки Забронировать, если все обязательные поля и адреса заполнены, кроме способа оплаты, содержит некорректный текст (точки после "км" и  "мин") </t>
  </si>
  <si>
    <t>1. Добавить права
2. Поле Способ оплаты оставить пустым
3. Обратить внимание на текст кнопки Забронировать</t>
  </si>
  <si>
    <t>Текст на кнопке:
"Добавить оплату и забронироватьМаршрут составит .. км и займет .. мин"</t>
  </si>
  <si>
    <t>Текст на кнопке:
"Добавить оплату и забронироватьМаршрут составит .. км. и займет .. мин."</t>
  </si>
  <si>
    <t>Значки крестиков полей Откуда и Куда просвечиваются сквозь окно "Машина забронирована"</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</si>
  <si>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кнопку Забронировать"
7. Ввести карту
8. Ввести права
9. Нажать Забронировать</t>
  </si>
  <si>
    <t>Обратить внимание на внешний вид окна Машина забронирована</t>
  </si>
  <si>
    <t>Внешний вид окна Соответствует макету</t>
  </si>
  <si>
    <t>В окне "Машина забронирована" вместо надписи с маркой и номером машины находится надпись "Повседневный"</t>
  </si>
  <si>
    <t>Изучить надпись над изображением автомобиля</t>
  </si>
  <si>
    <t>Надпись формата "Марка авто - номер авто"</t>
  </si>
  <si>
    <t>Надпись "Повседневный"</t>
  </si>
  <si>
    <t>В окне "Машина забронирована" название поля "Ещё про поездку" написано с ошибкой - буква "е" вместо "ё"</t>
  </si>
  <si>
    <t>Изучить надпись в нижнем блоке</t>
  </si>
  <si>
    <t>Надпись  "Ещё про поездку"</t>
  </si>
  <si>
    <t>Надпись  "Еще про поездку"</t>
  </si>
  <si>
    <t>Блок с адресом машины в окне "Машина забронирована" не отделён от блока "Ещё про поездку" тонкой серой линией</t>
  </si>
  <si>
    <t>Найти в окне "Машина забронирована" тонкую серую линию, разделяющую блоки Адреса машины и Ещё про поездку</t>
  </si>
  <si>
    <t>Линия есть</t>
  </si>
  <si>
    <t>Линии нет</t>
  </si>
  <si>
    <t>Отсутствие пробела между цифрой и значком рубля в указании стоимости поездки в самом низу окна "Машина забронирована"</t>
  </si>
  <si>
    <t>1. Найти внизу окна  "Машина забронирована" надпись о стоимости поездки.
2. Убедиться в наличии пробела между цифрой и значком рубля в указании стоимости</t>
  </si>
  <si>
    <t>Пробел есть</t>
  </si>
  <si>
    <t>Пробела нет</t>
  </si>
  <si>
    <t>В окне "Машина забронирована" кнопка "Отменить" НЕ кликабельна, перехода в окно "Вы уверены, что хотите отменить поездку?" не происходит</t>
  </si>
  <si>
    <t>Нажать на кнопку "Отменить"</t>
  </si>
  <si>
    <t>Окно  "Машина забронирована" закроется, появится окно  "Вы уверены, что хотите отменить поездку?"</t>
  </si>
  <si>
    <t>Окно  "Машина забронирована" не закроется, окно  "Вы уверены, что хотите отменить поездку?" не появится</t>
  </si>
  <si>
    <t>Внешний вид иконки доступных авто на карте некорректно отображается. В нижней части виден капот второй машины.</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</si>
  <si>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t>
  </si>
  <si>
    <t>1. Найти на карте иконки доступных машин
2. Оценить внешний вид иконки</t>
  </si>
  <si>
    <t>Иконка представляет собой вид на синий автомобиль сверху</t>
  </si>
  <si>
    <t>Размер иконки ближайшей к пользователю машины на карте увеличен</t>
  </si>
  <si>
    <t>1. Найти на карте иконки доступных машин
2. Оценить размер иконки ближайшей к точке "Откуда" машины</t>
  </si>
  <si>
    <t>Размер иконки крупнее остальных</t>
  </si>
  <si>
    <t>Размер иконки совпадает с размером остальных</t>
  </si>
  <si>
    <t>Над иконкой ближайшей к пользователю машины не появляется плашка с маркой машины в ней.</t>
  </si>
  <si>
    <t>1. Найти на карте иконки доступных машин
2. Найти над иконкой ближайшей машины плашку с маркой машины в ней.</t>
  </si>
  <si>
    <t>Плашка присутствует</t>
  </si>
  <si>
    <t>Плашка отсутствует</t>
  </si>
  <si>
    <t xml:space="preserve">Иконка доступной машины на карте не увеличивается выделенной кликом  </t>
  </si>
  <si>
    <t>1. Выбрать нужное авто
2. Кликнуть по иконке авто</t>
  </si>
  <si>
    <t>Иконка авто станет крупнее</t>
  </si>
  <si>
    <t>Размер иконки не изменился</t>
  </si>
  <si>
    <t>После открытия формы бронирования на карте отображаются иконки свободных машин только выбранного тарифа</t>
  </si>
  <si>
    <t>1. Обратить внимание на расположение иконок
2. Переключиться на тариф Походный</t>
  </si>
  <si>
    <t>Все иконки должны оставаться на месте, если они отображают машины сразу всех тарифов</t>
  </si>
  <si>
    <t>Иконки поменяли своё расположение под расположение машин тарифа "Походный"</t>
  </si>
  <si>
    <t xml:space="preserve">Текст кнопки Забронировать, если все обязательные поля и адреса заполнены, содержит некорректный текст (точки после "км" и  "мин") </t>
  </si>
  <si>
    <t>1. Добавить права
2. Добавить банковскую карту
3. Обратить внимание на текст кнопки Забронировать</t>
  </si>
  <si>
    <t>Текст в кнопке вида "ЗабронироватьМаршрут составит .. км и займет .. мин"</t>
  </si>
  <si>
    <t>Текст в кнопке вида "ЗабронироватьМаршрут составит .. км. и займет .. мин."</t>
  </si>
  <si>
    <t>Ориентация всех иконок свободных авто на карте - капотом на север</t>
  </si>
  <si>
    <t>1. Оценить ориентацию иконок свободных авто на карте</t>
  </si>
  <si>
    <t>Все иконки ориентированы по ходу движения автомобиля</t>
  </si>
  <si>
    <t>Все Иконки ориентированы капотом на север</t>
  </si>
  <si>
    <t>В окне Добавление карты поля Номер карты и Код при добавлении более одной карты содержат цифры от предыдущей введённой карты</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</si>
  <si>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Добавить карту оплаты</t>
  </si>
  <si>
    <t>1. Нажать на поле Способ оплаты
2. В окне Способ оплаты нажать Добавить карту
3. Поставить курсор в поля Номер и Код</t>
  </si>
  <si>
    <t>Поля Номер и Код пустые, содержат плейсхолдер "1234 0000 4321" и "12" соответственно</t>
  </si>
  <si>
    <t>Поля Номер и Код заполнены старыми значениями</t>
  </si>
  <si>
    <t>В поле "Способ оплаты", после выбора карты, не отображаются последние 4 цифры её номера.</t>
  </si>
  <si>
    <t>1. Отметить добавленную карту
2. Закрыть окно Способ оплаты</t>
  </si>
  <si>
    <t>В поле "Способ оплаты", после выбора карты, отображаются последние 4 цифры её номера.</t>
  </si>
  <si>
    <t>В поле "Способ оплаты", после выбора карты, не отображаются только слов Карта</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</si>
  <si>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Добавить 17 разных карт оплаты</t>
  </si>
  <si>
    <t>Добавить 18-ю карту оплаты</t>
  </si>
  <si>
    <t>В конце списка карт видна кнопка Добавить карту</t>
  </si>
  <si>
    <t>Кнопка Добавить карту "уехала за нижний край экрана. Скрола нет. Карту добавить невозможно</t>
  </si>
  <si>
    <t>В окне добавление карты при введении валидных значений в поле Номер не происходит автоподстановка пробелов</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</si>
  <si>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поле Добавить карту</t>
  </si>
  <si>
    <t>1. Ввести в поле Номер карты значение "123456789012" (12 символов)
2. Снять фокус с поля</t>
  </si>
  <si>
    <t>После 4-й и 8-й цифры появились пробелы</t>
  </si>
  <si>
    <t>Пробелы не появились</t>
  </si>
  <si>
    <t>В окне Добавление карты в поле Номер возможно ввести более 12 символов</t>
  </si>
  <si>
    <t xml:space="preserve">1. Ввести в поле Номер карты значение "11234567891234" (13 символов) </t>
  </si>
  <si>
    <t>Невозможно ввести 13-й символ</t>
  </si>
  <si>
    <t>После введения 12-го символа сохраняется возможность вводить символы и дальше</t>
  </si>
  <si>
    <t>В окне Добавление карты в поле Номер возможно ввести кириллицу</t>
  </si>
  <si>
    <t xml:space="preserve">Ввести в поле Номер карты значение "Карта1234567" </t>
  </si>
  <si>
    <t>Невозможно ввести кириллический символ</t>
  </si>
  <si>
    <t>Кириллические символы вводятся в поле</t>
  </si>
  <si>
    <t>В окне Добавление карты в поле Номер возможно ввести латиницу</t>
  </si>
  <si>
    <t xml:space="preserve">Ввести в поле Номер карты значение "Karta1234567" </t>
  </si>
  <si>
    <t>Невозможно ввести символы латиницы</t>
  </si>
  <si>
    <t>Символы латиницы вводятся в поле</t>
  </si>
  <si>
    <t>В окне Добавление карты в поле Номер возможно ввести спецсимволы</t>
  </si>
  <si>
    <t xml:space="preserve">Ввести в поле Номер карты значение "123+456%789!" </t>
  </si>
  <si>
    <t>Невозможно ввести спецсимволы</t>
  </si>
  <si>
    <t>Спецсимволы вводятся в поле</t>
  </si>
  <si>
    <t>Невозможно ввести "00"</t>
  </si>
  <si>
    <t>Символы вводятся</t>
  </si>
  <si>
    <t>В поле Код в окне Добавление карты возможно введение 3-х и более символов</t>
  </si>
  <si>
    <t xml:space="preserve">Ввести в поле Код значение "12345" </t>
  </si>
  <si>
    <t>Невозможно ввести 3-й символ</t>
  </si>
  <si>
    <t>После введения 3-го символа сохраняется возможность вводить символы и дальше</t>
  </si>
  <si>
    <t>В поле Код в окне Добавление карты возможно введение кириллицы</t>
  </si>
  <si>
    <t xml:space="preserve">Ввести в поле Код значение "Жэ" </t>
  </si>
  <si>
    <t>В поле Код в окне Добавление карты возможно введение латиницы</t>
  </si>
  <si>
    <t xml:space="preserve">Ввести в поле Код значение "Qw" </t>
  </si>
  <si>
    <t>В поле Код в окне Добавление карты возможно введение спецсимволов</t>
  </si>
  <si>
    <t xml:space="preserve">Ввести в поле Код значение "%:" </t>
  </si>
  <si>
    <t>В поле Номер в окне Добавление карты возможно введение пробела</t>
  </si>
  <si>
    <t xml:space="preserve">Ввести в поле Номер карты значение " 1" (с пробелом перед единицей) </t>
  </si>
  <si>
    <t>Невозможно ввести пробел</t>
  </si>
  <si>
    <t>Пробел вводится в поле</t>
  </si>
  <si>
    <t>В поле Код в окне Добавление карты возможно введение пробела</t>
  </si>
  <si>
    <t xml:space="preserve">Ввести в поле Код значение " 1" (с пробелом перед единицей) </t>
  </si>
  <si>
    <t>БЛ-17</t>
  </si>
  <si>
    <t>Нажатие кнопки бронирования при заполнении всех обязательных полей и адресов, кроме прав, не приводит к открытию окна "Добавление прав"</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</si>
  <si>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t>
  </si>
  <si>
    <t>1. Поле Добавить права оставить пустым
2. Добавить карту оплаты
3. Нажать на кнопку бронирования</t>
  </si>
  <si>
    <t>При нажатии на кнопку открывается окно "Добавление прав"</t>
  </si>
  <si>
    <t>Окно не открывается</t>
  </si>
  <si>
    <t>БЛ-18</t>
  </si>
  <si>
    <t>Нажатие кнопки бронирования при заполнении всех обязательных полей и адресов, кроме Карты оплаты, не приводит к открытию окна "Добавление карты". Можно забронировать машину без привязки карты</t>
  </si>
  <si>
    <t>1. Добавить права
2. Поле Добавить карту оставить пустым
3. Нажать на кнопку бронирования</t>
  </si>
  <si>
    <t>При нажатии на кнопку открывается окно "Добавление карты"</t>
  </si>
  <si>
    <t>Открывается окно "Машина забронирована"</t>
  </si>
  <si>
    <r>
      <rPr>
        <sz val="10"/>
        <rFont val="Arial"/>
        <family val="2"/>
        <charset val="204"/>
      </rPr>
      <t>В поле Код в окне Добавление карты возможно введение "00" (два ноля)</t>
    </r>
  </si>
  <si>
    <r>
      <rPr>
        <sz val="10"/>
        <rFont val="Arial"/>
        <family val="2"/>
        <charset val="204"/>
      </rPr>
      <t xml:space="preserve">Ввести в поле Код значение "00" (два ноля) </t>
    </r>
  </si>
  <si>
    <r>
      <rPr>
        <sz val="10"/>
        <rFont val="Arial"/>
        <family val="2"/>
        <charset val="204"/>
      </rPr>
      <t xml:space="preserve">В окне "Способ оплаты" можно добавить 20 карт. </t>
    </r>
  </si>
  <si>
    <r>
      <rPr>
        <sz val="10"/>
        <rFont val="Arial"/>
        <family val="2"/>
        <charset val="204"/>
      </rPr>
      <t xml:space="preserve">В окне "Способ оплаты" можно добавить </t>
    </r>
    <r>
      <rPr>
        <b/>
        <sz val="10"/>
        <rFont val="Arial"/>
        <family val="2"/>
        <charset val="204"/>
      </rPr>
      <t>20 карт</t>
    </r>
  </si>
  <si>
    <t xml:space="preserve">Заметил, что в этой строке вместо фактического адреса машины отображается адрес из поля "Откуда". Но так как это относится к логике, а не к вёрстке, то по согласованию с руководством баг не завожу, но указываю это в комментарии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</si>
</sst>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theme="1"/>
      <name val="Arial"/>
      <family val="2"/>
      <charset val="204"/>
    </font>
    <font>
      <sz val="10"/>
      <color theme="1"/>
      <name val="Arial"/>
      <family val="2"/>
      <charset val="204"/>
    </font>
    <font>
      <sz val="10"/>
      <color theme="1"/>
      <name val="Arial"/>
      <family val="2"/>
      <charset val="204"/>
      <scheme val="minor"/>
    </font>
    <font>
      <b/>
      <sz val="11"/>
      <color theme="1"/>
      <name val="Arial"/>
      <family val="2"/>
      <charset val="204"/>
    </font>
    <font>
      <sz val="11"/>
      <color theme="1"/>
      <name val="Arial"/>
      <family val="2"/>
      <charset val="204"/>
    </font>
    <font>
      <sz val="10"/>
      <color rgb="FF000000"/>
      <name val="Arial"/>
      <family val="2"/>
      <charset val="204"/>
    </font>
    <font>
      <sz val="12"/>
      <color theme="1"/>
      <name val="&quot;Times New Roman&quot;"/>
    </font>
    <font>
      <b/>
      <sz val="10"/>
      <color rgb="FF1D1C1D"/>
      <name val="Arial"/>
      <family val="2"/>
      <charset val="204"/>
    </font>
    <font>
      <sz val="10"/>
      <color rgb="FF1D1C1D"/>
      <name val="Arial"/>
      <family val="2"/>
      <charset val="204"/>
    </font>
    <font>
      <b/>
      <sz val="14"/>
      <color theme="1"/>
      <name val="Arial"/>
      <family val="2"/>
      <charset val="204"/>
    </font>
    <font>
      <b/>
      <sz val="10"/>
      <color theme="1"/>
      <name val="Arial"/>
      <family val="2"/>
      <charset val="204"/>
    </font>
    <font>
      <sz val="10"/>
      <color theme="1"/>
      <name val="Arial"/>
      <family val="2"/>
      <charset val="204"/>
    </font>
    <font>
      <sz val="10"/>
      <name val="Arial"/>
      <family val="2"/>
      <charset val="204"/>
    </font>
    <font>
      <sz val="10"/>
      <color theme="1"/>
      <name val="Arial"/>
      <family val="2"/>
      <charset val="204"/>
      <scheme val="minor"/>
    </font>
    <font>
      <sz val="10"/>
      <name val="Arial"/>
      <family val="2"/>
      <charset val="204"/>
      <scheme val="minor"/>
    </font>
    <font>
      <sz val="11"/>
      <name val="Arial"/>
      <family val="2"/>
      <charset val="204"/>
    </font>
    <font>
      <u/>
      <sz val="10"/>
      <color theme="10"/>
      <name val="Arial"/>
      <family val="2"/>
      <charset val="204"/>
      <scheme val="minor"/>
    </font>
    <font>
      <sz val="8"/>
      <name val="Arial"/>
      <family val="2"/>
      <charset val="204"/>
      <scheme val="minor"/>
    </font>
    <font>
      <b/>
      <sz val="10"/>
      <name val="Arial"/>
      <family val="2"/>
      <charset val="204"/>
    </font>
  </fonts>
  <fills count="6">
    <fill>
      <patternFill patternType="none"/>
    </fill>
    <fill>
      <patternFill patternType="gray125"/>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82">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xf numFmtId="0" fontId="3" fillId="0" borderId="0" xfId="0" applyFont="1" applyAlignment="1">
      <alignment wrapText="1"/>
    </xf>
    <xf numFmtId="0" fontId="4" fillId="2" borderId="0" xfId="0" applyFont="1" applyFill="1" applyAlignment="1">
      <alignment vertical="top"/>
    </xf>
    <xf numFmtId="0" fontId="4" fillId="2" borderId="0" xfId="0" applyFont="1" applyFill="1" applyAlignment="1">
      <alignment vertical="top" wrapText="1"/>
    </xf>
    <xf numFmtId="0" fontId="4" fillId="2" borderId="0" xfId="0" applyFont="1" applyFill="1" applyAlignment="1">
      <alignment vertical="top" wrapText="1"/>
    </xf>
    <xf numFmtId="0" fontId="2" fillId="3" borderId="0" xfId="0" applyFont="1" applyFill="1" applyAlignment="1">
      <alignment vertical="center"/>
    </xf>
    <xf numFmtId="0" fontId="1" fillId="3" borderId="0" xfId="0" applyFont="1" applyFill="1" applyAlignment="1">
      <alignment horizontal="center" vertical="center" wrapText="1"/>
    </xf>
    <xf numFmtId="0" fontId="5" fillId="3" borderId="0" xfId="0" applyFont="1" applyFill="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5" fillId="0" borderId="0" xfId="0" applyFont="1" applyAlignment="1">
      <alignment horizontal="center" vertical="center" wrapText="1"/>
    </xf>
    <xf numFmtId="0" fontId="3" fillId="0" borderId="0" xfId="0" applyFont="1" applyAlignment="1">
      <alignment wrapText="1"/>
    </xf>
    <xf numFmtId="0" fontId="6" fillId="0" borderId="0" xfId="0" applyFont="1" applyAlignment="1">
      <alignment vertical="center" wrapText="1"/>
    </xf>
    <xf numFmtId="0" fontId="3" fillId="3" borderId="0" xfId="0" applyFont="1" applyFill="1"/>
    <xf numFmtId="0" fontId="3" fillId="0" borderId="0" xfId="0" applyFont="1" applyAlignment="1"/>
    <xf numFmtId="0" fontId="7" fillId="0" borderId="0" xfId="0" applyFont="1" applyAlignment="1">
      <alignment wrapText="1"/>
    </xf>
    <xf numFmtId="0" fontId="3" fillId="0" borderId="0" xfId="0" applyFont="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xf>
    <xf numFmtId="0" fontId="4" fillId="2" borderId="0" xfId="0" applyFont="1" applyFill="1" applyAlignment="1">
      <alignment horizontal="center" vertical="top" wrapText="1"/>
    </xf>
    <xf numFmtId="0" fontId="4" fillId="2" borderId="0" xfId="0" applyFont="1" applyFill="1" applyAlignment="1">
      <alignment horizontal="center" vertical="top" wrapText="1"/>
    </xf>
    <xf numFmtId="0" fontId="8" fillId="4"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xf numFmtId="0" fontId="9" fillId="0" borderId="0" xfId="0" applyFont="1" applyAlignment="1">
      <alignment horizontal="left" vertical="center" wrapText="1"/>
    </xf>
    <xf numFmtId="0" fontId="6" fillId="0" borderId="0" xfId="0" applyFont="1" applyAlignment="1">
      <alignment horizontal="center" vertical="center" wrapText="1"/>
    </xf>
    <xf numFmtId="0" fontId="2" fillId="0" borderId="0" xfId="0" applyFont="1" applyAlignment="1">
      <alignment horizontal="left" vertical="center" wrapText="1"/>
    </xf>
    <xf numFmtId="0" fontId="10" fillId="0" borderId="0" xfId="0" applyFont="1" applyAlignment="1">
      <alignment horizontal="center"/>
    </xf>
    <xf numFmtId="0" fontId="11" fillId="5" borderId="1" xfId="0" applyFont="1" applyFill="1" applyBorder="1" applyAlignment="1">
      <alignment horizontal="center" wrapText="1"/>
    </xf>
    <xf numFmtId="0" fontId="11" fillId="5" borderId="1" xfId="0" applyFont="1" applyFill="1" applyBorder="1" applyAlignment="1">
      <alignment horizontal="center" wrapText="1"/>
    </xf>
    <xf numFmtId="0" fontId="12" fillId="0" borderId="1"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horizontal="center" vertical="center" wrapText="1"/>
    </xf>
    <xf numFmtId="0" fontId="12" fillId="0" borderId="1" xfId="0" applyFont="1" applyBorder="1" applyAlignment="1">
      <alignment vertical="center" wrapText="1"/>
    </xf>
    <xf numFmtId="0" fontId="12" fillId="0" borderId="0" xfId="0" applyFont="1" applyAlignment="1">
      <alignment vertical="center" wrapText="1"/>
    </xf>
    <xf numFmtId="0" fontId="12" fillId="0" borderId="1" xfId="0" applyFont="1" applyBorder="1" applyAlignment="1">
      <alignment vertical="center" wrapText="1"/>
    </xf>
    <xf numFmtId="0" fontId="12" fillId="0" borderId="1" xfId="0" applyFont="1" applyBorder="1" applyAlignment="1">
      <alignment horizontal="center" wrapText="1"/>
    </xf>
    <xf numFmtId="0" fontId="12" fillId="0" borderId="1" xfId="0" applyFont="1" applyBorder="1" applyAlignment="1">
      <alignment wrapText="1"/>
    </xf>
    <xf numFmtId="0" fontId="12" fillId="0" borderId="1" xfId="0" applyFont="1" applyBorder="1" applyAlignment="1">
      <alignment horizontal="center" wrapText="1"/>
    </xf>
    <xf numFmtId="0" fontId="12" fillId="0" borderId="1" xfId="0" applyFont="1" applyBorder="1" applyAlignment="1">
      <alignment wrapText="1"/>
    </xf>
    <xf numFmtId="0" fontId="1" fillId="5" borderId="0" xfId="0" applyFont="1" applyFill="1" applyAlignment="1">
      <alignment horizontal="center" vertical="center" wrapText="1"/>
    </xf>
    <xf numFmtId="0" fontId="11" fillId="5" borderId="0" xfId="0" applyFont="1" applyFill="1" applyAlignment="1">
      <alignment horizontal="center" vertical="center" wrapText="1"/>
    </xf>
    <xf numFmtId="0" fontId="11" fillId="5" borderId="0" xfId="0" applyFont="1" applyFill="1" applyAlignment="1">
      <alignment horizontal="center" vertical="center" wrapText="1"/>
    </xf>
    <xf numFmtId="0" fontId="3" fillId="0" borderId="0" xfId="0" applyFont="1" applyAlignment="1">
      <alignment horizontal="center" vertical="center" wrapText="1"/>
    </xf>
    <xf numFmtId="0" fontId="14"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wrapText="1"/>
    </xf>
    <xf numFmtId="0" fontId="5" fillId="0" borderId="0" xfId="0" applyFont="1" applyAlignment="1">
      <alignment horizontal="center" vertical="center"/>
    </xf>
    <xf numFmtId="0" fontId="3"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15" fillId="0" borderId="0" xfId="0" applyFont="1" applyAlignment="1">
      <alignment horizontal="left" vertical="center" wrapText="1"/>
    </xf>
    <xf numFmtId="0" fontId="17" fillId="0" borderId="0" xfId="1" applyAlignment="1">
      <alignment horizontal="center" vertical="center" wrapText="1"/>
    </xf>
    <xf numFmtId="0" fontId="13" fillId="0" borderId="0" xfId="0" applyFont="1" applyAlignment="1">
      <alignment vertical="center"/>
    </xf>
    <xf numFmtId="0" fontId="15" fillId="0" borderId="0" xfId="0" applyFont="1" applyAlignment="1">
      <alignment wrapText="1"/>
    </xf>
    <xf numFmtId="0" fontId="17" fillId="0" borderId="0" xfId="1" applyAlignment="1"/>
    <xf numFmtId="0" fontId="17" fillId="0" borderId="0" xfId="1" applyAlignment="1">
      <alignment horizontal="center"/>
    </xf>
    <xf numFmtId="0" fontId="1" fillId="0" borderId="0" xfId="0" applyFont="1" applyAlignment="1">
      <alignment horizontal="center"/>
    </xf>
    <xf numFmtId="0" fontId="0" fillId="0" borderId="0" xfId="0" applyFont="1" applyAlignment="1"/>
    <xf numFmtId="0" fontId="3" fillId="0" borderId="0" xfId="0" applyFont="1" applyAlignment="1">
      <alignment horizontal="center" vertical="top" wrapText="1"/>
    </xf>
    <xf numFmtId="0" fontId="3" fillId="0" borderId="2" xfId="0" applyFont="1" applyBorder="1"/>
    <xf numFmtId="0" fontId="13" fillId="0" borderId="3" xfId="0" applyFont="1" applyBorder="1"/>
    <xf numFmtId="0" fontId="13" fillId="0" borderId="4" xfId="0" applyFont="1" applyBorder="1"/>
    <xf numFmtId="0" fontId="3" fillId="0" borderId="0" xfId="0" applyFont="1" applyAlignment="1">
      <alignment horizontal="center" vertical="center" wrapText="1"/>
    </xf>
    <xf numFmtId="0" fontId="11" fillId="5" borderId="2" xfId="0" applyFont="1" applyFill="1" applyBorder="1" applyAlignment="1">
      <alignment horizontal="center" wrapText="1"/>
    </xf>
    <xf numFmtId="0" fontId="2" fillId="0" borderId="2" xfId="0" applyFont="1" applyBorder="1" applyAlignment="1">
      <alignment vertical="top" wrapText="1"/>
    </xf>
    <xf numFmtId="0" fontId="12" fillId="0" borderId="2" xfId="0" applyFont="1" applyBorder="1" applyAlignment="1">
      <alignment vertical="top" wrapText="1"/>
    </xf>
    <xf numFmtId="0" fontId="5" fillId="0" borderId="2" xfId="0" applyFont="1" applyBorder="1" applyAlignment="1">
      <alignment horizontal="center" vertical="center" wrapText="1"/>
    </xf>
    <xf numFmtId="0" fontId="17" fillId="0" borderId="2" xfId="1" applyBorder="1" applyAlignment="1">
      <alignment horizontal="center" vertical="center" wrapText="1"/>
    </xf>
    <xf numFmtId="0" fontId="12" fillId="0" borderId="5" xfId="0" applyFont="1" applyBorder="1" applyAlignment="1">
      <alignment horizontal="center" wrapText="1"/>
    </xf>
    <xf numFmtId="0" fontId="13" fillId="0" borderId="6" xfId="0" applyFont="1" applyBorder="1"/>
    <xf numFmtId="0" fontId="13" fillId="0" borderId="7" xfId="0" applyFont="1" applyBorder="1"/>
    <xf numFmtId="0" fontId="13" fillId="0" borderId="8" xfId="0" applyFont="1" applyBorder="1"/>
    <xf numFmtId="0" fontId="5" fillId="0" borderId="2" xfId="0" applyFont="1" applyBorder="1" applyAlignment="1">
      <alignment vertical="top" wrapText="1"/>
    </xf>
    <xf numFmtId="0" fontId="17" fillId="0" borderId="2" xfId="1" applyBorder="1" applyAlignment="1">
      <alignment horizontal="center" vertical="center"/>
    </xf>
    <xf numFmtId="0" fontId="12" fillId="0" borderId="9" xfId="0" applyFont="1" applyBorder="1" applyAlignment="1">
      <alignment horizontal="center" wrapText="1"/>
    </xf>
    <xf numFmtId="0" fontId="13" fillId="0" borderId="10" xfId="0" applyFont="1" applyBorder="1"/>
  </cellXfs>
  <cellStyles count="2">
    <cellStyle name="Гиперссылка" xfId="1" builtinId="8"/>
    <cellStyle name="Обычный" xfId="0" builtinId="0"/>
  </cellStyles>
  <dxfs count="9">
    <dxf>
      <font>
        <b/>
        <i val="0"/>
        <color auto="1"/>
      </font>
    </dxf>
    <dxf>
      <font>
        <b/>
        <i val="0"/>
        <color theme="5" tint="-0.24994659260841701"/>
      </font>
    </dxf>
    <dxf>
      <font>
        <b/>
        <i val="0"/>
        <color theme="7" tint="-0.24994659260841701"/>
      </font>
    </dxf>
    <dxf>
      <font>
        <b/>
        <i val="0"/>
        <color auto="1"/>
      </font>
    </dxf>
    <dxf>
      <font>
        <b/>
        <i val="0"/>
        <color theme="7" tint="-0.24994659260841701"/>
      </font>
    </dxf>
    <dxf>
      <font>
        <b/>
        <i val="0"/>
        <color theme="5" tint="-0.24994659260841701"/>
      </font>
    </dxf>
    <dxf>
      <font>
        <b/>
        <i val="0"/>
        <color theme="7" tint="-0.24994659260841701"/>
      </font>
    </dxf>
    <dxf>
      <font>
        <b/>
        <i val="0"/>
        <color theme="5" tint="-0.24994659260841701"/>
      </font>
    </dxf>
    <dxf>
      <font>
        <b/>
        <i val="0"/>
        <color theme="3"/>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6</xdr:col>
      <xdr:colOff>609600</xdr:colOff>
      <xdr:row>6</xdr:row>
      <xdr:rowOff>742950</xdr:rowOff>
    </xdr:from>
    <xdr:ext cx="276225" cy="276225"/>
    <xdr:pic>
      <xdr:nvPicPr>
        <xdr:cNvPr id="2" name="image6.png" title="Изображение">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561975</xdr:colOff>
      <xdr:row>7</xdr:row>
      <xdr:rowOff>1400175</xdr:rowOff>
    </xdr:from>
    <xdr:ext cx="457200" cy="457200"/>
    <xdr:pic>
      <xdr:nvPicPr>
        <xdr:cNvPr id="3" name="image7.png" title="Изображение">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409575</xdr:colOff>
      <xdr:row>12</xdr:row>
      <xdr:rowOff>419100</xdr:rowOff>
    </xdr:from>
    <xdr:ext cx="685800" cy="457200"/>
    <xdr:pic>
      <xdr:nvPicPr>
        <xdr:cNvPr id="4" name="image3.png" title="Изображение">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257175</xdr:colOff>
      <xdr:row>12</xdr:row>
      <xdr:rowOff>619125</xdr:rowOff>
    </xdr:from>
    <xdr:ext cx="1047750" cy="323850"/>
    <xdr:pic>
      <xdr:nvPicPr>
        <xdr:cNvPr id="5" name="image1.png" title="Изображение">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600075</xdr:colOff>
      <xdr:row>21</xdr:row>
      <xdr:rowOff>495300</xdr:rowOff>
    </xdr:from>
    <xdr:ext cx="390525" cy="390525"/>
    <xdr:pic>
      <xdr:nvPicPr>
        <xdr:cNvPr id="6" name="image2.png" title="Изображение">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295275</xdr:colOff>
      <xdr:row>1</xdr:row>
      <xdr:rowOff>200024</xdr:rowOff>
    </xdr:from>
    <xdr:ext cx="809625" cy="790576"/>
    <xdr:pic>
      <xdr:nvPicPr>
        <xdr:cNvPr id="7" name="image8.png">
          <a:extLst>
            <a:ext uri="{FF2B5EF4-FFF2-40B4-BE49-F238E27FC236}">
              <a16:creationId xmlns:a16="http://schemas.microsoft.com/office/drawing/2014/main" id="{00000000-0008-0000-0300-000007000000}"/>
            </a:ext>
          </a:extLst>
        </xdr:cNvPr>
        <xdr:cNvPicPr preferRelativeResize="0"/>
      </xdr:nvPicPr>
      <xdr:blipFill rotWithShape="1">
        <a:blip xmlns:r="http://schemas.openxmlformats.org/officeDocument/2006/relationships" r:embed="rId6" cstate="print"/>
        <a:srcRect t="15044" r="15842" b="11504"/>
        <a:stretch/>
      </xdr:blipFill>
      <xdr:spPr>
        <a:xfrm>
          <a:off x="8477250" y="523874"/>
          <a:ext cx="809625" cy="790576"/>
        </a:xfrm>
        <a:prstGeom prst="rect">
          <a:avLst/>
        </a:prstGeom>
        <a:noFill/>
      </xdr:spPr>
    </xdr:pic>
    <xdr:clientData fLocksWithSheet="0"/>
  </xdr:oneCellAnchor>
  <xdr:oneCellAnchor>
    <xdr:from>
      <xdr:col>7</xdr:col>
      <xdr:colOff>257175</xdr:colOff>
      <xdr:row>1</xdr:row>
      <xdr:rowOff>142875</xdr:rowOff>
    </xdr:from>
    <xdr:ext cx="828675" cy="828675"/>
    <xdr:pic>
      <xdr:nvPicPr>
        <xdr:cNvPr id="8" name="image4.png">
          <a:extLst>
            <a:ext uri="{FF2B5EF4-FFF2-40B4-BE49-F238E27FC236}">
              <a16:creationId xmlns:a16="http://schemas.microsoft.com/office/drawing/2014/main" id="{00000000-0008-0000-0300-000008000000}"/>
            </a:ext>
          </a:extLst>
        </xdr:cNvPr>
        <xdr:cNvPicPr preferRelativeResize="0"/>
      </xdr:nvPicPr>
      <xdr:blipFill rotWithShape="1">
        <a:blip xmlns:r="http://schemas.openxmlformats.org/officeDocument/2006/relationships" r:embed="rId7" cstate="print"/>
        <a:srcRect l="8621" t="12397" r="16379" b="15702"/>
        <a:stretch/>
      </xdr:blipFill>
      <xdr:spPr>
        <a:xfrm>
          <a:off x="9829800" y="466725"/>
          <a:ext cx="828675" cy="828675"/>
        </a:xfrm>
        <a:prstGeom prst="rect">
          <a:avLst/>
        </a:prstGeom>
        <a:noFill/>
      </xdr:spPr>
    </xdr:pic>
    <xdr:clientData fLocksWithSheet="0"/>
  </xdr:oneCellAnchor>
  <xdr:oneCellAnchor>
    <xdr:from>
      <xdr:col>6</xdr:col>
      <xdr:colOff>1390649</xdr:colOff>
      <xdr:row>14</xdr:row>
      <xdr:rowOff>1619249</xdr:rowOff>
    </xdr:from>
    <xdr:ext cx="1323975" cy="685801"/>
    <xdr:pic>
      <xdr:nvPicPr>
        <xdr:cNvPr id="9" name="image9.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xfrm>
          <a:off x="9572624" y="25927049"/>
          <a:ext cx="1323975" cy="685801"/>
        </a:xfrm>
        <a:prstGeom prst="rect">
          <a:avLst/>
        </a:prstGeom>
        <a:noFill/>
      </xdr:spPr>
    </xdr:pic>
    <xdr:clientData fLocksWithSheet="0"/>
  </xdr:oneCellAnchor>
  <xdr:oneCellAnchor>
    <xdr:from>
      <xdr:col>7</xdr:col>
      <xdr:colOff>0</xdr:colOff>
      <xdr:row>21</xdr:row>
      <xdr:rowOff>0</xdr:rowOff>
    </xdr:from>
    <xdr:ext cx="723900" cy="1009650"/>
    <xdr:pic>
      <xdr:nvPicPr>
        <xdr:cNvPr id="10" name="image5.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xfrm>
          <a:off x="9572625" y="37585650"/>
          <a:ext cx="72390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outlinePr summaryBelow="0" summaryRight="0"/>
  </sheetPr>
  <dimension ref="A1:K1138"/>
  <sheetViews>
    <sheetView workbookViewId="0">
      <selection sqref="A1:G212"/>
    </sheetView>
  </sheetViews>
  <sheetFormatPr defaultColWidth="12.5703125" defaultRowHeight="15" customHeight="1"/>
  <cols>
    <col min="1" max="1" width="5.5703125" customWidth="1"/>
    <col min="2" max="2" width="161.28515625" customWidth="1"/>
    <col min="3" max="3" width="17.28515625" customWidth="1"/>
    <col min="4" max="4" width="7.42578125" customWidth="1"/>
    <col min="5" max="5" width="16" customWidth="1"/>
    <col min="6" max="6" width="9.5703125" customWidth="1"/>
    <col min="7" max="7" width="46.140625" customWidth="1"/>
    <col min="8" max="8" width="12.5703125" customWidth="1"/>
  </cols>
  <sheetData>
    <row r="1" spans="1:11" ht="15.75" customHeight="1">
      <c r="A1" s="62" t="s">
        <v>0</v>
      </c>
      <c r="B1" s="63"/>
      <c r="C1" s="63"/>
      <c r="D1" s="63"/>
      <c r="E1" s="63"/>
      <c r="F1" s="63"/>
      <c r="G1" s="2"/>
      <c r="H1" s="2"/>
      <c r="I1" s="2"/>
      <c r="J1" s="2"/>
      <c r="K1" s="3"/>
    </row>
    <row r="2" spans="1:11" ht="15.75" customHeight="1">
      <c r="B2" s="4"/>
      <c r="K2" s="3"/>
    </row>
    <row r="3" spans="1:11" ht="135">
      <c r="A3" s="5" t="s">
        <v>1</v>
      </c>
      <c r="B3" s="6" t="s">
        <v>2</v>
      </c>
      <c r="C3" s="7" t="s">
        <v>3</v>
      </c>
      <c r="D3" s="7" t="s">
        <v>4</v>
      </c>
      <c r="E3" s="7" t="s">
        <v>5</v>
      </c>
      <c r="F3" s="7" t="s">
        <v>4</v>
      </c>
      <c r="G3" s="7" t="s">
        <v>6</v>
      </c>
    </row>
    <row r="4" spans="1:11" ht="19.5" customHeight="1">
      <c r="A4" s="8"/>
      <c r="B4" s="9" t="s">
        <v>7</v>
      </c>
      <c r="C4" s="10"/>
      <c r="D4" s="10"/>
      <c r="E4" s="10"/>
      <c r="F4" s="11"/>
      <c r="G4" s="3"/>
    </row>
    <row r="5" spans="1:11" ht="19.5" customHeight="1">
      <c r="A5" s="12" t="s">
        <v>8</v>
      </c>
      <c r="B5" s="13" t="s">
        <v>9</v>
      </c>
      <c r="C5" s="14" t="s">
        <v>10</v>
      </c>
      <c r="D5" s="14"/>
      <c r="E5" s="14" t="s">
        <v>10</v>
      </c>
      <c r="F5" s="11"/>
      <c r="G5" s="3"/>
    </row>
    <row r="6" spans="1:11" ht="19.5" customHeight="1">
      <c r="A6" s="12" t="s">
        <v>11</v>
      </c>
      <c r="B6" s="15" t="s">
        <v>12</v>
      </c>
      <c r="C6" s="14" t="s">
        <v>10</v>
      </c>
      <c r="D6" s="14"/>
      <c r="E6" s="14" t="s">
        <v>10</v>
      </c>
      <c r="F6" s="11"/>
      <c r="G6" s="3"/>
    </row>
    <row r="7" spans="1:11" ht="20.25" customHeight="1">
      <c r="A7" s="12" t="s">
        <v>13</v>
      </c>
      <c r="B7" s="13" t="s">
        <v>14</v>
      </c>
      <c r="C7" s="14" t="s">
        <v>10</v>
      </c>
      <c r="D7" s="14"/>
      <c r="E7" s="14" t="s">
        <v>10</v>
      </c>
      <c r="F7" s="11"/>
      <c r="G7" s="3"/>
    </row>
    <row r="8" spans="1:11" ht="89.25">
      <c r="A8" s="12" t="s">
        <v>15</v>
      </c>
      <c r="B8" s="13" t="s">
        <v>16</v>
      </c>
      <c r="C8" s="14" t="s">
        <v>10</v>
      </c>
      <c r="D8" s="14"/>
      <c r="E8" s="14" t="s">
        <v>10</v>
      </c>
      <c r="F8" s="16"/>
      <c r="G8" s="3"/>
    </row>
    <row r="9" spans="1:11" ht="15.75" customHeight="1">
      <c r="A9" s="12" t="s">
        <v>17</v>
      </c>
      <c r="B9" s="15" t="s">
        <v>18</v>
      </c>
      <c r="C9" s="14" t="s">
        <v>19</v>
      </c>
      <c r="D9" s="57" t="s">
        <v>20</v>
      </c>
      <c r="E9" s="14" t="s">
        <v>19</v>
      </c>
      <c r="F9" s="57" t="s">
        <v>20</v>
      </c>
      <c r="G9" s="3"/>
    </row>
    <row r="10" spans="1:11" ht="15.75" customHeight="1">
      <c r="A10" s="12"/>
      <c r="B10" s="4"/>
      <c r="C10" s="14"/>
    </row>
    <row r="11" spans="1:11" ht="15.75" customHeight="1">
      <c r="A11" s="17"/>
      <c r="B11" s="9" t="s">
        <v>21</v>
      </c>
      <c r="C11" s="17"/>
      <c r="D11" s="17"/>
      <c r="E11" s="17"/>
    </row>
    <row r="12" spans="1:11" ht="15.75" customHeight="1">
      <c r="A12" s="18" t="s">
        <v>22</v>
      </c>
      <c r="B12" s="13" t="s">
        <v>23</v>
      </c>
      <c r="C12" s="14" t="s">
        <v>10</v>
      </c>
      <c r="D12" s="14"/>
      <c r="E12" s="14" t="s">
        <v>10</v>
      </c>
    </row>
    <row r="13" spans="1:11" ht="15.75" customHeight="1">
      <c r="A13" s="18" t="s">
        <v>24</v>
      </c>
      <c r="B13" s="15" t="s">
        <v>25</v>
      </c>
      <c r="C13" s="14" t="s">
        <v>10</v>
      </c>
      <c r="D13" s="14"/>
      <c r="E13" s="14" t="s">
        <v>10</v>
      </c>
    </row>
    <row r="14" spans="1:11" ht="15.75" customHeight="1">
      <c r="A14" s="18" t="s">
        <v>26</v>
      </c>
      <c r="B14" s="15" t="s">
        <v>27</v>
      </c>
      <c r="C14" s="14" t="s">
        <v>10</v>
      </c>
      <c r="D14" s="14"/>
      <c r="E14" s="14" t="s">
        <v>10</v>
      </c>
    </row>
    <row r="15" spans="1:11" ht="15.75" customHeight="1">
      <c r="A15" s="18" t="s">
        <v>28</v>
      </c>
      <c r="B15" s="15" t="s">
        <v>29</v>
      </c>
      <c r="C15" s="14" t="s">
        <v>10</v>
      </c>
      <c r="D15" s="14"/>
      <c r="E15" s="14" t="s">
        <v>10</v>
      </c>
    </row>
    <row r="16" spans="1:11" ht="15.75" customHeight="1">
      <c r="A16" s="18" t="s">
        <v>30</v>
      </c>
      <c r="B16" s="15" t="s">
        <v>31</v>
      </c>
      <c r="C16" s="14" t="s">
        <v>10</v>
      </c>
      <c r="D16" s="14"/>
      <c r="E16" s="14" t="s">
        <v>10</v>
      </c>
    </row>
    <row r="17" spans="1:5" ht="15.75" customHeight="1">
      <c r="A17" s="18" t="s">
        <v>32</v>
      </c>
      <c r="B17" s="15" t="s">
        <v>33</v>
      </c>
      <c r="C17" s="14" t="s">
        <v>10</v>
      </c>
      <c r="D17" s="14"/>
      <c r="E17" s="14" t="s">
        <v>10</v>
      </c>
    </row>
    <row r="18" spans="1:5" ht="15.75" customHeight="1">
      <c r="A18" s="18" t="s">
        <v>34</v>
      </c>
      <c r="B18" s="15" t="s">
        <v>35</v>
      </c>
      <c r="C18" s="14" t="s">
        <v>10</v>
      </c>
      <c r="D18" s="14"/>
      <c r="E18" s="14" t="s">
        <v>10</v>
      </c>
    </row>
    <row r="19" spans="1:5" ht="15.75" customHeight="1">
      <c r="A19" s="18" t="s">
        <v>36</v>
      </c>
      <c r="B19" s="15" t="s">
        <v>37</v>
      </c>
      <c r="C19" s="14" t="s">
        <v>10</v>
      </c>
      <c r="D19" s="14"/>
      <c r="E19" s="14" t="s">
        <v>10</v>
      </c>
    </row>
    <row r="20" spans="1:5" ht="15.75" customHeight="1">
      <c r="A20" s="18" t="s">
        <v>38</v>
      </c>
      <c r="B20" s="15" t="s">
        <v>39</v>
      </c>
      <c r="C20" s="14" t="s">
        <v>10</v>
      </c>
      <c r="D20" s="14"/>
      <c r="E20" s="14" t="s">
        <v>10</v>
      </c>
    </row>
    <row r="21" spans="1:5" ht="15.75" customHeight="1">
      <c r="A21" s="18" t="s">
        <v>40</v>
      </c>
      <c r="B21" s="15" t="s">
        <v>41</v>
      </c>
      <c r="C21" s="14" t="s">
        <v>10</v>
      </c>
      <c r="D21" s="14"/>
      <c r="E21" s="14" t="s">
        <v>10</v>
      </c>
    </row>
    <row r="22" spans="1:5" ht="15.75" customHeight="1">
      <c r="A22" s="18" t="s">
        <v>42</v>
      </c>
      <c r="B22" s="15" t="s">
        <v>43</v>
      </c>
      <c r="C22" s="14" t="s">
        <v>10</v>
      </c>
      <c r="D22" s="14"/>
      <c r="E22" s="14" t="s">
        <v>10</v>
      </c>
    </row>
    <row r="23" spans="1:5" ht="15.75" customHeight="1">
      <c r="A23" s="18" t="s">
        <v>44</v>
      </c>
      <c r="B23" s="15" t="s">
        <v>45</v>
      </c>
      <c r="C23" s="14" t="s">
        <v>10</v>
      </c>
      <c r="D23" s="14"/>
      <c r="E23" s="14" t="s">
        <v>10</v>
      </c>
    </row>
    <row r="24" spans="1:5" ht="15.75" customHeight="1">
      <c r="A24" s="18" t="s">
        <v>46</v>
      </c>
      <c r="B24" s="15" t="s">
        <v>47</v>
      </c>
      <c r="C24" s="14" t="s">
        <v>10</v>
      </c>
      <c r="D24" s="14"/>
      <c r="E24" s="14" t="s">
        <v>10</v>
      </c>
    </row>
    <row r="25" spans="1:5" ht="15.75" customHeight="1">
      <c r="B25" s="4"/>
    </row>
    <row r="26" spans="1:5" ht="15.75" customHeight="1">
      <c r="A26" s="17"/>
      <c r="B26" s="9" t="s">
        <v>48</v>
      </c>
      <c r="C26" s="17"/>
      <c r="D26" s="17"/>
      <c r="E26" s="17"/>
    </row>
    <row r="27" spans="1:5" ht="15.75" customHeight="1">
      <c r="A27" s="18" t="s">
        <v>49</v>
      </c>
      <c r="B27" s="15" t="s">
        <v>50</v>
      </c>
      <c r="C27" s="14" t="s">
        <v>10</v>
      </c>
      <c r="D27" s="14"/>
      <c r="E27" s="14" t="s">
        <v>10</v>
      </c>
    </row>
    <row r="28" spans="1:5" ht="15.75" customHeight="1">
      <c r="A28" s="18" t="s">
        <v>51</v>
      </c>
      <c r="B28" s="15" t="s">
        <v>52</v>
      </c>
      <c r="C28" s="14" t="s">
        <v>10</v>
      </c>
      <c r="D28" s="14"/>
      <c r="E28" s="14" t="s">
        <v>10</v>
      </c>
    </row>
    <row r="29" spans="1:5" ht="15.75" customHeight="1">
      <c r="A29" s="18" t="s">
        <v>53</v>
      </c>
      <c r="B29" s="15" t="s">
        <v>54</v>
      </c>
      <c r="C29" s="14" t="s">
        <v>10</v>
      </c>
      <c r="D29" s="14"/>
      <c r="E29" s="14" t="s">
        <v>10</v>
      </c>
    </row>
    <row r="30" spans="1:5" ht="15.75" customHeight="1">
      <c r="A30" s="18" t="s">
        <v>55</v>
      </c>
      <c r="B30" s="15" t="s">
        <v>56</v>
      </c>
      <c r="C30" s="14" t="s">
        <v>10</v>
      </c>
      <c r="D30" s="14"/>
      <c r="E30" s="14" t="s">
        <v>10</v>
      </c>
    </row>
    <row r="31" spans="1:5" ht="15.75" customHeight="1">
      <c r="A31" s="18" t="s">
        <v>57</v>
      </c>
      <c r="B31" s="15" t="s">
        <v>58</v>
      </c>
      <c r="C31" s="14" t="s">
        <v>10</v>
      </c>
      <c r="D31" s="14"/>
      <c r="E31" s="14" t="s">
        <v>10</v>
      </c>
    </row>
    <row r="32" spans="1:5" ht="15.75" customHeight="1">
      <c r="A32" s="18" t="s">
        <v>59</v>
      </c>
      <c r="B32" s="15" t="s">
        <v>60</v>
      </c>
      <c r="C32" s="14" t="s">
        <v>10</v>
      </c>
      <c r="D32" s="14"/>
      <c r="E32" s="14" t="s">
        <v>10</v>
      </c>
    </row>
    <row r="33" spans="1:6" ht="15.75" customHeight="1">
      <c r="A33" s="18" t="s">
        <v>61</v>
      </c>
      <c r="B33" s="15" t="s">
        <v>62</v>
      </c>
      <c r="C33" s="14" t="s">
        <v>10</v>
      </c>
      <c r="D33" s="14"/>
      <c r="E33" s="14" t="s">
        <v>10</v>
      </c>
    </row>
    <row r="34" spans="1:6" ht="15.75" customHeight="1">
      <c r="A34" s="18" t="s">
        <v>63</v>
      </c>
      <c r="B34" s="15" t="s">
        <v>64</v>
      </c>
      <c r="C34" s="14" t="s">
        <v>10</v>
      </c>
      <c r="D34" s="14"/>
      <c r="E34" s="14" t="s">
        <v>10</v>
      </c>
    </row>
    <row r="35" spans="1:6" ht="15.75" customHeight="1">
      <c r="A35" s="18" t="s">
        <v>65</v>
      </c>
      <c r="B35" s="15" t="s">
        <v>66</v>
      </c>
      <c r="C35" s="14" t="s">
        <v>10</v>
      </c>
      <c r="D35" s="14"/>
      <c r="E35" s="14" t="s">
        <v>10</v>
      </c>
    </row>
    <row r="36" spans="1:6" ht="15.75" customHeight="1">
      <c r="A36" s="18" t="s">
        <v>67</v>
      </c>
      <c r="B36" s="15" t="s">
        <v>68</v>
      </c>
      <c r="C36" s="14" t="s">
        <v>19</v>
      </c>
      <c r="D36" s="57" t="s">
        <v>69</v>
      </c>
      <c r="E36" s="14" t="s">
        <v>19</v>
      </c>
      <c r="F36" s="57" t="s">
        <v>69</v>
      </c>
    </row>
    <row r="37" spans="1:6" ht="15.75" customHeight="1">
      <c r="A37" s="18" t="s">
        <v>70</v>
      </c>
      <c r="B37" s="15" t="s">
        <v>71</v>
      </c>
      <c r="C37" s="14" t="s">
        <v>72</v>
      </c>
      <c r="D37" s="57" t="s">
        <v>69</v>
      </c>
      <c r="E37" s="14" t="s">
        <v>72</v>
      </c>
      <c r="F37" s="57" t="s">
        <v>69</v>
      </c>
    </row>
    <row r="38" spans="1:6" ht="15.75" customHeight="1">
      <c r="A38" s="18" t="s">
        <v>73</v>
      </c>
      <c r="B38" s="15" t="s">
        <v>74</v>
      </c>
      <c r="C38" s="14" t="s">
        <v>10</v>
      </c>
      <c r="D38" s="14"/>
      <c r="E38" s="14" t="s">
        <v>10</v>
      </c>
    </row>
    <row r="39" spans="1:6" ht="15.75" customHeight="1">
      <c r="A39" s="18" t="s">
        <v>75</v>
      </c>
      <c r="B39" s="15" t="s">
        <v>76</v>
      </c>
      <c r="C39" s="14" t="s">
        <v>19</v>
      </c>
      <c r="D39" s="57" t="s">
        <v>77</v>
      </c>
      <c r="E39" s="14" t="s">
        <v>19</v>
      </c>
      <c r="F39" s="57" t="s">
        <v>77</v>
      </c>
    </row>
    <row r="40" spans="1:6" ht="15.75" customHeight="1">
      <c r="A40" s="18" t="s">
        <v>78</v>
      </c>
      <c r="B40" s="15" t="s">
        <v>79</v>
      </c>
      <c r="C40" s="14" t="s">
        <v>19</v>
      </c>
      <c r="D40" s="57" t="s">
        <v>80</v>
      </c>
      <c r="E40" s="14" t="s">
        <v>19</v>
      </c>
      <c r="F40" s="57" t="s">
        <v>80</v>
      </c>
    </row>
    <row r="41" spans="1:6" ht="15.75" customHeight="1">
      <c r="A41" s="18" t="s">
        <v>81</v>
      </c>
      <c r="B41" s="15" t="s">
        <v>82</v>
      </c>
      <c r="C41" s="14" t="s">
        <v>72</v>
      </c>
      <c r="D41" s="57" t="s">
        <v>83</v>
      </c>
      <c r="E41" s="14" t="s">
        <v>72</v>
      </c>
      <c r="F41" s="57" t="s">
        <v>83</v>
      </c>
    </row>
    <row r="42" spans="1:6" ht="15.75" customHeight="1">
      <c r="A42" s="18" t="s">
        <v>84</v>
      </c>
      <c r="B42" s="15" t="s">
        <v>85</v>
      </c>
      <c r="C42" s="14" t="s">
        <v>10</v>
      </c>
      <c r="D42" s="14"/>
      <c r="E42" s="14" t="s">
        <v>10</v>
      </c>
    </row>
    <row r="43" spans="1:6" ht="15.75" customHeight="1">
      <c r="A43" s="18" t="s">
        <v>86</v>
      </c>
      <c r="B43" s="15" t="s">
        <v>87</v>
      </c>
      <c r="C43" s="14" t="s">
        <v>10</v>
      </c>
      <c r="D43" s="14"/>
      <c r="E43" s="14" t="s">
        <v>10</v>
      </c>
    </row>
    <row r="44" spans="1:6" ht="15.75" customHeight="1">
      <c r="A44" s="18" t="s">
        <v>88</v>
      </c>
      <c r="B44" s="15" t="s">
        <v>89</v>
      </c>
      <c r="C44" s="14" t="s">
        <v>10</v>
      </c>
      <c r="D44" s="14"/>
      <c r="E44" s="14" t="s">
        <v>10</v>
      </c>
    </row>
    <row r="45" spans="1:6" ht="15.75" customHeight="1">
      <c r="A45" s="18" t="s">
        <v>90</v>
      </c>
      <c r="B45" s="15" t="s">
        <v>91</v>
      </c>
      <c r="C45" s="14" t="s">
        <v>10</v>
      </c>
      <c r="D45" s="14"/>
      <c r="E45" s="14" t="s">
        <v>10</v>
      </c>
    </row>
    <row r="46" spans="1:6" ht="15.75" customHeight="1">
      <c r="A46" s="18" t="s">
        <v>92</v>
      </c>
      <c r="B46" s="15" t="s">
        <v>93</v>
      </c>
      <c r="C46" s="14" t="s">
        <v>10</v>
      </c>
      <c r="D46" s="14"/>
      <c r="E46" s="14" t="s">
        <v>10</v>
      </c>
    </row>
    <row r="47" spans="1:6" ht="15.75" customHeight="1">
      <c r="A47" s="18" t="s">
        <v>94</v>
      </c>
      <c r="B47" s="15" t="s">
        <v>95</v>
      </c>
      <c r="C47" s="14" t="s">
        <v>10</v>
      </c>
      <c r="D47" s="14"/>
      <c r="E47" s="14" t="s">
        <v>10</v>
      </c>
    </row>
    <row r="48" spans="1:6" ht="15.75" customHeight="1">
      <c r="A48" s="18" t="s">
        <v>96</v>
      </c>
      <c r="B48" s="15" t="s">
        <v>97</v>
      </c>
      <c r="C48" s="14" t="s">
        <v>10</v>
      </c>
      <c r="D48" s="14"/>
      <c r="E48" s="14" t="s">
        <v>10</v>
      </c>
    </row>
    <row r="49" spans="1:7" ht="15.75" customHeight="1">
      <c r="A49" s="18" t="s">
        <v>98</v>
      </c>
      <c r="B49" s="15" t="s">
        <v>99</v>
      </c>
      <c r="C49" s="14" t="s">
        <v>10</v>
      </c>
      <c r="D49" s="14"/>
      <c r="E49" s="14" t="s">
        <v>10</v>
      </c>
    </row>
    <row r="50" spans="1:7" ht="15.75" customHeight="1">
      <c r="B50" s="4"/>
    </row>
    <row r="51" spans="1:7" ht="15.75" customHeight="1">
      <c r="A51" s="17"/>
      <c r="B51" s="9" t="s">
        <v>100</v>
      </c>
      <c r="C51" s="17"/>
      <c r="D51" s="17"/>
      <c r="E51" s="17"/>
    </row>
    <row r="52" spans="1:7" ht="15.75" customHeight="1">
      <c r="A52" s="18" t="s">
        <v>101</v>
      </c>
      <c r="B52" s="15" t="s">
        <v>50</v>
      </c>
      <c r="C52" s="14" t="s">
        <v>10</v>
      </c>
      <c r="D52" s="14"/>
      <c r="E52" s="14" t="s">
        <v>10</v>
      </c>
    </row>
    <row r="53" spans="1:7" ht="15.75" customHeight="1">
      <c r="A53" s="18" t="s">
        <v>102</v>
      </c>
      <c r="B53" s="15" t="s">
        <v>103</v>
      </c>
      <c r="C53" s="14" t="s">
        <v>10</v>
      </c>
      <c r="D53" s="14"/>
      <c r="E53" s="14" t="s">
        <v>10</v>
      </c>
    </row>
    <row r="54" spans="1:7" ht="15.75" customHeight="1">
      <c r="A54" s="18" t="s">
        <v>104</v>
      </c>
      <c r="B54" s="18" t="s">
        <v>105</v>
      </c>
      <c r="C54" s="14" t="s">
        <v>10</v>
      </c>
      <c r="D54" s="14"/>
      <c r="E54" s="14" t="s">
        <v>10</v>
      </c>
    </row>
    <row r="55" spans="1:7" ht="15.75" customHeight="1">
      <c r="A55" s="18" t="s">
        <v>106</v>
      </c>
      <c r="B55" s="15" t="s">
        <v>107</v>
      </c>
      <c r="C55" s="14" t="s">
        <v>10</v>
      </c>
      <c r="D55" s="14"/>
      <c r="E55" s="14" t="s">
        <v>10</v>
      </c>
    </row>
    <row r="56" spans="1:7" ht="15.75" customHeight="1">
      <c r="A56" s="18" t="s">
        <v>108</v>
      </c>
      <c r="B56" s="15" t="s">
        <v>109</v>
      </c>
      <c r="C56" s="14" t="s">
        <v>10</v>
      </c>
      <c r="D56" s="14"/>
      <c r="E56" s="14" t="s">
        <v>10</v>
      </c>
    </row>
    <row r="57" spans="1:7" ht="15.75" customHeight="1">
      <c r="A57" s="18" t="s">
        <v>110</v>
      </c>
      <c r="B57" s="15" t="s">
        <v>111</v>
      </c>
      <c r="C57" s="14" t="s">
        <v>19</v>
      </c>
      <c r="D57" s="57" t="s">
        <v>112</v>
      </c>
      <c r="E57" s="14" t="s">
        <v>19</v>
      </c>
      <c r="F57" s="57" t="s">
        <v>112</v>
      </c>
    </row>
    <row r="58" spans="1:7" ht="15.75" customHeight="1">
      <c r="A58" s="18" t="s">
        <v>113</v>
      </c>
      <c r="B58" s="15" t="s">
        <v>114</v>
      </c>
      <c r="C58" s="14" t="s">
        <v>72</v>
      </c>
      <c r="D58" s="57" t="s">
        <v>112</v>
      </c>
      <c r="E58" s="14" t="s">
        <v>72</v>
      </c>
      <c r="F58" s="57" t="s">
        <v>112</v>
      </c>
    </row>
    <row r="59" spans="1:7" ht="15.75" customHeight="1">
      <c r="A59" s="18" t="s">
        <v>115</v>
      </c>
      <c r="B59" s="15" t="s">
        <v>116</v>
      </c>
      <c r="C59" s="14" t="s">
        <v>10</v>
      </c>
      <c r="D59" s="14"/>
      <c r="E59" s="14" t="s">
        <v>10</v>
      </c>
    </row>
    <row r="60" spans="1:7" ht="15.75" customHeight="1">
      <c r="A60" s="18" t="s">
        <v>117</v>
      </c>
      <c r="B60" s="15" t="s">
        <v>118</v>
      </c>
      <c r="C60" s="14" t="s">
        <v>19</v>
      </c>
      <c r="D60" s="57" t="s">
        <v>119</v>
      </c>
      <c r="E60" s="14" t="s">
        <v>19</v>
      </c>
      <c r="F60" s="57" t="s">
        <v>119</v>
      </c>
    </row>
    <row r="61" spans="1:7" ht="15.75" customHeight="1">
      <c r="A61" s="18" t="s">
        <v>120</v>
      </c>
      <c r="B61" s="15" t="s">
        <v>121</v>
      </c>
      <c r="C61" s="14" t="s">
        <v>10</v>
      </c>
      <c r="D61" s="14"/>
      <c r="E61" s="14" t="s">
        <v>10</v>
      </c>
    </row>
    <row r="62" spans="1:7" ht="15.75" customHeight="1">
      <c r="A62" s="18" t="s">
        <v>122</v>
      </c>
      <c r="B62" s="15" t="s">
        <v>123</v>
      </c>
      <c r="C62" s="14" t="s">
        <v>10</v>
      </c>
      <c r="D62" s="14"/>
      <c r="E62" s="14" t="s">
        <v>10</v>
      </c>
    </row>
    <row r="63" spans="1:7" ht="15.75" customHeight="1">
      <c r="A63" s="18" t="s">
        <v>124</v>
      </c>
      <c r="B63" s="15" t="s">
        <v>125</v>
      </c>
      <c r="C63" s="14" t="s">
        <v>10</v>
      </c>
      <c r="D63" s="14"/>
      <c r="E63" s="14" t="s">
        <v>10</v>
      </c>
    </row>
    <row r="64" spans="1:7" ht="45">
      <c r="A64" s="18" t="s">
        <v>126</v>
      </c>
      <c r="B64" s="15" t="s">
        <v>127</v>
      </c>
      <c r="C64" s="14" t="s">
        <v>128</v>
      </c>
      <c r="D64" s="57" t="s">
        <v>129</v>
      </c>
      <c r="E64" s="14" t="s">
        <v>128</v>
      </c>
      <c r="F64" s="57" t="s">
        <v>129</v>
      </c>
      <c r="G64" s="19" t="s">
        <v>130</v>
      </c>
    </row>
    <row r="65" spans="1:7" ht="45">
      <c r="A65" s="18" t="s">
        <v>131</v>
      </c>
      <c r="B65" s="15" t="s">
        <v>132</v>
      </c>
      <c r="C65" s="14" t="s">
        <v>128</v>
      </c>
      <c r="D65" s="57" t="s">
        <v>129</v>
      </c>
      <c r="E65" s="14" t="s">
        <v>128</v>
      </c>
      <c r="F65" s="57" t="s">
        <v>129</v>
      </c>
      <c r="G65" s="19" t="s">
        <v>130</v>
      </c>
    </row>
    <row r="66" spans="1:7" ht="45">
      <c r="A66" s="18" t="s">
        <v>133</v>
      </c>
      <c r="B66" s="15" t="s">
        <v>134</v>
      </c>
      <c r="C66" s="14" t="s">
        <v>128</v>
      </c>
      <c r="D66" s="57" t="s">
        <v>129</v>
      </c>
      <c r="E66" s="14" t="s">
        <v>128</v>
      </c>
      <c r="F66" s="57" t="s">
        <v>129</v>
      </c>
      <c r="G66" s="19" t="s">
        <v>130</v>
      </c>
    </row>
    <row r="67" spans="1:7" ht="45">
      <c r="A67" s="18" t="s">
        <v>135</v>
      </c>
      <c r="B67" s="15" t="s">
        <v>136</v>
      </c>
      <c r="C67" s="14" t="s">
        <v>128</v>
      </c>
      <c r="D67" s="57" t="s">
        <v>129</v>
      </c>
      <c r="E67" s="14" t="s">
        <v>128</v>
      </c>
      <c r="F67" s="57" t="s">
        <v>129</v>
      </c>
      <c r="G67" s="19" t="s">
        <v>130</v>
      </c>
    </row>
    <row r="68" spans="1:7" ht="45">
      <c r="A68" s="18" t="s">
        <v>137</v>
      </c>
      <c r="B68" s="15" t="s">
        <v>138</v>
      </c>
      <c r="C68" s="14" t="s">
        <v>128</v>
      </c>
      <c r="D68" s="57" t="s">
        <v>129</v>
      </c>
      <c r="E68" s="14" t="s">
        <v>128</v>
      </c>
      <c r="F68" s="57" t="s">
        <v>129</v>
      </c>
      <c r="G68" s="19" t="s">
        <v>130</v>
      </c>
    </row>
    <row r="69" spans="1:7" ht="45">
      <c r="A69" s="18" t="s">
        <v>139</v>
      </c>
      <c r="B69" s="15" t="s">
        <v>140</v>
      </c>
      <c r="C69" s="14" t="s">
        <v>128</v>
      </c>
      <c r="D69" s="57" t="s">
        <v>129</v>
      </c>
      <c r="E69" s="14" t="s">
        <v>128</v>
      </c>
      <c r="F69" s="57" t="s">
        <v>129</v>
      </c>
      <c r="G69" s="19" t="s">
        <v>130</v>
      </c>
    </row>
    <row r="70" spans="1:7" ht="15.75" customHeight="1">
      <c r="B70" s="4"/>
    </row>
    <row r="71" spans="1:7" ht="15.75" customHeight="1">
      <c r="A71" s="17"/>
      <c r="B71" s="9" t="s">
        <v>141</v>
      </c>
      <c r="C71" s="17"/>
      <c r="D71" s="17"/>
      <c r="E71" s="17"/>
    </row>
    <row r="72" spans="1:7" ht="15.75" customHeight="1">
      <c r="A72" s="18" t="s">
        <v>142</v>
      </c>
      <c r="B72" s="15" t="s">
        <v>50</v>
      </c>
      <c r="C72" s="14" t="s">
        <v>10</v>
      </c>
      <c r="D72" s="14"/>
      <c r="E72" s="14" t="s">
        <v>10</v>
      </c>
    </row>
    <row r="73" spans="1:7" ht="15.75" customHeight="1">
      <c r="A73" s="18" t="s">
        <v>143</v>
      </c>
      <c r="B73" s="15" t="s">
        <v>144</v>
      </c>
      <c r="C73" s="14" t="s">
        <v>10</v>
      </c>
      <c r="D73" s="14"/>
      <c r="E73" s="14" t="s">
        <v>10</v>
      </c>
    </row>
    <row r="74" spans="1:7" ht="15.75" customHeight="1">
      <c r="A74" s="18" t="s">
        <v>145</v>
      </c>
      <c r="B74" s="15" t="s">
        <v>146</v>
      </c>
      <c r="C74" s="14" t="s">
        <v>10</v>
      </c>
      <c r="D74" s="14"/>
      <c r="E74" s="14" t="s">
        <v>10</v>
      </c>
    </row>
    <row r="75" spans="1:7" ht="15.75" customHeight="1">
      <c r="A75" s="18" t="s">
        <v>147</v>
      </c>
      <c r="B75" s="15" t="s">
        <v>148</v>
      </c>
      <c r="C75" s="14" t="s">
        <v>10</v>
      </c>
      <c r="D75" s="14"/>
      <c r="E75" s="14" t="s">
        <v>10</v>
      </c>
    </row>
    <row r="76" spans="1:7" ht="15.75" customHeight="1">
      <c r="A76" s="18" t="s">
        <v>149</v>
      </c>
      <c r="B76" s="15" t="s">
        <v>150</v>
      </c>
      <c r="C76" s="14" t="s">
        <v>19</v>
      </c>
      <c r="D76" s="57" t="s">
        <v>151</v>
      </c>
      <c r="E76" s="14" t="s">
        <v>19</v>
      </c>
      <c r="F76" s="57" t="s">
        <v>151</v>
      </c>
    </row>
    <row r="77" spans="1:7" ht="15.75" customHeight="1">
      <c r="A77" s="18" t="s">
        <v>152</v>
      </c>
      <c r="B77" s="15" t="s">
        <v>153</v>
      </c>
      <c r="C77" s="14" t="s">
        <v>10</v>
      </c>
      <c r="D77" s="14"/>
      <c r="E77" s="14" t="s">
        <v>10</v>
      </c>
    </row>
    <row r="78" spans="1:7" ht="15.75" customHeight="1">
      <c r="A78" s="18" t="s">
        <v>154</v>
      </c>
      <c r="B78" s="15" t="s">
        <v>155</v>
      </c>
      <c r="C78" s="14" t="s">
        <v>10</v>
      </c>
      <c r="D78" s="14"/>
      <c r="E78" s="14" t="s">
        <v>10</v>
      </c>
    </row>
    <row r="79" spans="1:7" ht="15.75" customHeight="1">
      <c r="A79" s="18" t="s">
        <v>156</v>
      </c>
      <c r="B79" s="15" t="s">
        <v>157</v>
      </c>
      <c r="C79" s="14" t="s">
        <v>10</v>
      </c>
      <c r="D79" s="14"/>
      <c r="E79" s="14" t="s">
        <v>10</v>
      </c>
    </row>
    <row r="80" spans="1:7" ht="15.75" customHeight="1">
      <c r="A80" s="18" t="s">
        <v>158</v>
      </c>
      <c r="B80" s="15" t="s">
        <v>159</v>
      </c>
      <c r="C80" s="14" t="s">
        <v>10</v>
      </c>
      <c r="D80" s="14"/>
      <c r="E80" s="14" t="s">
        <v>10</v>
      </c>
    </row>
    <row r="81" spans="1:6" ht="15.75" customHeight="1">
      <c r="A81" s="18" t="s">
        <v>160</v>
      </c>
      <c r="B81" s="15" t="s">
        <v>161</v>
      </c>
      <c r="C81" s="14" t="s">
        <v>10</v>
      </c>
      <c r="D81" s="14"/>
      <c r="E81" s="14" t="s">
        <v>10</v>
      </c>
    </row>
    <row r="82" spans="1:6" ht="15.75" customHeight="1">
      <c r="A82" s="18" t="s">
        <v>162</v>
      </c>
      <c r="B82" s="15" t="s">
        <v>163</v>
      </c>
      <c r="C82" s="14" t="s">
        <v>10</v>
      </c>
      <c r="D82" s="14"/>
      <c r="E82" s="14" t="s">
        <v>10</v>
      </c>
    </row>
    <row r="83" spans="1:6" ht="15.75" customHeight="1">
      <c r="A83" s="18" t="s">
        <v>164</v>
      </c>
      <c r="B83" s="15" t="s">
        <v>165</v>
      </c>
      <c r="C83" s="14" t="s">
        <v>10</v>
      </c>
      <c r="D83" s="14"/>
      <c r="E83" s="14" t="s">
        <v>10</v>
      </c>
    </row>
    <row r="84" spans="1:6" ht="15.75" customHeight="1">
      <c r="A84" s="18" t="s">
        <v>166</v>
      </c>
      <c r="B84" s="15" t="s">
        <v>167</v>
      </c>
      <c r="C84" s="14" t="s">
        <v>10</v>
      </c>
      <c r="D84" s="14"/>
      <c r="E84" s="14" t="s">
        <v>10</v>
      </c>
    </row>
    <row r="85" spans="1:6" ht="15.75" customHeight="1">
      <c r="A85" s="18" t="s">
        <v>168</v>
      </c>
      <c r="B85" s="15" t="s">
        <v>169</v>
      </c>
      <c r="C85" s="14" t="s">
        <v>10</v>
      </c>
      <c r="D85" s="14"/>
      <c r="E85" s="14" t="s">
        <v>10</v>
      </c>
    </row>
    <row r="86" spans="1:6" ht="15.75" customHeight="1">
      <c r="B86" s="4"/>
    </row>
    <row r="87" spans="1:6" ht="15.75" customHeight="1">
      <c r="A87" s="17"/>
      <c r="B87" s="9" t="s">
        <v>170</v>
      </c>
      <c r="C87" s="17"/>
      <c r="D87" s="17"/>
      <c r="E87" s="17"/>
    </row>
    <row r="88" spans="1:6" ht="15.75" customHeight="1">
      <c r="A88" s="18" t="s">
        <v>171</v>
      </c>
      <c r="B88" s="15" t="s">
        <v>172</v>
      </c>
      <c r="C88" s="14" t="s">
        <v>10</v>
      </c>
      <c r="D88" s="14"/>
      <c r="E88" s="14" t="s">
        <v>10</v>
      </c>
    </row>
    <row r="89" spans="1:6" ht="15.75" customHeight="1">
      <c r="A89" s="18" t="s">
        <v>173</v>
      </c>
      <c r="B89" s="15" t="s">
        <v>174</v>
      </c>
      <c r="C89" s="14" t="s">
        <v>19</v>
      </c>
      <c r="D89" s="57" t="s">
        <v>175</v>
      </c>
      <c r="E89" s="14" t="s">
        <v>19</v>
      </c>
      <c r="F89" s="57" t="s">
        <v>175</v>
      </c>
    </row>
    <row r="90" spans="1:6" ht="15.75" customHeight="1">
      <c r="A90" s="18" t="s">
        <v>176</v>
      </c>
      <c r="B90" s="15" t="s">
        <v>177</v>
      </c>
      <c r="C90" s="14" t="s">
        <v>10</v>
      </c>
      <c r="D90" s="14"/>
      <c r="E90" s="14" t="s">
        <v>10</v>
      </c>
    </row>
    <row r="91" spans="1:6" ht="15.75" customHeight="1">
      <c r="A91" s="18" t="s">
        <v>178</v>
      </c>
      <c r="B91" s="15" t="s">
        <v>179</v>
      </c>
      <c r="C91" s="14" t="s">
        <v>10</v>
      </c>
      <c r="D91" s="14"/>
      <c r="E91" s="14" t="s">
        <v>10</v>
      </c>
    </row>
    <row r="92" spans="1:6" ht="15.75" customHeight="1">
      <c r="A92" s="18" t="s">
        <v>180</v>
      </c>
      <c r="B92" s="15" t="s">
        <v>181</v>
      </c>
      <c r="C92" s="14" t="s">
        <v>10</v>
      </c>
      <c r="D92" s="14"/>
      <c r="E92" s="14" t="s">
        <v>10</v>
      </c>
    </row>
    <row r="93" spans="1:6" ht="15.75" customHeight="1">
      <c r="A93" s="18" t="s">
        <v>182</v>
      </c>
      <c r="B93" s="15" t="s">
        <v>183</v>
      </c>
      <c r="C93" s="14" t="s">
        <v>10</v>
      </c>
      <c r="D93" s="14"/>
      <c r="E93" s="14" t="s">
        <v>10</v>
      </c>
    </row>
    <row r="94" spans="1:6" ht="15.75" customHeight="1">
      <c r="A94" s="18" t="s">
        <v>184</v>
      </c>
      <c r="B94" s="15" t="s">
        <v>185</v>
      </c>
      <c r="C94" s="14" t="s">
        <v>10</v>
      </c>
      <c r="D94" s="14"/>
      <c r="E94" s="14" t="s">
        <v>10</v>
      </c>
    </row>
    <row r="95" spans="1:6" ht="15.75" customHeight="1">
      <c r="A95" s="18" t="s">
        <v>186</v>
      </c>
      <c r="B95" s="15" t="s">
        <v>187</v>
      </c>
      <c r="C95" s="14" t="s">
        <v>10</v>
      </c>
      <c r="D95" s="14"/>
      <c r="E95" s="14" t="s">
        <v>10</v>
      </c>
    </row>
    <row r="96" spans="1:6" ht="15.75" customHeight="1">
      <c r="A96" s="18" t="s">
        <v>188</v>
      </c>
      <c r="B96" s="15" t="s">
        <v>189</v>
      </c>
      <c r="C96" s="14" t="s">
        <v>10</v>
      </c>
      <c r="D96" s="14"/>
      <c r="E96" s="14" t="s">
        <v>10</v>
      </c>
    </row>
    <row r="97" spans="1:6" ht="15.75" customHeight="1">
      <c r="A97" s="18" t="s">
        <v>190</v>
      </c>
      <c r="B97" s="15" t="s">
        <v>191</v>
      </c>
      <c r="C97" s="14" t="s">
        <v>10</v>
      </c>
      <c r="D97" s="14"/>
      <c r="E97" s="14" t="s">
        <v>10</v>
      </c>
    </row>
    <row r="98" spans="1:6" ht="15.75" customHeight="1">
      <c r="A98" s="18" t="s">
        <v>192</v>
      </c>
      <c r="B98" s="15" t="s">
        <v>193</v>
      </c>
      <c r="C98" s="14" t="s">
        <v>10</v>
      </c>
      <c r="D98" s="14"/>
      <c r="E98" s="14" t="s">
        <v>10</v>
      </c>
    </row>
    <row r="99" spans="1:6" ht="15.75" customHeight="1">
      <c r="A99" s="18" t="s">
        <v>194</v>
      </c>
      <c r="B99" s="15" t="s">
        <v>195</v>
      </c>
      <c r="C99" s="14" t="s">
        <v>10</v>
      </c>
      <c r="D99" s="14"/>
      <c r="E99" s="14" t="s">
        <v>10</v>
      </c>
    </row>
    <row r="100" spans="1:6" ht="15.75" customHeight="1">
      <c r="A100" s="18" t="s">
        <v>196</v>
      </c>
      <c r="B100" s="15" t="s">
        <v>197</v>
      </c>
      <c r="C100" s="14" t="s">
        <v>10</v>
      </c>
      <c r="D100" s="14"/>
      <c r="E100" s="14" t="s">
        <v>10</v>
      </c>
    </row>
    <row r="101" spans="1:6" ht="15.75" customHeight="1">
      <c r="A101" s="18" t="s">
        <v>198</v>
      </c>
      <c r="B101" s="15" t="s">
        <v>199</v>
      </c>
      <c r="C101" s="14" t="s">
        <v>10</v>
      </c>
      <c r="D101" s="14"/>
      <c r="E101" s="14" t="s">
        <v>10</v>
      </c>
    </row>
    <row r="102" spans="1:6" ht="15.75" customHeight="1">
      <c r="A102" s="18" t="s">
        <v>200</v>
      </c>
      <c r="B102" s="15" t="s">
        <v>201</v>
      </c>
      <c r="C102" s="14" t="s">
        <v>10</v>
      </c>
      <c r="D102" s="14"/>
      <c r="E102" s="14" t="s">
        <v>10</v>
      </c>
    </row>
    <row r="103" spans="1:6" ht="15.75" customHeight="1">
      <c r="A103" s="18" t="s">
        <v>202</v>
      </c>
      <c r="B103" s="15" t="s">
        <v>203</v>
      </c>
      <c r="C103" s="14" t="s">
        <v>10</v>
      </c>
      <c r="D103" s="14"/>
      <c r="E103" s="14" t="s">
        <v>10</v>
      </c>
    </row>
    <row r="104" spans="1:6" ht="15.75" customHeight="1">
      <c r="A104" s="18" t="s">
        <v>204</v>
      </c>
      <c r="B104" s="15" t="s">
        <v>205</v>
      </c>
      <c r="C104" s="14" t="s">
        <v>10</v>
      </c>
      <c r="D104" s="14"/>
      <c r="E104" s="14" t="s">
        <v>10</v>
      </c>
    </row>
    <row r="105" spans="1:6" ht="15.75" customHeight="1">
      <c r="A105" s="18" t="s">
        <v>206</v>
      </c>
      <c r="B105" s="15" t="s">
        <v>207</v>
      </c>
      <c r="C105" s="14" t="s">
        <v>10</v>
      </c>
      <c r="D105" s="14"/>
      <c r="E105" s="14" t="s">
        <v>10</v>
      </c>
    </row>
    <row r="106" spans="1:6" ht="15.75" customHeight="1">
      <c r="A106" s="18" t="s">
        <v>208</v>
      </c>
      <c r="B106" s="15" t="s">
        <v>209</v>
      </c>
      <c r="C106" s="14" t="s">
        <v>10</v>
      </c>
      <c r="D106" s="14"/>
      <c r="E106" s="14" t="s">
        <v>10</v>
      </c>
    </row>
    <row r="107" spans="1:6" ht="15.75" customHeight="1">
      <c r="A107" s="18" t="s">
        <v>210</v>
      </c>
      <c r="B107" s="15" t="s">
        <v>211</v>
      </c>
      <c r="C107" s="14" t="s">
        <v>10</v>
      </c>
      <c r="D107" s="14"/>
      <c r="E107" s="14" t="s">
        <v>10</v>
      </c>
    </row>
    <row r="108" spans="1:6" ht="15.75" customHeight="1">
      <c r="A108" s="18" t="s">
        <v>212</v>
      </c>
      <c r="B108" s="15" t="s">
        <v>213</v>
      </c>
      <c r="C108" s="14" t="s">
        <v>10</v>
      </c>
      <c r="D108" s="14"/>
      <c r="E108" s="14" t="s">
        <v>10</v>
      </c>
    </row>
    <row r="109" spans="1:6" ht="15.75" customHeight="1">
      <c r="A109" s="18" t="s">
        <v>214</v>
      </c>
      <c r="B109" s="15" t="s">
        <v>215</v>
      </c>
      <c r="C109" s="14" t="s">
        <v>10</v>
      </c>
      <c r="D109" s="14"/>
      <c r="E109" s="14" t="s">
        <v>10</v>
      </c>
    </row>
    <row r="110" spans="1:6" ht="15.75" customHeight="1">
      <c r="A110" s="18" t="s">
        <v>216</v>
      </c>
      <c r="B110" s="15" t="s">
        <v>217</v>
      </c>
      <c r="C110" s="14" t="s">
        <v>19</v>
      </c>
      <c r="D110" s="57" t="s">
        <v>218</v>
      </c>
      <c r="E110" s="14" t="s">
        <v>19</v>
      </c>
      <c r="F110" s="57" t="s">
        <v>218</v>
      </c>
    </row>
    <row r="111" spans="1:6" ht="15.75" customHeight="1">
      <c r="A111" s="18" t="s">
        <v>219</v>
      </c>
      <c r="B111" s="15" t="s">
        <v>220</v>
      </c>
      <c r="C111" s="14" t="s">
        <v>10</v>
      </c>
      <c r="D111" s="14"/>
      <c r="E111" s="14" t="s">
        <v>10</v>
      </c>
    </row>
    <row r="112" spans="1:6" ht="15.75" customHeight="1">
      <c r="A112" s="18" t="s">
        <v>221</v>
      </c>
      <c r="B112" s="15" t="s">
        <v>222</v>
      </c>
      <c r="C112" s="14" t="s">
        <v>10</v>
      </c>
      <c r="D112" s="14"/>
      <c r="E112" s="14" t="s">
        <v>10</v>
      </c>
    </row>
    <row r="113" spans="1:6" ht="15.75" customHeight="1">
      <c r="A113" s="18" t="s">
        <v>223</v>
      </c>
      <c r="B113" s="15" t="s">
        <v>224</v>
      </c>
      <c r="C113" s="14" t="s">
        <v>10</v>
      </c>
      <c r="D113" s="14"/>
      <c r="E113" s="14" t="s">
        <v>10</v>
      </c>
    </row>
    <row r="114" spans="1:6" ht="15.75" customHeight="1">
      <c r="A114" s="18" t="s">
        <v>225</v>
      </c>
      <c r="B114" s="15" t="s">
        <v>226</v>
      </c>
      <c r="C114" s="14" t="s">
        <v>10</v>
      </c>
      <c r="D114" s="14"/>
      <c r="E114" s="14" t="s">
        <v>10</v>
      </c>
    </row>
    <row r="115" spans="1:6" ht="15.75" customHeight="1">
      <c r="A115" s="18" t="s">
        <v>227</v>
      </c>
      <c r="B115" s="15" t="s">
        <v>228</v>
      </c>
      <c r="C115" s="14" t="s">
        <v>19</v>
      </c>
      <c r="D115" s="57" t="s">
        <v>229</v>
      </c>
      <c r="E115" s="14" t="s">
        <v>19</v>
      </c>
      <c r="F115" s="57" t="s">
        <v>229</v>
      </c>
    </row>
    <row r="116" spans="1:6" ht="15.75" customHeight="1">
      <c r="B116" s="4"/>
    </row>
    <row r="117" spans="1:6" ht="15.75" customHeight="1">
      <c r="A117" s="17"/>
      <c r="B117" s="9" t="s">
        <v>230</v>
      </c>
      <c r="C117" s="17"/>
      <c r="D117" s="17"/>
      <c r="E117" s="17"/>
    </row>
    <row r="118" spans="1:6" ht="15.75" customHeight="1">
      <c r="A118" s="18" t="s">
        <v>231</v>
      </c>
      <c r="B118" s="15" t="s">
        <v>232</v>
      </c>
      <c r="C118" s="14" t="s">
        <v>10</v>
      </c>
      <c r="D118" s="14"/>
      <c r="E118" s="14" t="s">
        <v>10</v>
      </c>
    </row>
    <row r="119" spans="1:6" ht="15.75" customHeight="1">
      <c r="A119" s="18" t="s">
        <v>233</v>
      </c>
      <c r="B119" s="15" t="s">
        <v>234</v>
      </c>
      <c r="C119" s="14" t="s">
        <v>10</v>
      </c>
      <c r="D119" s="14"/>
      <c r="E119" s="14" t="s">
        <v>10</v>
      </c>
    </row>
    <row r="120" spans="1:6" ht="15.75" customHeight="1">
      <c r="A120" s="18" t="s">
        <v>235</v>
      </c>
      <c r="B120" s="15" t="s">
        <v>236</v>
      </c>
      <c r="C120" s="14" t="s">
        <v>10</v>
      </c>
      <c r="D120" s="14"/>
      <c r="E120" s="14" t="s">
        <v>10</v>
      </c>
    </row>
    <row r="121" spans="1:6" ht="15.75" customHeight="1">
      <c r="A121" s="18" t="s">
        <v>237</v>
      </c>
      <c r="B121" s="15" t="s">
        <v>238</v>
      </c>
      <c r="C121" s="14" t="s">
        <v>10</v>
      </c>
      <c r="D121" s="14"/>
      <c r="E121" s="14" t="s">
        <v>10</v>
      </c>
    </row>
    <row r="122" spans="1:6" ht="15.75" customHeight="1">
      <c r="A122" s="18" t="s">
        <v>239</v>
      </c>
      <c r="B122" s="15" t="s">
        <v>240</v>
      </c>
      <c r="C122" s="14" t="s">
        <v>19</v>
      </c>
      <c r="D122" s="57" t="s">
        <v>241</v>
      </c>
      <c r="E122" s="14" t="s">
        <v>19</v>
      </c>
      <c r="F122" s="57" t="s">
        <v>241</v>
      </c>
    </row>
    <row r="123" spans="1:6" ht="15.75" customHeight="1">
      <c r="A123" s="18" t="s">
        <v>242</v>
      </c>
      <c r="B123" s="15" t="s">
        <v>243</v>
      </c>
      <c r="C123" s="14" t="s">
        <v>19</v>
      </c>
      <c r="D123" s="57" t="s">
        <v>244</v>
      </c>
      <c r="E123" s="14" t="s">
        <v>19</v>
      </c>
      <c r="F123" s="57" t="s">
        <v>244</v>
      </c>
    </row>
    <row r="124" spans="1:6" ht="15.75" customHeight="1">
      <c r="A124" s="18" t="s">
        <v>245</v>
      </c>
      <c r="B124" s="15" t="s">
        <v>246</v>
      </c>
      <c r="C124" s="14" t="s">
        <v>19</v>
      </c>
      <c r="D124" s="57" t="s">
        <v>247</v>
      </c>
      <c r="E124" s="14" t="s">
        <v>19</v>
      </c>
      <c r="F124" s="57" t="s">
        <v>247</v>
      </c>
    </row>
    <row r="125" spans="1:6" ht="42.75">
      <c r="A125" s="18" t="s">
        <v>248</v>
      </c>
      <c r="B125" s="15" t="s">
        <v>249</v>
      </c>
      <c r="C125" s="14" t="s">
        <v>72</v>
      </c>
      <c r="D125" s="14" t="s">
        <v>250</v>
      </c>
      <c r="E125" s="14" t="s">
        <v>72</v>
      </c>
    </row>
    <row r="126" spans="1:6" ht="42.75">
      <c r="A126" s="18" t="s">
        <v>251</v>
      </c>
      <c r="B126" s="15" t="s">
        <v>252</v>
      </c>
      <c r="C126" s="14" t="s">
        <v>72</v>
      </c>
      <c r="D126" s="14" t="s">
        <v>250</v>
      </c>
      <c r="E126" s="14" t="s">
        <v>72</v>
      </c>
    </row>
    <row r="127" spans="1:6" ht="15.75" customHeight="1">
      <c r="B127" s="4"/>
    </row>
    <row r="128" spans="1:6" ht="15.75" customHeight="1">
      <c r="A128" s="17"/>
      <c r="B128" s="9" t="s">
        <v>253</v>
      </c>
      <c r="C128" s="17"/>
      <c r="D128" s="17"/>
      <c r="E128" s="17"/>
    </row>
    <row r="129" spans="1:6" ht="15.75" customHeight="1">
      <c r="A129" s="18" t="s">
        <v>254</v>
      </c>
      <c r="B129" s="15" t="s">
        <v>255</v>
      </c>
      <c r="C129" s="14" t="s">
        <v>10</v>
      </c>
      <c r="D129" s="14"/>
      <c r="E129" s="14" t="s">
        <v>10</v>
      </c>
    </row>
    <row r="130" spans="1:6" ht="15.75" customHeight="1">
      <c r="A130" s="18" t="s">
        <v>256</v>
      </c>
      <c r="B130" s="15" t="s">
        <v>257</v>
      </c>
      <c r="C130" s="14" t="s">
        <v>10</v>
      </c>
      <c r="D130" s="14"/>
      <c r="E130" s="14" t="s">
        <v>19</v>
      </c>
      <c r="F130" s="60" t="s">
        <v>258</v>
      </c>
    </row>
    <row r="131" spans="1:6" ht="15.75" customHeight="1">
      <c r="A131" s="18" t="s">
        <v>259</v>
      </c>
      <c r="B131" s="15" t="s">
        <v>260</v>
      </c>
      <c r="C131" s="14" t="s">
        <v>10</v>
      </c>
      <c r="D131" s="14"/>
      <c r="E131" s="14" t="s">
        <v>10</v>
      </c>
    </row>
    <row r="132" spans="1:6" ht="15.75" customHeight="1">
      <c r="A132" s="18" t="s">
        <v>261</v>
      </c>
      <c r="B132" s="15" t="s">
        <v>262</v>
      </c>
      <c r="C132" s="14" t="s">
        <v>10</v>
      </c>
      <c r="D132" s="14"/>
      <c r="E132" s="14" t="s">
        <v>10</v>
      </c>
    </row>
    <row r="133" spans="1:6" ht="15.75" customHeight="1">
      <c r="A133" s="18" t="s">
        <v>263</v>
      </c>
      <c r="B133" s="15" t="s">
        <v>264</v>
      </c>
      <c r="C133" s="14" t="s">
        <v>10</v>
      </c>
      <c r="D133" s="14"/>
      <c r="E133" s="14" t="s">
        <v>10</v>
      </c>
    </row>
    <row r="134" spans="1:6" ht="15.75" customHeight="1">
      <c r="A134" s="18" t="s">
        <v>265</v>
      </c>
      <c r="B134" s="15" t="s">
        <v>266</v>
      </c>
      <c r="C134" s="14" t="s">
        <v>10</v>
      </c>
      <c r="D134" s="14"/>
      <c r="E134" s="14" t="s">
        <v>10</v>
      </c>
    </row>
    <row r="135" spans="1:6" ht="15.75" customHeight="1">
      <c r="A135" s="18" t="s">
        <v>267</v>
      </c>
      <c r="B135" s="15" t="s">
        <v>268</v>
      </c>
      <c r="C135" s="14" t="s">
        <v>10</v>
      </c>
      <c r="D135" s="14"/>
      <c r="E135" s="14" t="s">
        <v>10</v>
      </c>
    </row>
    <row r="136" spans="1:6" ht="15.75" customHeight="1">
      <c r="A136" s="18" t="s">
        <v>269</v>
      </c>
      <c r="B136" s="15" t="s">
        <v>270</v>
      </c>
      <c r="C136" s="14" t="s">
        <v>10</v>
      </c>
      <c r="D136" s="14"/>
      <c r="E136" s="14" t="s">
        <v>10</v>
      </c>
    </row>
    <row r="137" spans="1:6" ht="15.75" customHeight="1">
      <c r="A137" s="18" t="s">
        <v>271</v>
      </c>
      <c r="B137" s="15" t="s">
        <v>272</v>
      </c>
      <c r="C137" s="14" t="s">
        <v>10</v>
      </c>
      <c r="D137" s="14"/>
      <c r="E137" s="14" t="s">
        <v>10</v>
      </c>
    </row>
    <row r="138" spans="1:6" ht="15.75" customHeight="1">
      <c r="A138" s="18" t="s">
        <v>273</v>
      </c>
      <c r="B138" s="15" t="s">
        <v>274</v>
      </c>
      <c r="C138" s="14" t="s">
        <v>10</v>
      </c>
      <c r="D138" s="14"/>
      <c r="E138" s="14" t="s">
        <v>10</v>
      </c>
    </row>
    <row r="139" spans="1:6" ht="15.75" customHeight="1">
      <c r="A139" s="18" t="s">
        <v>275</v>
      </c>
      <c r="B139" s="15" t="s">
        <v>276</v>
      </c>
      <c r="C139" s="14" t="s">
        <v>10</v>
      </c>
      <c r="D139" s="14"/>
      <c r="E139" s="14" t="s">
        <v>10</v>
      </c>
    </row>
    <row r="140" spans="1:6" ht="15.75" customHeight="1">
      <c r="A140" s="18" t="s">
        <v>277</v>
      </c>
      <c r="B140" s="15" t="s">
        <v>278</v>
      </c>
      <c r="C140" s="14" t="s">
        <v>19</v>
      </c>
      <c r="D140" s="57" t="s">
        <v>279</v>
      </c>
      <c r="E140" s="14" t="s">
        <v>19</v>
      </c>
      <c r="F140" s="57" t="s">
        <v>279</v>
      </c>
    </row>
    <row r="141" spans="1:6" ht="15.75" customHeight="1">
      <c r="A141" s="18" t="s">
        <v>280</v>
      </c>
      <c r="B141" s="15" t="s">
        <v>281</v>
      </c>
      <c r="C141" s="14" t="s">
        <v>72</v>
      </c>
      <c r="D141" s="57" t="s">
        <v>279</v>
      </c>
      <c r="E141" s="14" t="s">
        <v>72</v>
      </c>
      <c r="F141" s="57" t="s">
        <v>279</v>
      </c>
    </row>
    <row r="142" spans="1:6" ht="15.75" customHeight="1">
      <c r="A142" s="18" t="s">
        <v>282</v>
      </c>
      <c r="B142" s="15" t="s">
        <v>283</v>
      </c>
      <c r="C142" s="14" t="s">
        <v>72</v>
      </c>
      <c r="D142" s="57" t="s">
        <v>279</v>
      </c>
      <c r="E142" s="14" t="s">
        <v>72</v>
      </c>
      <c r="F142" s="57" t="s">
        <v>279</v>
      </c>
    </row>
    <row r="143" spans="1:6" ht="15.75" customHeight="1">
      <c r="A143" s="18" t="s">
        <v>284</v>
      </c>
      <c r="B143" s="15" t="s">
        <v>285</v>
      </c>
      <c r="C143" s="14" t="s">
        <v>10</v>
      </c>
      <c r="D143" s="14"/>
      <c r="E143" s="14" t="s">
        <v>10</v>
      </c>
    </row>
    <row r="144" spans="1:6" ht="15.75" customHeight="1">
      <c r="A144" s="18" t="s">
        <v>286</v>
      </c>
      <c r="B144" s="15" t="s">
        <v>287</v>
      </c>
      <c r="C144" s="14" t="s">
        <v>10</v>
      </c>
      <c r="D144" s="14"/>
      <c r="E144" s="14" t="s">
        <v>10</v>
      </c>
    </row>
    <row r="145" spans="1:7" ht="15.75" customHeight="1">
      <c r="A145" s="18" t="s">
        <v>288</v>
      </c>
      <c r="B145" s="15" t="s">
        <v>289</v>
      </c>
      <c r="C145" s="14" t="s">
        <v>10</v>
      </c>
      <c r="D145" s="14"/>
      <c r="E145" s="14" t="s">
        <v>10</v>
      </c>
    </row>
    <row r="146" spans="1:7" ht="15.75" customHeight="1">
      <c r="A146" s="18" t="s">
        <v>290</v>
      </c>
      <c r="B146" s="15" t="s">
        <v>291</v>
      </c>
      <c r="C146" s="14" t="s">
        <v>10</v>
      </c>
      <c r="D146" s="14"/>
      <c r="E146" s="14" t="s">
        <v>10</v>
      </c>
    </row>
    <row r="147" spans="1:7" ht="15.75" customHeight="1">
      <c r="A147" s="18" t="s">
        <v>292</v>
      </c>
      <c r="B147" s="15" t="s">
        <v>293</v>
      </c>
      <c r="C147" s="14" t="s">
        <v>10</v>
      </c>
      <c r="D147" s="14"/>
      <c r="E147" s="14" t="s">
        <v>10</v>
      </c>
    </row>
    <row r="148" spans="1:7" ht="15.75" customHeight="1">
      <c r="A148" s="18" t="s">
        <v>294</v>
      </c>
      <c r="B148" s="15" t="s">
        <v>295</v>
      </c>
      <c r="C148" s="14" t="s">
        <v>10</v>
      </c>
      <c r="D148" s="14"/>
      <c r="E148" s="14" t="s">
        <v>10</v>
      </c>
    </row>
    <row r="149" spans="1:7" ht="15.75" customHeight="1">
      <c r="A149" s="18" t="s">
        <v>296</v>
      </c>
      <c r="B149" s="15" t="s">
        <v>297</v>
      </c>
      <c r="C149" s="14" t="s">
        <v>10</v>
      </c>
      <c r="D149" s="14"/>
      <c r="E149" s="14" t="s">
        <v>10</v>
      </c>
    </row>
    <row r="150" spans="1:7" ht="15.75" customHeight="1">
      <c r="A150" s="18" t="s">
        <v>298</v>
      </c>
      <c r="B150" s="15" t="s">
        <v>299</v>
      </c>
      <c r="C150" s="14" t="s">
        <v>10</v>
      </c>
      <c r="D150" s="14"/>
      <c r="E150" s="14" t="s">
        <v>10</v>
      </c>
    </row>
    <row r="151" spans="1:7" ht="15.75" customHeight="1">
      <c r="A151" s="18" t="s">
        <v>300</v>
      </c>
      <c r="B151" s="15" t="s">
        <v>301</v>
      </c>
      <c r="C151" s="14" t="s">
        <v>10</v>
      </c>
      <c r="D151" s="14"/>
      <c r="E151" s="14" t="s">
        <v>10</v>
      </c>
    </row>
    <row r="152" spans="1:7" ht="63.75">
      <c r="A152" s="18" t="s">
        <v>302</v>
      </c>
      <c r="B152" s="15" t="s">
        <v>303</v>
      </c>
      <c r="C152" s="14" t="s">
        <v>10</v>
      </c>
      <c r="D152" s="14"/>
      <c r="E152" s="14" t="s">
        <v>10</v>
      </c>
      <c r="G152" s="15" t="s">
        <v>753</v>
      </c>
    </row>
    <row r="153" spans="1:7" ht="15.75" customHeight="1">
      <c r="A153" s="18" t="s">
        <v>304</v>
      </c>
      <c r="B153" s="15" t="s">
        <v>305</v>
      </c>
      <c r="C153" s="14" t="s">
        <v>10</v>
      </c>
      <c r="D153" s="14"/>
      <c r="E153" s="14" t="s">
        <v>10</v>
      </c>
    </row>
    <row r="154" spans="1:7" ht="15.75" customHeight="1">
      <c r="A154" s="18" t="s">
        <v>306</v>
      </c>
      <c r="B154" s="15" t="s">
        <v>307</v>
      </c>
      <c r="C154" s="14" t="s">
        <v>10</v>
      </c>
      <c r="D154" s="14"/>
      <c r="E154" s="14" t="s">
        <v>10</v>
      </c>
    </row>
    <row r="155" spans="1:7" ht="15.75" customHeight="1">
      <c r="A155" s="18" t="s">
        <v>308</v>
      </c>
      <c r="B155" s="15" t="s">
        <v>309</v>
      </c>
      <c r="C155" s="14" t="s">
        <v>10</v>
      </c>
      <c r="D155" s="14"/>
      <c r="E155" s="14" t="s">
        <v>10</v>
      </c>
    </row>
    <row r="156" spans="1:7" ht="15.75" customHeight="1">
      <c r="A156" s="18" t="s">
        <v>310</v>
      </c>
      <c r="B156" s="15" t="s">
        <v>311</v>
      </c>
      <c r="C156" s="14" t="s">
        <v>10</v>
      </c>
      <c r="D156" s="14"/>
      <c r="E156" s="14" t="s">
        <v>10</v>
      </c>
    </row>
    <row r="157" spans="1:7" ht="15.75" customHeight="1">
      <c r="A157" s="18" t="s">
        <v>312</v>
      </c>
      <c r="B157" s="15" t="s">
        <v>313</v>
      </c>
      <c r="C157" s="14" t="s">
        <v>10</v>
      </c>
      <c r="D157" s="14"/>
      <c r="E157" s="14" t="s">
        <v>10</v>
      </c>
    </row>
    <row r="158" spans="1:7" ht="15.75" customHeight="1">
      <c r="A158" s="18" t="s">
        <v>314</v>
      </c>
      <c r="B158" s="15" t="s">
        <v>315</v>
      </c>
      <c r="C158" s="14" t="s">
        <v>10</v>
      </c>
      <c r="D158" s="14"/>
      <c r="E158" s="14" t="s">
        <v>10</v>
      </c>
    </row>
    <row r="159" spans="1:7" ht="15.75" customHeight="1">
      <c r="A159" s="18" t="s">
        <v>316</v>
      </c>
      <c r="B159" s="15" t="s">
        <v>317</v>
      </c>
      <c r="C159" s="14" t="s">
        <v>19</v>
      </c>
      <c r="D159" s="57" t="s">
        <v>318</v>
      </c>
      <c r="E159" s="14" t="s">
        <v>19</v>
      </c>
      <c r="F159" s="57" t="s">
        <v>318</v>
      </c>
    </row>
    <row r="160" spans="1:7" ht="15.75" customHeight="1">
      <c r="A160" s="18" t="s">
        <v>319</v>
      </c>
      <c r="B160" s="15" t="s">
        <v>320</v>
      </c>
      <c r="C160" s="14" t="s">
        <v>19</v>
      </c>
      <c r="D160" s="57" t="s">
        <v>321</v>
      </c>
      <c r="E160" s="14" t="s">
        <v>19</v>
      </c>
      <c r="F160" s="57" t="s">
        <v>321</v>
      </c>
    </row>
    <row r="161" spans="1:6" ht="15.75" customHeight="1">
      <c r="A161" s="18" t="s">
        <v>322</v>
      </c>
      <c r="B161" s="15" t="s">
        <v>323</v>
      </c>
      <c r="C161" s="14" t="s">
        <v>72</v>
      </c>
      <c r="D161" s="57" t="s">
        <v>321</v>
      </c>
      <c r="E161" s="14" t="s">
        <v>72</v>
      </c>
      <c r="F161" s="57" t="s">
        <v>321</v>
      </c>
    </row>
    <row r="162" spans="1:6" ht="15.75" customHeight="1">
      <c r="A162" s="18" t="s">
        <v>324</v>
      </c>
      <c r="B162" s="15" t="s">
        <v>325</v>
      </c>
      <c r="C162" s="14" t="s">
        <v>10</v>
      </c>
      <c r="D162" s="14"/>
      <c r="E162" s="14" t="s">
        <v>10</v>
      </c>
    </row>
    <row r="163" spans="1:6" ht="15.75" customHeight="1">
      <c r="A163" s="18" t="s">
        <v>326</v>
      </c>
      <c r="B163" s="15" t="s">
        <v>327</v>
      </c>
      <c r="C163" s="14" t="s">
        <v>10</v>
      </c>
      <c r="D163" s="14"/>
      <c r="E163" s="14" t="s">
        <v>10</v>
      </c>
    </row>
    <row r="164" spans="1:6" ht="15.75" customHeight="1">
      <c r="A164" s="18" t="s">
        <v>328</v>
      </c>
      <c r="B164" s="15" t="s">
        <v>329</v>
      </c>
      <c r="C164" s="14" t="s">
        <v>10</v>
      </c>
      <c r="D164" s="14"/>
      <c r="E164" s="14" t="s">
        <v>10</v>
      </c>
    </row>
    <row r="165" spans="1:6" ht="15.75" customHeight="1">
      <c r="A165" s="18" t="s">
        <v>330</v>
      </c>
      <c r="B165" s="15" t="s">
        <v>331</v>
      </c>
      <c r="C165" s="14" t="s">
        <v>10</v>
      </c>
      <c r="D165" s="14"/>
      <c r="E165" s="14" t="s">
        <v>10</v>
      </c>
    </row>
    <row r="166" spans="1:6" ht="15.75" customHeight="1">
      <c r="A166" s="18" t="s">
        <v>332</v>
      </c>
      <c r="B166" s="15" t="s">
        <v>333</v>
      </c>
      <c r="C166" s="14" t="s">
        <v>10</v>
      </c>
      <c r="D166" s="14"/>
      <c r="E166" s="14" t="s">
        <v>10</v>
      </c>
    </row>
    <row r="167" spans="1:6" ht="15.75" customHeight="1">
      <c r="A167" s="18" t="s">
        <v>334</v>
      </c>
      <c r="B167" s="15" t="s">
        <v>335</v>
      </c>
      <c r="C167" s="14" t="s">
        <v>19</v>
      </c>
      <c r="D167" s="57" t="s">
        <v>336</v>
      </c>
      <c r="E167" s="14" t="s">
        <v>19</v>
      </c>
      <c r="F167" s="57" t="s">
        <v>336</v>
      </c>
    </row>
    <row r="168" spans="1:6" ht="15.75" customHeight="1">
      <c r="A168" s="18" t="s">
        <v>337</v>
      </c>
      <c r="B168" s="15" t="s">
        <v>338</v>
      </c>
      <c r="C168" s="14" t="s">
        <v>10</v>
      </c>
      <c r="D168" s="14"/>
      <c r="E168" s="14" t="s">
        <v>10</v>
      </c>
    </row>
    <row r="169" spans="1:6" ht="15.75" customHeight="1">
      <c r="A169" s="18" t="s">
        <v>339</v>
      </c>
      <c r="B169" s="15" t="s">
        <v>340</v>
      </c>
      <c r="C169" s="14" t="s">
        <v>10</v>
      </c>
      <c r="D169" s="14"/>
      <c r="E169" s="14" t="s">
        <v>10</v>
      </c>
    </row>
    <row r="170" spans="1:6" ht="15.75" customHeight="1">
      <c r="B170" s="4"/>
    </row>
    <row r="171" spans="1:6" ht="15.75" customHeight="1">
      <c r="A171" s="17"/>
      <c r="B171" s="9" t="s">
        <v>341</v>
      </c>
      <c r="C171" s="17"/>
      <c r="D171" s="17"/>
      <c r="E171" s="17"/>
    </row>
    <row r="172" spans="1:6" ht="15.75" customHeight="1">
      <c r="A172" s="18" t="s">
        <v>342</v>
      </c>
      <c r="B172" s="15" t="s">
        <v>343</v>
      </c>
      <c r="C172" s="14" t="s">
        <v>72</v>
      </c>
      <c r="D172" s="57" t="s">
        <v>344</v>
      </c>
      <c r="E172" s="14" t="s">
        <v>72</v>
      </c>
      <c r="F172" s="57" t="s">
        <v>344</v>
      </c>
    </row>
    <row r="173" spans="1:6" ht="15.75" customHeight="1">
      <c r="A173" s="18" t="s">
        <v>345</v>
      </c>
      <c r="B173" s="15" t="s">
        <v>346</v>
      </c>
      <c r="C173" s="14" t="s">
        <v>72</v>
      </c>
      <c r="D173" s="57" t="s">
        <v>344</v>
      </c>
      <c r="E173" s="14" t="s">
        <v>72</v>
      </c>
      <c r="F173" s="57" t="s">
        <v>344</v>
      </c>
    </row>
    <row r="174" spans="1:6" ht="15.75" customHeight="1">
      <c r="A174" s="18" t="s">
        <v>347</v>
      </c>
      <c r="B174" s="15" t="s">
        <v>348</v>
      </c>
      <c r="C174" s="14" t="s">
        <v>72</v>
      </c>
      <c r="D174" s="57" t="s">
        <v>344</v>
      </c>
      <c r="E174" s="14" t="s">
        <v>72</v>
      </c>
      <c r="F174" s="57" t="s">
        <v>344</v>
      </c>
    </row>
    <row r="175" spans="1:6" ht="15.75" customHeight="1">
      <c r="A175" s="18" t="s">
        <v>349</v>
      </c>
      <c r="B175" s="15" t="s">
        <v>350</v>
      </c>
      <c r="C175" s="14" t="s">
        <v>72</v>
      </c>
      <c r="D175" s="57" t="s">
        <v>344</v>
      </c>
      <c r="E175" s="14" t="s">
        <v>72</v>
      </c>
      <c r="F175" s="57" t="s">
        <v>344</v>
      </c>
    </row>
    <row r="176" spans="1:6" ht="15.75" customHeight="1">
      <c r="A176" s="18" t="s">
        <v>351</v>
      </c>
      <c r="B176" s="15" t="s">
        <v>352</v>
      </c>
      <c r="C176" s="14" t="s">
        <v>72</v>
      </c>
      <c r="D176" s="57" t="s">
        <v>344</v>
      </c>
      <c r="E176" s="14" t="s">
        <v>72</v>
      </c>
      <c r="F176" s="57" t="s">
        <v>344</v>
      </c>
    </row>
    <row r="177" spans="1:7" ht="15.75" customHeight="1">
      <c r="A177" s="18" t="s">
        <v>353</v>
      </c>
      <c r="B177" s="15" t="s">
        <v>354</v>
      </c>
      <c r="C177" s="14" t="s">
        <v>72</v>
      </c>
      <c r="D177" s="57" t="s">
        <v>344</v>
      </c>
      <c r="E177" s="14" t="s">
        <v>72</v>
      </c>
      <c r="F177" s="57" t="s">
        <v>344</v>
      </c>
    </row>
    <row r="178" spans="1:7" ht="15.75" customHeight="1">
      <c r="A178" s="18" t="s">
        <v>355</v>
      </c>
      <c r="B178" s="15" t="s">
        <v>356</v>
      </c>
      <c r="C178" s="14" t="s">
        <v>72</v>
      </c>
      <c r="D178" s="57" t="s">
        <v>344</v>
      </c>
      <c r="E178" s="14" t="s">
        <v>72</v>
      </c>
      <c r="F178" s="57" t="s">
        <v>344</v>
      </c>
    </row>
    <row r="179" spans="1:7" ht="15.75" customHeight="1">
      <c r="A179" s="18" t="s">
        <v>357</v>
      </c>
      <c r="B179" s="15" t="s">
        <v>358</v>
      </c>
      <c r="C179" s="14" t="s">
        <v>72</v>
      </c>
      <c r="D179" s="57" t="s">
        <v>344</v>
      </c>
      <c r="E179" s="14" t="s">
        <v>72</v>
      </c>
      <c r="F179" s="57" t="s">
        <v>344</v>
      </c>
    </row>
    <row r="180" spans="1:7" ht="15.75" customHeight="1">
      <c r="A180" s="18" t="s">
        <v>359</v>
      </c>
      <c r="B180" s="15" t="s">
        <v>360</v>
      </c>
      <c r="C180" s="14" t="s">
        <v>72</v>
      </c>
      <c r="D180" s="57" t="s">
        <v>344</v>
      </c>
      <c r="E180" s="14" t="s">
        <v>72</v>
      </c>
      <c r="F180" s="57" t="s">
        <v>344</v>
      </c>
    </row>
    <row r="181" spans="1:7" ht="15.75" customHeight="1">
      <c r="A181" s="18" t="s">
        <v>361</v>
      </c>
      <c r="B181" s="15" t="s">
        <v>362</v>
      </c>
      <c r="C181" s="14" t="s">
        <v>72</v>
      </c>
      <c r="D181" s="57" t="s">
        <v>344</v>
      </c>
      <c r="E181" s="14" t="s">
        <v>72</v>
      </c>
      <c r="F181" s="57" t="s">
        <v>344</v>
      </c>
    </row>
    <row r="182" spans="1:7" ht="15.75" customHeight="1">
      <c r="A182" s="18" t="s">
        <v>363</v>
      </c>
      <c r="B182" s="15" t="s">
        <v>364</v>
      </c>
      <c r="C182" s="14" t="s">
        <v>72</v>
      </c>
      <c r="D182" s="57" t="s">
        <v>344</v>
      </c>
      <c r="E182" s="14" t="s">
        <v>72</v>
      </c>
      <c r="F182" s="57" t="s">
        <v>344</v>
      </c>
    </row>
    <row r="183" spans="1:7" ht="15.75" customHeight="1">
      <c r="A183" s="18" t="s">
        <v>365</v>
      </c>
      <c r="B183" s="15" t="s">
        <v>366</v>
      </c>
      <c r="C183" s="14" t="s">
        <v>72</v>
      </c>
      <c r="D183" s="57" t="s">
        <v>344</v>
      </c>
      <c r="E183" s="14" t="s">
        <v>72</v>
      </c>
      <c r="F183" s="57" t="s">
        <v>344</v>
      </c>
    </row>
    <row r="184" spans="1:7" ht="15.75" customHeight="1">
      <c r="A184" s="18" t="s">
        <v>367</v>
      </c>
      <c r="B184" s="15" t="s">
        <v>368</v>
      </c>
      <c r="C184" s="14" t="s">
        <v>72</v>
      </c>
      <c r="D184" s="57" t="s">
        <v>344</v>
      </c>
      <c r="E184" s="14" t="s">
        <v>72</v>
      </c>
      <c r="F184" s="57" t="s">
        <v>344</v>
      </c>
    </row>
    <row r="185" spans="1:7" ht="15.75" customHeight="1">
      <c r="A185" s="18" t="s">
        <v>369</v>
      </c>
      <c r="B185" s="15" t="s">
        <v>370</v>
      </c>
      <c r="C185" s="14" t="s">
        <v>72</v>
      </c>
      <c r="D185" s="57" t="s">
        <v>344</v>
      </c>
      <c r="E185" s="14" t="s">
        <v>72</v>
      </c>
      <c r="F185" s="57" t="s">
        <v>344</v>
      </c>
    </row>
    <row r="186" spans="1:7" ht="15.75" customHeight="1">
      <c r="A186" s="18" t="s">
        <v>371</v>
      </c>
      <c r="B186" s="15" t="s">
        <v>372</v>
      </c>
      <c r="C186" s="14" t="s">
        <v>72</v>
      </c>
      <c r="D186" s="57" t="s">
        <v>344</v>
      </c>
      <c r="E186" s="14" t="s">
        <v>72</v>
      </c>
      <c r="F186" s="57" t="s">
        <v>344</v>
      </c>
    </row>
    <row r="187" spans="1:7" ht="15.75" customHeight="1">
      <c r="A187" s="18" t="s">
        <v>373</v>
      </c>
      <c r="B187" s="18" t="s">
        <v>374</v>
      </c>
      <c r="C187" s="14" t="s">
        <v>72</v>
      </c>
      <c r="D187" s="57" t="s">
        <v>344</v>
      </c>
      <c r="E187" s="14" t="s">
        <v>72</v>
      </c>
      <c r="F187" s="57" t="s">
        <v>344</v>
      </c>
    </row>
    <row r="188" spans="1:7" ht="15.75" customHeight="1"/>
    <row r="189" spans="1:7" ht="15.75" customHeight="1">
      <c r="A189" s="17"/>
      <c r="B189" s="9" t="s">
        <v>375</v>
      </c>
      <c r="C189" s="17"/>
      <c r="D189" s="17"/>
      <c r="E189" s="17"/>
    </row>
    <row r="190" spans="1:7" ht="15.75" customHeight="1">
      <c r="A190" s="18" t="s">
        <v>376</v>
      </c>
      <c r="B190" s="15" t="s">
        <v>377</v>
      </c>
      <c r="C190" s="14" t="s">
        <v>128</v>
      </c>
      <c r="D190" s="57" t="s">
        <v>344</v>
      </c>
      <c r="E190" s="14" t="s">
        <v>128</v>
      </c>
      <c r="F190" s="57" t="s">
        <v>344</v>
      </c>
      <c r="G190" s="64" t="s">
        <v>378</v>
      </c>
    </row>
    <row r="191" spans="1:7" ht="15.75" customHeight="1">
      <c r="A191" s="18" t="s">
        <v>379</v>
      </c>
      <c r="B191" s="15" t="s">
        <v>346</v>
      </c>
      <c r="C191" s="14" t="s">
        <v>128</v>
      </c>
      <c r="D191" s="57" t="s">
        <v>344</v>
      </c>
      <c r="E191" s="14" t="s">
        <v>128</v>
      </c>
      <c r="F191" s="57" t="s">
        <v>344</v>
      </c>
      <c r="G191" s="63"/>
    </row>
    <row r="192" spans="1:7" ht="15.75" customHeight="1">
      <c r="A192" s="18" t="s">
        <v>380</v>
      </c>
      <c r="B192" s="15" t="s">
        <v>381</v>
      </c>
      <c r="C192" s="14" t="s">
        <v>128</v>
      </c>
      <c r="D192" s="57" t="s">
        <v>344</v>
      </c>
      <c r="E192" s="14" t="s">
        <v>128</v>
      </c>
      <c r="F192" s="57" t="s">
        <v>344</v>
      </c>
      <c r="G192" s="63"/>
    </row>
    <row r="193" spans="1:7" ht="15.75" customHeight="1">
      <c r="A193" s="18" t="s">
        <v>382</v>
      </c>
      <c r="B193" s="15" t="s">
        <v>383</v>
      </c>
      <c r="C193" s="14" t="s">
        <v>128</v>
      </c>
      <c r="D193" s="57" t="s">
        <v>344</v>
      </c>
      <c r="E193" s="14" t="s">
        <v>128</v>
      </c>
      <c r="F193" s="57" t="s">
        <v>344</v>
      </c>
      <c r="G193" s="63"/>
    </row>
    <row r="194" spans="1:7" ht="15.75" customHeight="1">
      <c r="A194" s="18" t="s">
        <v>384</v>
      </c>
      <c r="B194" s="15" t="s">
        <v>385</v>
      </c>
      <c r="C194" s="14" t="s">
        <v>128</v>
      </c>
      <c r="D194" s="57" t="s">
        <v>344</v>
      </c>
      <c r="E194" s="14" t="s">
        <v>128</v>
      </c>
      <c r="F194" s="57" t="s">
        <v>344</v>
      </c>
      <c r="G194" s="63"/>
    </row>
    <row r="195" spans="1:7" ht="15.75" customHeight="1">
      <c r="A195" s="18" t="s">
        <v>386</v>
      </c>
      <c r="B195" s="15" t="s">
        <v>387</v>
      </c>
      <c r="C195" s="14" t="s">
        <v>128</v>
      </c>
      <c r="D195" s="57" t="s">
        <v>344</v>
      </c>
      <c r="E195" s="14" t="s">
        <v>128</v>
      </c>
      <c r="F195" s="57" t="s">
        <v>344</v>
      </c>
      <c r="G195" s="63"/>
    </row>
    <row r="196" spans="1:7" ht="15.75" customHeight="1">
      <c r="A196" s="18" t="s">
        <v>388</v>
      </c>
      <c r="B196" s="15" t="s">
        <v>389</v>
      </c>
      <c r="C196" s="14" t="s">
        <v>128</v>
      </c>
      <c r="D196" s="57" t="s">
        <v>344</v>
      </c>
      <c r="E196" s="14" t="s">
        <v>128</v>
      </c>
      <c r="F196" s="57" t="s">
        <v>344</v>
      </c>
      <c r="G196" s="63"/>
    </row>
    <row r="197" spans="1:7" ht="15.75" customHeight="1">
      <c r="A197" s="18" t="s">
        <v>390</v>
      </c>
      <c r="B197" s="15" t="s">
        <v>391</v>
      </c>
      <c r="C197" s="14" t="s">
        <v>128</v>
      </c>
      <c r="D197" s="57" t="s">
        <v>344</v>
      </c>
      <c r="E197" s="14" t="s">
        <v>128</v>
      </c>
      <c r="F197" s="57" t="s">
        <v>344</v>
      </c>
      <c r="G197" s="63"/>
    </row>
    <row r="198" spans="1:7" ht="15.75" customHeight="1">
      <c r="A198" s="18" t="s">
        <v>392</v>
      </c>
      <c r="B198" s="15" t="s">
        <v>393</v>
      </c>
      <c r="C198" s="14" t="s">
        <v>128</v>
      </c>
      <c r="D198" s="57" t="s">
        <v>344</v>
      </c>
      <c r="E198" s="14" t="s">
        <v>128</v>
      </c>
      <c r="F198" s="57" t="s">
        <v>344</v>
      </c>
      <c r="G198" s="63"/>
    </row>
    <row r="199" spans="1:7" ht="15.75" customHeight="1">
      <c r="A199" s="18" t="s">
        <v>394</v>
      </c>
      <c r="B199" s="15" t="s">
        <v>395</v>
      </c>
      <c r="C199" s="14" t="s">
        <v>128</v>
      </c>
      <c r="D199" s="57" t="s">
        <v>344</v>
      </c>
      <c r="E199" s="14" t="s">
        <v>128</v>
      </c>
      <c r="F199" s="57" t="s">
        <v>344</v>
      </c>
      <c r="G199" s="63"/>
    </row>
    <row r="200" spans="1:7" ht="15.75" customHeight="1">
      <c r="A200" s="18" t="s">
        <v>396</v>
      </c>
      <c r="B200" s="15" t="s">
        <v>397</v>
      </c>
      <c r="C200" s="14" t="s">
        <v>128</v>
      </c>
      <c r="D200" s="57" t="s">
        <v>344</v>
      </c>
      <c r="E200" s="14" t="s">
        <v>128</v>
      </c>
      <c r="F200" s="57" t="s">
        <v>344</v>
      </c>
      <c r="G200" s="63"/>
    </row>
    <row r="201" spans="1:7" ht="15.75" customHeight="1">
      <c r="B201" s="21"/>
    </row>
    <row r="202" spans="1:7" ht="15.75" customHeight="1">
      <c r="A202" s="17"/>
      <c r="B202" s="9" t="s">
        <v>398</v>
      </c>
      <c r="C202" s="17"/>
      <c r="D202" s="17"/>
      <c r="E202" s="17"/>
    </row>
    <row r="203" spans="1:7" ht="15.75" customHeight="1">
      <c r="A203" s="18" t="s">
        <v>399</v>
      </c>
      <c r="B203" s="15" t="s">
        <v>400</v>
      </c>
      <c r="C203" s="14" t="s">
        <v>19</v>
      </c>
      <c r="D203" s="57" t="s">
        <v>401</v>
      </c>
      <c r="E203" s="14" t="s">
        <v>19</v>
      </c>
      <c r="F203" s="57" t="s">
        <v>401</v>
      </c>
    </row>
    <row r="204" spans="1:7" ht="15.75" customHeight="1">
      <c r="A204" s="18" t="s">
        <v>402</v>
      </c>
      <c r="B204" s="15" t="s">
        <v>403</v>
      </c>
      <c r="C204" s="14" t="s">
        <v>19</v>
      </c>
      <c r="D204" s="57" t="s">
        <v>404</v>
      </c>
      <c r="E204" s="14" t="s">
        <v>10</v>
      </c>
    </row>
    <row r="205" spans="1:7" ht="15.75" customHeight="1">
      <c r="A205" s="18" t="s">
        <v>405</v>
      </c>
      <c r="B205" s="15" t="s">
        <v>406</v>
      </c>
      <c r="C205" s="14" t="s">
        <v>10</v>
      </c>
      <c r="D205" s="14"/>
      <c r="E205" s="14" t="s">
        <v>10</v>
      </c>
    </row>
    <row r="206" spans="1:7" ht="15.75" customHeight="1">
      <c r="A206" s="18" t="s">
        <v>407</v>
      </c>
      <c r="B206" s="15" t="s">
        <v>408</v>
      </c>
      <c r="C206" s="14" t="s">
        <v>19</v>
      </c>
      <c r="D206" s="57" t="s">
        <v>409</v>
      </c>
      <c r="E206" s="14" t="s">
        <v>19</v>
      </c>
      <c r="F206" s="57" t="s">
        <v>409</v>
      </c>
    </row>
    <row r="207" spans="1:7" ht="15.75" customHeight="1">
      <c r="A207" s="18" t="s">
        <v>410</v>
      </c>
      <c r="B207" s="15" t="s">
        <v>411</v>
      </c>
      <c r="C207" s="14" t="s">
        <v>19</v>
      </c>
      <c r="D207" s="57" t="s">
        <v>412</v>
      </c>
      <c r="E207" s="14" t="s">
        <v>19</v>
      </c>
      <c r="F207" s="57" t="s">
        <v>412</v>
      </c>
    </row>
    <row r="208" spans="1:7" ht="15.75" customHeight="1">
      <c r="A208" s="18" t="s">
        <v>413</v>
      </c>
      <c r="B208" s="15" t="s">
        <v>414</v>
      </c>
      <c r="C208" s="14" t="s">
        <v>19</v>
      </c>
      <c r="D208" s="57" t="s">
        <v>415</v>
      </c>
      <c r="E208" s="14" t="s">
        <v>19</v>
      </c>
      <c r="F208" s="57" t="s">
        <v>415</v>
      </c>
    </row>
    <row r="209" spans="1:6" ht="15.75" customHeight="1">
      <c r="A209" s="18" t="s">
        <v>416</v>
      </c>
      <c r="B209" s="15" t="s">
        <v>417</v>
      </c>
      <c r="C209" s="14" t="s">
        <v>19</v>
      </c>
      <c r="D209" s="57" t="s">
        <v>418</v>
      </c>
      <c r="E209" s="14" t="s">
        <v>19</v>
      </c>
      <c r="F209" s="57" t="s">
        <v>418</v>
      </c>
    </row>
    <row r="210" spans="1:6" ht="15.75" customHeight="1">
      <c r="A210" s="18" t="s">
        <v>419</v>
      </c>
      <c r="B210" s="15" t="s">
        <v>420</v>
      </c>
      <c r="C210" s="14" t="s">
        <v>72</v>
      </c>
      <c r="D210" s="57" t="s">
        <v>415</v>
      </c>
      <c r="E210" s="14" t="s">
        <v>72</v>
      </c>
      <c r="F210" s="57" t="s">
        <v>415</v>
      </c>
    </row>
    <row r="211" spans="1:6" ht="15.75" customHeight="1">
      <c r="A211" s="18" t="s">
        <v>421</v>
      </c>
      <c r="B211" s="15" t="s">
        <v>422</v>
      </c>
      <c r="C211" s="14" t="s">
        <v>72</v>
      </c>
      <c r="D211" s="57" t="s">
        <v>415</v>
      </c>
      <c r="E211" s="14" t="s">
        <v>72</v>
      </c>
      <c r="F211" s="57" t="s">
        <v>415</v>
      </c>
    </row>
    <row r="212" spans="1:6" ht="15.75" customHeight="1">
      <c r="A212" s="18" t="s">
        <v>423</v>
      </c>
      <c r="B212" s="15" t="s">
        <v>424</v>
      </c>
      <c r="C212" s="14" t="s">
        <v>72</v>
      </c>
      <c r="D212" s="57" t="s">
        <v>415</v>
      </c>
      <c r="E212" s="14" t="s">
        <v>72</v>
      </c>
      <c r="F212" s="57" t="s">
        <v>415</v>
      </c>
    </row>
    <row r="213" spans="1:6" ht="15.75" customHeight="1">
      <c r="B213" s="4"/>
    </row>
    <row r="214" spans="1:6" ht="15.75" customHeight="1">
      <c r="B214" s="4"/>
    </row>
    <row r="215" spans="1:6" ht="15.75" customHeight="1">
      <c r="B215" s="4"/>
    </row>
    <row r="216" spans="1:6" ht="15.75" customHeight="1">
      <c r="B216" s="4"/>
    </row>
    <row r="217" spans="1:6" ht="15.75" customHeight="1">
      <c r="B217" s="4"/>
    </row>
    <row r="218" spans="1:6" ht="15.75" customHeight="1">
      <c r="B218" s="4"/>
    </row>
    <row r="219" spans="1:6" ht="15.75" customHeight="1">
      <c r="B219" s="4"/>
    </row>
    <row r="220" spans="1:6" ht="15.75" customHeight="1">
      <c r="B220" s="4"/>
    </row>
    <row r="221" spans="1:6" ht="15.75" customHeight="1">
      <c r="B221" s="4"/>
    </row>
    <row r="222" spans="1:6" ht="15.75" customHeight="1">
      <c r="B222" s="4"/>
    </row>
    <row r="223" spans="1:6" ht="15.75" customHeight="1">
      <c r="B223" s="4"/>
    </row>
    <row r="224" spans="1:6" ht="15.75" customHeight="1">
      <c r="B224" s="4"/>
    </row>
    <row r="225" spans="2:2" ht="15.75" customHeight="1">
      <c r="B225" s="4"/>
    </row>
    <row r="226" spans="2:2" ht="15.75" customHeight="1">
      <c r="B226" s="4"/>
    </row>
    <row r="227" spans="2:2" ht="15.75" customHeight="1">
      <c r="B227" s="4"/>
    </row>
    <row r="228" spans="2:2" ht="15.75" customHeight="1">
      <c r="B228" s="4"/>
    </row>
    <row r="229" spans="2:2" ht="15.75" customHeight="1">
      <c r="B229" s="4"/>
    </row>
    <row r="230" spans="2:2" ht="15.75" customHeight="1">
      <c r="B230" s="4"/>
    </row>
    <row r="231" spans="2:2" ht="15.75" customHeight="1">
      <c r="B231" s="4"/>
    </row>
    <row r="232" spans="2:2" ht="15.75" customHeight="1">
      <c r="B232" s="4"/>
    </row>
    <row r="233" spans="2:2" ht="15.75" customHeight="1">
      <c r="B233" s="4"/>
    </row>
    <row r="234" spans="2:2" ht="15.75" customHeight="1">
      <c r="B234" s="4"/>
    </row>
    <row r="235" spans="2:2" ht="15.75" customHeight="1">
      <c r="B235" s="4"/>
    </row>
    <row r="236" spans="2:2" ht="15.75" customHeight="1">
      <c r="B236" s="4"/>
    </row>
    <row r="237" spans="2:2" ht="15.75" customHeight="1">
      <c r="B237" s="4"/>
    </row>
    <row r="238" spans="2:2" ht="15.75" customHeight="1">
      <c r="B238" s="4"/>
    </row>
    <row r="239" spans="2:2" ht="15.75" customHeight="1">
      <c r="B239" s="4"/>
    </row>
    <row r="240" spans="2:2" ht="15.75" customHeight="1">
      <c r="B240" s="4"/>
    </row>
    <row r="241" spans="2:2" ht="15.75" customHeight="1">
      <c r="B241" s="4"/>
    </row>
    <row r="242" spans="2:2" ht="15.75" customHeight="1">
      <c r="B242" s="4"/>
    </row>
    <row r="243" spans="2:2" ht="15.75" customHeight="1">
      <c r="B243" s="4"/>
    </row>
    <row r="244" spans="2:2" ht="15.75" customHeight="1">
      <c r="B244" s="4"/>
    </row>
    <row r="245" spans="2:2" ht="15.75" customHeight="1">
      <c r="B245" s="4"/>
    </row>
    <row r="246" spans="2:2" ht="15.75" customHeight="1">
      <c r="B246" s="4"/>
    </row>
    <row r="247" spans="2:2" ht="15.75" customHeight="1">
      <c r="B247" s="4"/>
    </row>
    <row r="248" spans="2:2" ht="15.75" customHeight="1">
      <c r="B248" s="4"/>
    </row>
    <row r="249" spans="2:2" ht="15.75" customHeight="1">
      <c r="B249" s="4"/>
    </row>
    <row r="250" spans="2:2" ht="15.75" customHeight="1">
      <c r="B250" s="4"/>
    </row>
    <row r="251" spans="2:2" ht="15.75" customHeight="1">
      <c r="B251" s="4"/>
    </row>
    <row r="252" spans="2:2" ht="15.75" customHeight="1">
      <c r="B252" s="4"/>
    </row>
    <row r="253" spans="2:2" ht="15.75" customHeight="1">
      <c r="B253" s="4"/>
    </row>
    <row r="254" spans="2:2" ht="15.75" customHeight="1">
      <c r="B254" s="4"/>
    </row>
    <row r="255" spans="2:2" ht="15.75" customHeight="1">
      <c r="B255" s="4"/>
    </row>
    <row r="256" spans="2:2" ht="15.75" customHeight="1">
      <c r="B256" s="4"/>
    </row>
    <row r="257" spans="2:2" ht="15.75" customHeight="1">
      <c r="B257" s="4"/>
    </row>
    <row r="258" spans="2:2" ht="15.75" customHeight="1">
      <c r="B258" s="4"/>
    </row>
    <row r="259" spans="2:2" ht="15.75" customHeight="1">
      <c r="B259" s="4"/>
    </row>
    <row r="260" spans="2:2" ht="15.75" customHeight="1">
      <c r="B260" s="4"/>
    </row>
    <row r="261" spans="2:2" ht="15.75" customHeight="1">
      <c r="B261" s="4"/>
    </row>
    <row r="262" spans="2:2" ht="15.75" customHeight="1">
      <c r="B262" s="4"/>
    </row>
    <row r="263" spans="2:2" ht="15.75" customHeight="1">
      <c r="B263" s="4"/>
    </row>
    <row r="264" spans="2:2" ht="15.75" customHeight="1">
      <c r="B264" s="4"/>
    </row>
    <row r="265" spans="2:2" ht="15.75" customHeight="1">
      <c r="B265" s="4"/>
    </row>
    <row r="266" spans="2:2" ht="15.75" customHeight="1">
      <c r="B266" s="4"/>
    </row>
    <row r="267" spans="2:2" ht="15.75" customHeight="1">
      <c r="B267" s="4"/>
    </row>
    <row r="268" spans="2:2" ht="15.75" customHeight="1">
      <c r="B268" s="4"/>
    </row>
    <row r="269" spans="2:2" ht="15.75" customHeight="1">
      <c r="B269" s="4"/>
    </row>
    <row r="270" spans="2:2" ht="15.75" customHeight="1">
      <c r="B270" s="4"/>
    </row>
    <row r="271" spans="2:2" ht="15.75" customHeight="1">
      <c r="B271" s="4"/>
    </row>
    <row r="272" spans="2:2" ht="15.75" customHeight="1">
      <c r="B272" s="4"/>
    </row>
    <row r="273" spans="2:2" ht="15.75" customHeight="1">
      <c r="B273" s="4"/>
    </row>
    <row r="274" spans="2:2" ht="15.75" customHeight="1">
      <c r="B274" s="4"/>
    </row>
    <row r="275" spans="2:2" ht="15.75" customHeight="1">
      <c r="B275" s="4"/>
    </row>
    <row r="276" spans="2:2" ht="15.75" customHeight="1">
      <c r="B276" s="4"/>
    </row>
    <row r="277" spans="2:2" ht="15.75" customHeight="1">
      <c r="B277" s="4"/>
    </row>
    <row r="278" spans="2:2" ht="15.75" customHeight="1">
      <c r="B278" s="4"/>
    </row>
    <row r="279" spans="2:2" ht="15.75" customHeight="1">
      <c r="B279" s="4"/>
    </row>
    <row r="280" spans="2:2" ht="15.75" customHeight="1">
      <c r="B280" s="4"/>
    </row>
    <row r="281" spans="2:2" ht="15.75" customHeight="1">
      <c r="B281" s="4"/>
    </row>
    <row r="282" spans="2:2" ht="15.75" customHeight="1">
      <c r="B282" s="4"/>
    </row>
    <row r="283" spans="2:2" ht="15.75" customHeight="1">
      <c r="B283" s="4"/>
    </row>
    <row r="284" spans="2:2" ht="15.75" customHeight="1">
      <c r="B284" s="4"/>
    </row>
    <row r="285" spans="2:2" ht="15.75" customHeight="1">
      <c r="B285" s="4"/>
    </row>
    <row r="286" spans="2:2" ht="15.75" customHeight="1">
      <c r="B286" s="4"/>
    </row>
    <row r="287" spans="2:2" ht="15.75" customHeight="1">
      <c r="B287" s="4"/>
    </row>
    <row r="288" spans="2:2" ht="15.75" customHeight="1">
      <c r="B288" s="4"/>
    </row>
    <row r="289" spans="2:2" ht="15.75" customHeight="1">
      <c r="B289" s="4"/>
    </row>
    <row r="290" spans="2:2" ht="15.75" customHeight="1">
      <c r="B290" s="4"/>
    </row>
    <row r="291" spans="2:2" ht="15.75" customHeight="1">
      <c r="B291" s="4"/>
    </row>
    <row r="292" spans="2:2" ht="15.75" customHeight="1">
      <c r="B292" s="4"/>
    </row>
    <row r="293" spans="2:2" ht="15.75" customHeight="1">
      <c r="B293" s="4"/>
    </row>
    <row r="294" spans="2:2" ht="15.75" customHeight="1">
      <c r="B294" s="4"/>
    </row>
    <row r="295" spans="2:2" ht="15.75" customHeight="1">
      <c r="B295" s="4"/>
    </row>
    <row r="296" spans="2:2" ht="15.75" customHeight="1">
      <c r="B296" s="4"/>
    </row>
    <row r="297" spans="2:2" ht="15.75" customHeight="1">
      <c r="B297" s="4"/>
    </row>
    <row r="298" spans="2:2" ht="15.75" customHeight="1">
      <c r="B298" s="4"/>
    </row>
    <row r="299" spans="2:2" ht="15.75" customHeight="1">
      <c r="B299" s="4"/>
    </row>
    <row r="300" spans="2:2" ht="15.75" customHeight="1">
      <c r="B300" s="4"/>
    </row>
    <row r="301" spans="2:2" ht="15.75" customHeight="1">
      <c r="B301" s="4"/>
    </row>
    <row r="302" spans="2:2" ht="15.75" customHeight="1">
      <c r="B302" s="4"/>
    </row>
    <row r="303" spans="2:2" ht="15.75" customHeight="1">
      <c r="B303" s="4"/>
    </row>
    <row r="304" spans="2:2" ht="15.75" customHeight="1">
      <c r="B304" s="4"/>
    </row>
    <row r="305" spans="2:2" ht="15.75" customHeight="1">
      <c r="B305" s="4"/>
    </row>
    <row r="306" spans="2:2" ht="15.75" customHeight="1">
      <c r="B306" s="4"/>
    </row>
    <row r="307" spans="2:2" ht="15.75" customHeight="1">
      <c r="B307" s="4"/>
    </row>
    <row r="308" spans="2:2" ht="15.75" customHeight="1">
      <c r="B308" s="4"/>
    </row>
    <row r="309" spans="2:2" ht="15.75" customHeight="1">
      <c r="B309" s="4"/>
    </row>
    <row r="310" spans="2:2" ht="15.75" customHeight="1">
      <c r="B310" s="4"/>
    </row>
    <row r="311" spans="2:2" ht="15.75" customHeight="1">
      <c r="B311" s="4"/>
    </row>
    <row r="312" spans="2:2" ht="15.75" customHeight="1">
      <c r="B312" s="4"/>
    </row>
    <row r="313" spans="2:2" ht="15.75" customHeight="1">
      <c r="B313" s="4"/>
    </row>
    <row r="314" spans="2:2" ht="15.75" customHeight="1">
      <c r="B314" s="4"/>
    </row>
    <row r="315" spans="2:2" ht="15.75" customHeight="1">
      <c r="B315" s="4"/>
    </row>
    <row r="316" spans="2:2" ht="15.75" customHeight="1">
      <c r="B316" s="4"/>
    </row>
    <row r="317" spans="2:2" ht="15.75" customHeight="1">
      <c r="B317" s="4"/>
    </row>
    <row r="318" spans="2:2" ht="15.75" customHeight="1">
      <c r="B318" s="4"/>
    </row>
    <row r="319" spans="2:2" ht="15.75" customHeight="1">
      <c r="B319" s="4"/>
    </row>
    <row r="320" spans="2:2" ht="15.75" customHeight="1">
      <c r="B320" s="4"/>
    </row>
    <row r="321" spans="2:2" ht="15.75" customHeight="1">
      <c r="B321" s="4"/>
    </row>
    <row r="322" spans="2:2" ht="15.75" customHeight="1">
      <c r="B322" s="4"/>
    </row>
    <row r="323" spans="2:2" ht="15.75" customHeight="1">
      <c r="B323" s="4"/>
    </row>
    <row r="324" spans="2:2" ht="15.75" customHeight="1">
      <c r="B324" s="4"/>
    </row>
    <row r="325" spans="2:2" ht="15.75" customHeight="1">
      <c r="B325" s="4"/>
    </row>
    <row r="326" spans="2:2" ht="15.75" customHeight="1">
      <c r="B326" s="4"/>
    </row>
    <row r="327" spans="2:2" ht="15.75" customHeight="1">
      <c r="B327" s="4"/>
    </row>
    <row r="328" spans="2:2" ht="15.75" customHeight="1">
      <c r="B328" s="4"/>
    </row>
    <row r="329" spans="2:2" ht="15.75" customHeight="1">
      <c r="B329" s="4"/>
    </row>
    <row r="330" spans="2:2" ht="15.75" customHeight="1">
      <c r="B330" s="4"/>
    </row>
    <row r="331" spans="2:2" ht="15.75" customHeight="1">
      <c r="B331" s="4"/>
    </row>
    <row r="332" spans="2:2" ht="15.75" customHeight="1">
      <c r="B332" s="4"/>
    </row>
    <row r="333" spans="2:2" ht="15.75" customHeight="1">
      <c r="B333" s="4"/>
    </row>
    <row r="334" spans="2:2" ht="15.75" customHeight="1">
      <c r="B334" s="4"/>
    </row>
    <row r="335" spans="2:2" ht="15.75" customHeight="1">
      <c r="B335" s="4"/>
    </row>
    <row r="336" spans="2:2" ht="15.75" customHeight="1">
      <c r="B336" s="4"/>
    </row>
    <row r="337" spans="2:2" ht="15.75" customHeight="1">
      <c r="B337" s="4"/>
    </row>
    <row r="338" spans="2:2" ht="15.75" customHeight="1">
      <c r="B338" s="4"/>
    </row>
    <row r="339" spans="2:2" ht="15.75" customHeight="1">
      <c r="B339" s="4"/>
    </row>
    <row r="340" spans="2:2" ht="15.75" customHeight="1">
      <c r="B340" s="4"/>
    </row>
    <row r="341" spans="2:2" ht="15.75" customHeight="1">
      <c r="B341" s="4"/>
    </row>
    <row r="342" spans="2:2" ht="15.75" customHeight="1">
      <c r="B342" s="4"/>
    </row>
    <row r="343" spans="2:2" ht="15.75" customHeight="1">
      <c r="B343" s="4"/>
    </row>
    <row r="344" spans="2:2" ht="15.75" customHeight="1">
      <c r="B344" s="4"/>
    </row>
    <row r="345" spans="2:2" ht="15.75" customHeight="1">
      <c r="B345" s="4"/>
    </row>
    <row r="346" spans="2:2" ht="15.75" customHeight="1">
      <c r="B346" s="4"/>
    </row>
    <row r="347" spans="2:2" ht="15.75" customHeight="1">
      <c r="B347" s="4"/>
    </row>
    <row r="348" spans="2:2" ht="15.75" customHeight="1">
      <c r="B348" s="4"/>
    </row>
    <row r="349" spans="2:2" ht="15.75" customHeight="1">
      <c r="B349" s="4"/>
    </row>
    <row r="350" spans="2:2" ht="15.75" customHeight="1">
      <c r="B350" s="4"/>
    </row>
    <row r="351" spans="2:2" ht="15.75" customHeight="1">
      <c r="B351" s="4"/>
    </row>
    <row r="352" spans="2:2" ht="15.75" customHeight="1">
      <c r="B352" s="4"/>
    </row>
    <row r="353" spans="2:2" ht="15.75" customHeight="1">
      <c r="B353" s="4"/>
    </row>
    <row r="354" spans="2:2" ht="15.75" customHeight="1">
      <c r="B354" s="4"/>
    </row>
    <row r="355" spans="2:2" ht="15.75" customHeight="1">
      <c r="B355" s="4"/>
    </row>
    <row r="356" spans="2:2" ht="15.75" customHeight="1">
      <c r="B356" s="4"/>
    </row>
    <row r="357" spans="2:2" ht="15.75" customHeight="1">
      <c r="B357" s="4"/>
    </row>
    <row r="358" spans="2:2" ht="15.75" customHeight="1">
      <c r="B358" s="4"/>
    </row>
    <row r="359" spans="2:2" ht="15.75" customHeight="1">
      <c r="B359" s="4"/>
    </row>
    <row r="360" spans="2:2" ht="15.75" customHeight="1">
      <c r="B360" s="4"/>
    </row>
    <row r="361" spans="2:2" ht="15.75" customHeight="1">
      <c r="B361" s="4"/>
    </row>
    <row r="362" spans="2:2" ht="15.75" customHeight="1">
      <c r="B362" s="4"/>
    </row>
    <row r="363" spans="2:2" ht="15.75" customHeight="1">
      <c r="B363" s="4"/>
    </row>
    <row r="364" spans="2:2" ht="15.75" customHeight="1">
      <c r="B364" s="4"/>
    </row>
    <row r="365" spans="2:2" ht="15.75" customHeight="1">
      <c r="B365" s="4"/>
    </row>
    <row r="366" spans="2:2" ht="15.75" customHeight="1">
      <c r="B366" s="4"/>
    </row>
    <row r="367" spans="2:2" ht="15.75" customHeight="1">
      <c r="B367" s="4"/>
    </row>
    <row r="368" spans="2:2" ht="15.75" customHeight="1">
      <c r="B368" s="4"/>
    </row>
    <row r="369" spans="2:2" ht="15.75" customHeight="1">
      <c r="B369" s="4"/>
    </row>
    <row r="370" spans="2:2" ht="15.75" customHeight="1">
      <c r="B370" s="4"/>
    </row>
    <row r="371" spans="2:2" ht="15.75" customHeight="1">
      <c r="B371" s="4"/>
    </row>
    <row r="372" spans="2:2" ht="15.75" customHeight="1">
      <c r="B372" s="4"/>
    </row>
    <row r="373" spans="2:2" ht="15.75" customHeight="1">
      <c r="B373" s="4"/>
    </row>
    <row r="374" spans="2:2" ht="15.75" customHeight="1">
      <c r="B374" s="4"/>
    </row>
    <row r="375" spans="2:2" ht="15.75" customHeight="1">
      <c r="B375" s="4"/>
    </row>
    <row r="376" spans="2:2" ht="15.75" customHeight="1">
      <c r="B376" s="4"/>
    </row>
    <row r="377" spans="2:2" ht="15.75" customHeight="1">
      <c r="B377" s="4"/>
    </row>
    <row r="378" spans="2:2" ht="15.75" customHeight="1">
      <c r="B378" s="4"/>
    </row>
    <row r="379" spans="2:2" ht="15.75" customHeight="1">
      <c r="B379" s="4"/>
    </row>
    <row r="380" spans="2:2" ht="15.75" customHeight="1">
      <c r="B380" s="4"/>
    </row>
    <row r="381" spans="2:2" ht="15.75" customHeight="1">
      <c r="B381" s="4"/>
    </row>
    <row r="382" spans="2:2" ht="15.75" customHeight="1">
      <c r="B382" s="4"/>
    </row>
    <row r="383" spans="2:2" ht="15.75" customHeight="1">
      <c r="B383" s="4"/>
    </row>
    <row r="384" spans="2:2" ht="15.75" customHeight="1">
      <c r="B384" s="4"/>
    </row>
    <row r="385" spans="2:2" ht="15.75" customHeight="1">
      <c r="B385" s="4"/>
    </row>
    <row r="386" spans="2:2" ht="15.75" customHeight="1">
      <c r="B386" s="4"/>
    </row>
    <row r="387" spans="2:2" ht="15.75" customHeight="1">
      <c r="B387" s="4"/>
    </row>
    <row r="388" spans="2:2" ht="15.75" customHeight="1">
      <c r="B388" s="4"/>
    </row>
    <row r="389" spans="2:2" ht="15.75" customHeight="1">
      <c r="B389" s="4"/>
    </row>
    <row r="390" spans="2:2" ht="15.75" customHeight="1">
      <c r="B390" s="4"/>
    </row>
    <row r="391" spans="2:2" ht="15.75" customHeight="1">
      <c r="B391" s="4"/>
    </row>
    <row r="392" spans="2:2" ht="15.75" customHeight="1">
      <c r="B392" s="4"/>
    </row>
    <row r="393" spans="2:2" ht="15.75" customHeight="1">
      <c r="B393" s="4"/>
    </row>
    <row r="394" spans="2:2" ht="15.75" customHeight="1">
      <c r="B394" s="4"/>
    </row>
    <row r="395" spans="2:2" ht="15.75" customHeight="1">
      <c r="B395" s="4"/>
    </row>
    <row r="396" spans="2:2" ht="15.75" customHeight="1">
      <c r="B396" s="4"/>
    </row>
    <row r="397" spans="2:2" ht="15.75" customHeight="1">
      <c r="B397" s="4"/>
    </row>
    <row r="398" spans="2:2" ht="15.75" customHeight="1">
      <c r="B398" s="4"/>
    </row>
    <row r="399" spans="2:2" ht="15.75" customHeight="1">
      <c r="B399" s="4"/>
    </row>
    <row r="400" spans="2:2" ht="15.75" customHeight="1">
      <c r="B400" s="4"/>
    </row>
    <row r="401" spans="2:2" ht="15.75" customHeight="1">
      <c r="B401" s="4"/>
    </row>
    <row r="402" spans="2:2" ht="15.75" customHeight="1">
      <c r="B402" s="4"/>
    </row>
    <row r="403" spans="2:2" ht="15.75" customHeight="1">
      <c r="B403" s="4"/>
    </row>
    <row r="404" spans="2:2" ht="15.75" customHeight="1">
      <c r="B404" s="4"/>
    </row>
    <row r="405" spans="2:2" ht="15.75" customHeight="1">
      <c r="B405" s="4"/>
    </row>
    <row r="406" spans="2:2" ht="15.75" customHeight="1">
      <c r="B406" s="4"/>
    </row>
    <row r="407" spans="2:2" ht="15.75" customHeight="1">
      <c r="B407" s="4"/>
    </row>
    <row r="408" spans="2:2" ht="15.75" customHeight="1">
      <c r="B408" s="4"/>
    </row>
    <row r="409" spans="2:2" ht="15.75" customHeight="1">
      <c r="B409" s="4"/>
    </row>
    <row r="410" spans="2:2" ht="15.75" customHeight="1">
      <c r="B410" s="4"/>
    </row>
    <row r="411" spans="2:2" ht="15.75" customHeight="1">
      <c r="B411" s="4"/>
    </row>
    <row r="412" spans="2:2" ht="15.75" customHeight="1">
      <c r="B412" s="4"/>
    </row>
    <row r="413" spans="2:2" ht="15.75" customHeight="1">
      <c r="B413" s="4"/>
    </row>
    <row r="414" spans="2:2" ht="15.75" customHeight="1">
      <c r="B414" s="4"/>
    </row>
    <row r="415" spans="2:2" ht="15.75" customHeight="1">
      <c r="B415" s="4"/>
    </row>
    <row r="416" spans="2:2" ht="15.75" customHeight="1">
      <c r="B416" s="4"/>
    </row>
    <row r="417" spans="2:2" ht="15.75" customHeight="1">
      <c r="B417" s="4"/>
    </row>
    <row r="418" spans="2:2" ht="15.75" customHeight="1">
      <c r="B418" s="4"/>
    </row>
    <row r="419" spans="2:2" ht="15.75" customHeight="1">
      <c r="B419" s="4"/>
    </row>
    <row r="420" spans="2:2" ht="15.75" customHeight="1">
      <c r="B420" s="4"/>
    </row>
    <row r="421" spans="2:2" ht="15.75" customHeight="1">
      <c r="B421" s="4"/>
    </row>
    <row r="422" spans="2:2" ht="15.75" customHeight="1">
      <c r="B422" s="4"/>
    </row>
    <row r="423" spans="2:2" ht="15.75" customHeight="1">
      <c r="B423" s="4"/>
    </row>
    <row r="424" spans="2:2" ht="15.75" customHeight="1">
      <c r="B424" s="4"/>
    </row>
    <row r="425" spans="2:2" ht="15.75" customHeight="1">
      <c r="B425" s="4"/>
    </row>
    <row r="426" spans="2:2" ht="15.75" customHeight="1">
      <c r="B426" s="4"/>
    </row>
    <row r="427" spans="2:2" ht="15.75" customHeight="1">
      <c r="B427" s="4"/>
    </row>
    <row r="428" spans="2:2" ht="15.75" customHeight="1">
      <c r="B428" s="4"/>
    </row>
    <row r="429" spans="2:2" ht="15.75" customHeight="1">
      <c r="B429" s="4"/>
    </row>
    <row r="430" spans="2:2" ht="15.75" customHeight="1">
      <c r="B430" s="4"/>
    </row>
    <row r="431" spans="2:2" ht="15.75" customHeight="1">
      <c r="B431" s="4"/>
    </row>
    <row r="432" spans="2:2" ht="15.75" customHeight="1">
      <c r="B432" s="4"/>
    </row>
    <row r="433" spans="2:2" ht="15.75" customHeight="1">
      <c r="B433" s="4"/>
    </row>
    <row r="434" spans="2:2" ht="15.75" customHeight="1">
      <c r="B434" s="4"/>
    </row>
    <row r="435" spans="2:2" ht="15.75" customHeight="1">
      <c r="B435" s="4"/>
    </row>
    <row r="436" spans="2:2" ht="15.75" customHeight="1">
      <c r="B436" s="4"/>
    </row>
    <row r="437" spans="2:2" ht="15.75" customHeight="1">
      <c r="B437" s="4"/>
    </row>
    <row r="438" spans="2:2" ht="15.75" customHeight="1">
      <c r="B438" s="4"/>
    </row>
    <row r="439" spans="2:2" ht="15.75" customHeight="1">
      <c r="B439" s="4"/>
    </row>
    <row r="440" spans="2:2" ht="15.75" customHeight="1">
      <c r="B440" s="4"/>
    </row>
    <row r="441" spans="2:2" ht="15.75" customHeight="1">
      <c r="B441" s="4"/>
    </row>
    <row r="442" spans="2:2" ht="15.75" customHeight="1">
      <c r="B442" s="4"/>
    </row>
    <row r="443" spans="2:2" ht="15.75" customHeight="1">
      <c r="B443" s="4"/>
    </row>
    <row r="444" spans="2:2" ht="15.75" customHeight="1">
      <c r="B444" s="4"/>
    </row>
    <row r="445" spans="2:2" ht="15.75" customHeight="1">
      <c r="B445" s="4"/>
    </row>
    <row r="446" spans="2:2" ht="15.75" customHeight="1">
      <c r="B446" s="4"/>
    </row>
    <row r="447" spans="2:2" ht="15.75" customHeight="1">
      <c r="B447" s="4"/>
    </row>
    <row r="448" spans="2:2" ht="15.75" customHeight="1">
      <c r="B448" s="4"/>
    </row>
    <row r="449" spans="2:2" ht="15.75" customHeight="1">
      <c r="B449" s="4"/>
    </row>
    <row r="450" spans="2:2" ht="15.75" customHeight="1">
      <c r="B450" s="4"/>
    </row>
    <row r="451" spans="2:2" ht="15.75" customHeight="1">
      <c r="B451" s="4"/>
    </row>
    <row r="452" spans="2:2" ht="15.75" customHeight="1">
      <c r="B452" s="4"/>
    </row>
    <row r="453" spans="2:2" ht="15.75" customHeight="1">
      <c r="B453" s="4"/>
    </row>
    <row r="454" spans="2:2" ht="15.75" customHeight="1">
      <c r="B454" s="4"/>
    </row>
    <row r="455" spans="2:2" ht="15.75" customHeight="1">
      <c r="B455" s="4"/>
    </row>
    <row r="456" spans="2:2" ht="15.75" customHeight="1">
      <c r="B456" s="4"/>
    </row>
    <row r="457" spans="2:2" ht="15.75" customHeight="1">
      <c r="B457" s="4"/>
    </row>
    <row r="458" spans="2:2" ht="15.75" customHeight="1">
      <c r="B458" s="4"/>
    </row>
    <row r="459" spans="2:2" ht="15.75" customHeight="1">
      <c r="B459" s="4"/>
    </row>
    <row r="460" spans="2:2" ht="15.75" customHeight="1">
      <c r="B460" s="4"/>
    </row>
    <row r="461" spans="2:2" ht="15.75" customHeight="1">
      <c r="B461" s="4"/>
    </row>
    <row r="462" spans="2:2" ht="15.75" customHeight="1">
      <c r="B462" s="4"/>
    </row>
    <row r="463" spans="2:2" ht="15.75" customHeight="1">
      <c r="B463" s="4"/>
    </row>
    <row r="464" spans="2:2" ht="15.75" customHeight="1">
      <c r="B464" s="4"/>
    </row>
    <row r="465" spans="2:2" ht="15.75" customHeight="1">
      <c r="B465" s="4"/>
    </row>
    <row r="466" spans="2:2" ht="15.75" customHeight="1">
      <c r="B466" s="4"/>
    </row>
    <row r="467" spans="2:2" ht="15.75" customHeight="1">
      <c r="B467" s="4"/>
    </row>
    <row r="468" spans="2:2" ht="15.75" customHeight="1">
      <c r="B468" s="4"/>
    </row>
    <row r="469" spans="2:2" ht="15.75" customHeight="1">
      <c r="B469" s="4"/>
    </row>
    <row r="470" spans="2:2" ht="15.75" customHeight="1">
      <c r="B470" s="4"/>
    </row>
    <row r="471" spans="2:2" ht="15.75" customHeight="1">
      <c r="B471" s="4"/>
    </row>
    <row r="472" spans="2:2" ht="15.75" customHeight="1">
      <c r="B472" s="4"/>
    </row>
    <row r="473" spans="2:2" ht="15.75" customHeight="1">
      <c r="B473" s="4"/>
    </row>
    <row r="474" spans="2:2" ht="15.75" customHeight="1">
      <c r="B474" s="4"/>
    </row>
    <row r="475" spans="2:2" ht="15.75" customHeight="1">
      <c r="B475" s="4"/>
    </row>
    <row r="476" spans="2:2" ht="15.75" customHeight="1">
      <c r="B476" s="4"/>
    </row>
    <row r="477" spans="2:2" ht="15.75" customHeight="1">
      <c r="B477" s="4"/>
    </row>
    <row r="478" spans="2:2" ht="15.75" customHeight="1">
      <c r="B478" s="4"/>
    </row>
    <row r="479" spans="2:2" ht="15.75" customHeight="1">
      <c r="B479" s="4"/>
    </row>
    <row r="480" spans="2:2" ht="15.75" customHeight="1">
      <c r="B480" s="4"/>
    </row>
    <row r="481" spans="2:2" ht="15.75" customHeight="1">
      <c r="B481" s="4"/>
    </row>
    <row r="482" spans="2:2" ht="15.75" customHeight="1">
      <c r="B482" s="4"/>
    </row>
    <row r="483" spans="2:2" ht="15.75" customHeight="1">
      <c r="B483" s="4"/>
    </row>
    <row r="484" spans="2:2" ht="15.75" customHeight="1">
      <c r="B484" s="4"/>
    </row>
    <row r="485" spans="2:2" ht="15.75" customHeight="1">
      <c r="B485" s="4"/>
    </row>
    <row r="486" spans="2:2" ht="15.75" customHeight="1">
      <c r="B486" s="4"/>
    </row>
    <row r="487" spans="2:2" ht="15.75" customHeight="1">
      <c r="B487" s="4"/>
    </row>
    <row r="488" spans="2:2" ht="15.75" customHeight="1">
      <c r="B488" s="4"/>
    </row>
    <row r="489" spans="2:2" ht="15.75" customHeight="1">
      <c r="B489" s="4"/>
    </row>
    <row r="490" spans="2:2" ht="15.75" customHeight="1">
      <c r="B490" s="4"/>
    </row>
    <row r="491" spans="2:2" ht="15.75" customHeight="1">
      <c r="B491" s="4"/>
    </row>
    <row r="492" spans="2:2" ht="15.75" customHeight="1">
      <c r="B492" s="4"/>
    </row>
    <row r="493" spans="2:2" ht="15.75" customHeight="1">
      <c r="B493" s="4"/>
    </row>
    <row r="494" spans="2:2" ht="15.75" customHeight="1">
      <c r="B494" s="4"/>
    </row>
    <row r="495" spans="2:2" ht="15.75" customHeight="1">
      <c r="B495" s="4"/>
    </row>
    <row r="496" spans="2:2" ht="15.75" customHeight="1">
      <c r="B496" s="4"/>
    </row>
    <row r="497" spans="2:2" ht="15.75" customHeight="1">
      <c r="B497" s="4"/>
    </row>
    <row r="498" spans="2:2" ht="15.75" customHeight="1">
      <c r="B498" s="4"/>
    </row>
    <row r="499" spans="2:2" ht="15.75" customHeight="1">
      <c r="B499" s="4"/>
    </row>
    <row r="500" spans="2:2" ht="15.75" customHeight="1">
      <c r="B500" s="4"/>
    </row>
    <row r="501" spans="2:2" ht="15.75" customHeight="1">
      <c r="B501" s="4"/>
    </row>
    <row r="502" spans="2:2" ht="15.75" customHeight="1">
      <c r="B502" s="4"/>
    </row>
    <row r="503" spans="2:2" ht="15.75" customHeight="1">
      <c r="B503" s="4"/>
    </row>
    <row r="504" spans="2:2" ht="15.75" customHeight="1">
      <c r="B504" s="4"/>
    </row>
    <row r="505" spans="2:2" ht="15.75" customHeight="1">
      <c r="B505" s="4"/>
    </row>
    <row r="506" spans="2:2" ht="15.75" customHeight="1">
      <c r="B506" s="4"/>
    </row>
    <row r="507" spans="2:2" ht="15.75" customHeight="1">
      <c r="B507" s="4"/>
    </row>
    <row r="508" spans="2:2" ht="15.75" customHeight="1">
      <c r="B508" s="4"/>
    </row>
    <row r="509" spans="2:2" ht="15.75" customHeight="1">
      <c r="B509" s="4"/>
    </row>
    <row r="510" spans="2:2" ht="15.75" customHeight="1">
      <c r="B510" s="4"/>
    </row>
    <row r="511" spans="2:2" ht="15.75" customHeight="1">
      <c r="B511" s="4"/>
    </row>
    <row r="512" spans="2:2" ht="15.75" customHeight="1">
      <c r="B512" s="4"/>
    </row>
    <row r="513" spans="2:2" ht="15.75" customHeight="1">
      <c r="B513" s="4"/>
    </row>
    <row r="514" spans="2:2" ht="15.75" customHeight="1">
      <c r="B514" s="4"/>
    </row>
    <row r="515" spans="2:2" ht="15.75" customHeight="1">
      <c r="B515" s="4"/>
    </row>
    <row r="516" spans="2:2" ht="15.75" customHeight="1">
      <c r="B516" s="4"/>
    </row>
    <row r="517" spans="2:2" ht="15.75" customHeight="1">
      <c r="B517" s="4"/>
    </row>
    <row r="518" spans="2:2" ht="15.75" customHeight="1">
      <c r="B518" s="4"/>
    </row>
    <row r="519" spans="2:2" ht="15.75" customHeight="1">
      <c r="B519" s="4"/>
    </row>
    <row r="520" spans="2:2" ht="15.75" customHeight="1">
      <c r="B520" s="4"/>
    </row>
    <row r="521" spans="2:2" ht="15.75" customHeight="1">
      <c r="B521" s="4"/>
    </row>
    <row r="522" spans="2:2" ht="15.75" customHeight="1">
      <c r="B522" s="4"/>
    </row>
    <row r="523" spans="2:2" ht="15.75" customHeight="1">
      <c r="B523" s="4"/>
    </row>
    <row r="524" spans="2:2" ht="15.75" customHeight="1">
      <c r="B524" s="4"/>
    </row>
    <row r="525" spans="2:2" ht="15.75" customHeight="1">
      <c r="B525" s="4"/>
    </row>
    <row r="526" spans="2:2" ht="15.75" customHeight="1">
      <c r="B526" s="4"/>
    </row>
    <row r="527" spans="2:2" ht="15.75" customHeight="1">
      <c r="B527" s="4"/>
    </row>
    <row r="528" spans="2:2" ht="15.75" customHeight="1">
      <c r="B528" s="4"/>
    </row>
    <row r="529" spans="2:2" ht="15.75" customHeight="1">
      <c r="B529" s="4"/>
    </row>
    <row r="530" spans="2:2" ht="15.75" customHeight="1">
      <c r="B530" s="4"/>
    </row>
    <row r="531" spans="2:2" ht="15.75" customHeight="1">
      <c r="B531" s="4"/>
    </row>
    <row r="532" spans="2:2" ht="15.75" customHeight="1">
      <c r="B532" s="4"/>
    </row>
    <row r="533" spans="2:2" ht="15.75" customHeight="1">
      <c r="B533" s="4"/>
    </row>
    <row r="534" spans="2:2" ht="15.75" customHeight="1">
      <c r="B534" s="4"/>
    </row>
    <row r="535" spans="2:2" ht="15.75" customHeight="1">
      <c r="B535" s="4"/>
    </row>
    <row r="536" spans="2:2" ht="15.75" customHeight="1">
      <c r="B536" s="4"/>
    </row>
    <row r="537" spans="2:2" ht="15.75" customHeight="1">
      <c r="B537" s="4"/>
    </row>
    <row r="538" spans="2:2" ht="15.75" customHeight="1">
      <c r="B538" s="4"/>
    </row>
    <row r="539" spans="2:2" ht="15.75" customHeight="1">
      <c r="B539" s="4"/>
    </row>
    <row r="540" spans="2:2" ht="15.75" customHeight="1">
      <c r="B540" s="4"/>
    </row>
    <row r="541" spans="2:2" ht="15.75" customHeight="1">
      <c r="B541" s="4"/>
    </row>
    <row r="542" spans="2:2" ht="15.75" customHeight="1">
      <c r="B542" s="4"/>
    </row>
    <row r="543" spans="2:2" ht="15.75" customHeight="1">
      <c r="B543" s="4"/>
    </row>
    <row r="544" spans="2:2" ht="15.75" customHeight="1">
      <c r="B544" s="4"/>
    </row>
    <row r="545" spans="2:2" ht="15.75" customHeight="1">
      <c r="B545" s="4"/>
    </row>
    <row r="546" spans="2:2" ht="15.75" customHeight="1">
      <c r="B546" s="4"/>
    </row>
    <row r="547" spans="2:2" ht="15.75" customHeight="1">
      <c r="B547" s="4"/>
    </row>
    <row r="548" spans="2:2" ht="15.75" customHeight="1">
      <c r="B548" s="4"/>
    </row>
    <row r="549" spans="2:2" ht="15.75" customHeight="1">
      <c r="B549" s="4"/>
    </row>
    <row r="550" spans="2:2" ht="15.75" customHeight="1">
      <c r="B550" s="4"/>
    </row>
    <row r="551" spans="2:2" ht="15.75" customHeight="1">
      <c r="B551" s="4"/>
    </row>
    <row r="552" spans="2:2" ht="15.75" customHeight="1">
      <c r="B552" s="4"/>
    </row>
    <row r="553" spans="2:2" ht="15.75" customHeight="1">
      <c r="B553" s="4"/>
    </row>
    <row r="554" spans="2:2" ht="15.75" customHeight="1">
      <c r="B554" s="4"/>
    </row>
    <row r="555" spans="2:2" ht="15.75" customHeight="1">
      <c r="B555" s="4"/>
    </row>
    <row r="556" spans="2:2" ht="15.75" customHeight="1">
      <c r="B556" s="4"/>
    </row>
    <row r="557" spans="2:2" ht="15.75" customHeight="1">
      <c r="B557" s="4"/>
    </row>
    <row r="558" spans="2:2" ht="15.75" customHeight="1">
      <c r="B558" s="4"/>
    </row>
    <row r="559" spans="2:2" ht="15.75" customHeight="1">
      <c r="B559" s="4"/>
    </row>
    <row r="560" spans="2:2" ht="15.75" customHeight="1">
      <c r="B560" s="4"/>
    </row>
    <row r="561" spans="2:2" ht="15.75" customHeight="1">
      <c r="B561" s="4"/>
    </row>
    <row r="562" spans="2:2" ht="15.75" customHeight="1">
      <c r="B562" s="4"/>
    </row>
    <row r="563" spans="2:2" ht="15.75" customHeight="1">
      <c r="B563" s="4"/>
    </row>
    <row r="564" spans="2:2" ht="15.75" customHeight="1">
      <c r="B564" s="4"/>
    </row>
    <row r="565" spans="2:2" ht="15.75" customHeight="1">
      <c r="B565" s="4"/>
    </row>
    <row r="566" spans="2:2" ht="15.75" customHeight="1">
      <c r="B566" s="4"/>
    </row>
    <row r="567" spans="2:2" ht="15.75" customHeight="1">
      <c r="B567" s="4"/>
    </row>
    <row r="568" spans="2:2" ht="15.75" customHeight="1">
      <c r="B568" s="4"/>
    </row>
    <row r="569" spans="2:2" ht="15.75" customHeight="1">
      <c r="B569" s="4"/>
    </row>
    <row r="570" spans="2:2" ht="15.75" customHeight="1">
      <c r="B570" s="4"/>
    </row>
    <row r="571" spans="2:2" ht="15.75" customHeight="1">
      <c r="B571" s="4"/>
    </row>
    <row r="572" spans="2:2" ht="15.75" customHeight="1">
      <c r="B572" s="4"/>
    </row>
    <row r="573" spans="2:2" ht="15.75" customHeight="1">
      <c r="B573" s="4"/>
    </row>
    <row r="574" spans="2:2" ht="15.75" customHeight="1">
      <c r="B574" s="4"/>
    </row>
    <row r="575" spans="2:2" ht="15.75" customHeight="1">
      <c r="B575" s="4"/>
    </row>
    <row r="576" spans="2:2" ht="15.75" customHeight="1">
      <c r="B576" s="4"/>
    </row>
    <row r="577" spans="2:2" ht="15.75" customHeight="1">
      <c r="B577" s="4"/>
    </row>
    <row r="578" spans="2:2" ht="15.75" customHeight="1">
      <c r="B578" s="4"/>
    </row>
    <row r="579" spans="2:2" ht="15.75" customHeight="1">
      <c r="B579" s="4"/>
    </row>
    <row r="580" spans="2:2" ht="15.75" customHeight="1">
      <c r="B580" s="4"/>
    </row>
    <row r="581" spans="2:2" ht="15.75" customHeight="1">
      <c r="B581" s="4"/>
    </row>
    <row r="582" spans="2:2" ht="15.75" customHeight="1">
      <c r="B582" s="4"/>
    </row>
    <row r="583" spans="2:2" ht="15.75" customHeight="1">
      <c r="B583" s="4"/>
    </row>
    <row r="584" spans="2:2" ht="15.75" customHeight="1">
      <c r="B584" s="4"/>
    </row>
    <row r="585" spans="2:2" ht="15.75" customHeight="1">
      <c r="B585" s="4"/>
    </row>
    <row r="586" spans="2:2" ht="15.75" customHeight="1">
      <c r="B586" s="4"/>
    </row>
    <row r="587" spans="2:2" ht="15.75" customHeight="1">
      <c r="B587" s="4"/>
    </row>
    <row r="588" spans="2:2" ht="15.75" customHeight="1">
      <c r="B588" s="4"/>
    </row>
    <row r="589" spans="2:2" ht="15.75" customHeight="1">
      <c r="B589" s="4"/>
    </row>
    <row r="590" spans="2:2" ht="15.75" customHeight="1">
      <c r="B590" s="4"/>
    </row>
    <row r="591" spans="2:2" ht="15.75" customHeight="1">
      <c r="B591" s="4"/>
    </row>
    <row r="592" spans="2:2" ht="15.75" customHeight="1">
      <c r="B592" s="4"/>
    </row>
    <row r="593" spans="2:2" ht="15.75" customHeight="1">
      <c r="B593" s="4"/>
    </row>
    <row r="594" spans="2:2" ht="15.75" customHeight="1">
      <c r="B594" s="4"/>
    </row>
    <row r="595" spans="2:2" ht="15.75" customHeight="1">
      <c r="B595" s="4"/>
    </row>
    <row r="596" spans="2:2" ht="15.75" customHeight="1">
      <c r="B596" s="4"/>
    </row>
    <row r="597" spans="2:2" ht="15.75" customHeight="1">
      <c r="B597" s="4"/>
    </row>
    <row r="598" spans="2:2" ht="15.75" customHeight="1">
      <c r="B598" s="4"/>
    </row>
    <row r="599" spans="2:2" ht="15.75" customHeight="1">
      <c r="B599" s="4"/>
    </row>
    <row r="600" spans="2:2" ht="15.75" customHeight="1">
      <c r="B600" s="4"/>
    </row>
    <row r="601" spans="2:2" ht="15.75" customHeight="1">
      <c r="B601" s="4"/>
    </row>
    <row r="602" spans="2:2" ht="15.75" customHeight="1">
      <c r="B602" s="4"/>
    </row>
    <row r="603" spans="2:2" ht="15.75" customHeight="1">
      <c r="B603" s="4"/>
    </row>
    <row r="604" spans="2:2" ht="15.75" customHeight="1">
      <c r="B604" s="4"/>
    </row>
    <row r="605" spans="2:2" ht="15.75" customHeight="1">
      <c r="B605" s="4"/>
    </row>
    <row r="606" spans="2:2" ht="15.75" customHeight="1">
      <c r="B606" s="4"/>
    </row>
    <row r="607" spans="2:2" ht="15.75" customHeight="1">
      <c r="B607" s="4"/>
    </row>
    <row r="608" spans="2:2" ht="15.75" customHeight="1">
      <c r="B608" s="4"/>
    </row>
    <row r="609" spans="2:2" ht="15.75" customHeight="1">
      <c r="B609" s="4"/>
    </row>
    <row r="610" spans="2:2" ht="15.75" customHeight="1">
      <c r="B610" s="4"/>
    </row>
    <row r="611" spans="2:2" ht="15.75" customHeight="1">
      <c r="B611" s="4"/>
    </row>
    <row r="612" spans="2:2" ht="15.75" customHeight="1">
      <c r="B612" s="4"/>
    </row>
    <row r="613" spans="2:2" ht="15.75" customHeight="1">
      <c r="B613" s="4"/>
    </row>
    <row r="614" spans="2:2" ht="15.75" customHeight="1">
      <c r="B614" s="4"/>
    </row>
    <row r="615" spans="2:2" ht="15.75" customHeight="1">
      <c r="B615" s="4"/>
    </row>
    <row r="616" spans="2:2" ht="15.75" customHeight="1">
      <c r="B616" s="4"/>
    </row>
    <row r="617" spans="2:2" ht="15.75" customHeight="1">
      <c r="B617" s="4"/>
    </row>
    <row r="618" spans="2:2" ht="15.75" customHeight="1">
      <c r="B618" s="4"/>
    </row>
    <row r="619" spans="2:2" ht="15.75" customHeight="1">
      <c r="B619" s="4"/>
    </row>
    <row r="620" spans="2:2" ht="15.75" customHeight="1">
      <c r="B620" s="4"/>
    </row>
    <row r="621" spans="2:2" ht="15.75" customHeight="1">
      <c r="B621" s="4"/>
    </row>
    <row r="622" spans="2:2" ht="15.75" customHeight="1">
      <c r="B622" s="4"/>
    </row>
    <row r="623" spans="2:2" ht="15.75" customHeight="1">
      <c r="B623" s="4"/>
    </row>
    <row r="624" spans="2:2" ht="15.75" customHeight="1">
      <c r="B624" s="4"/>
    </row>
    <row r="625" spans="2:2" ht="15.75" customHeight="1">
      <c r="B625" s="4"/>
    </row>
    <row r="626" spans="2:2" ht="15.75" customHeight="1">
      <c r="B626" s="4"/>
    </row>
    <row r="627" spans="2:2" ht="15.75" customHeight="1">
      <c r="B627" s="4"/>
    </row>
    <row r="628" spans="2:2" ht="15.75" customHeight="1">
      <c r="B628" s="4"/>
    </row>
    <row r="629" spans="2:2" ht="15.75" customHeight="1">
      <c r="B629" s="4"/>
    </row>
    <row r="630" spans="2:2" ht="15.75" customHeight="1">
      <c r="B630" s="4"/>
    </row>
    <row r="631" spans="2:2" ht="15.75" customHeight="1">
      <c r="B631" s="4"/>
    </row>
    <row r="632" spans="2:2" ht="15.75" customHeight="1">
      <c r="B632" s="4"/>
    </row>
    <row r="633" spans="2:2" ht="15.75" customHeight="1">
      <c r="B633" s="4"/>
    </row>
    <row r="634" spans="2:2" ht="15.75" customHeight="1">
      <c r="B634" s="4"/>
    </row>
    <row r="635" spans="2:2" ht="15.75" customHeight="1">
      <c r="B635" s="4"/>
    </row>
    <row r="636" spans="2:2" ht="15.75" customHeight="1">
      <c r="B636" s="4"/>
    </row>
    <row r="637" spans="2:2" ht="15.75" customHeight="1">
      <c r="B637" s="4"/>
    </row>
    <row r="638" spans="2:2" ht="15.75" customHeight="1">
      <c r="B638" s="4"/>
    </row>
    <row r="639" spans="2:2" ht="15.75" customHeight="1">
      <c r="B639" s="4"/>
    </row>
    <row r="640" spans="2:2" ht="15.75" customHeight="1">
      <c r="B640" s="4"/>
    </row>
    <row r="641" spans="2:2" ht="15.75" customHeight="1">
      <c r="B641" s="4"/>
    </row>
    <row r="642" spans="2:2" ht="15.75" customHeight="1">
      <c r="B642" s="4"/>
    </row>
    <row r="643" spans="2:2" ht="15.75" customHeight="1">
      <c r="B643" s="4"/>
    </row>
    <row r="644" spans="2:2" ht="15.75" customHeight="1">
      <c r="B644" s="4"/>
    </row>
    <row r="645" spans="2:2" ht="15.75" customHeight="1">
      <c r="B645" s="4"/>
    </row>
    <row r="646" spans="2:2" ht="15.75" customHeight="1">
      <c r="B646" s="4"/>
    </row>
    <row r="647" spans="2:2" ht="15.75" customHeight="1">
      <c r="B647" s="4"/>
    </row>
    <row r="648" spans="2:2" ht="15.75" customHeight="1">
      <c r="B648" s="4"/>
    </row>
    <row r="649" spans="2:2" ht="15.75" customHeight="1">
      <c r="B649" s="4"/>
    </row>
    <row r="650" spans="2:2" ht="15.75" customHeight="1">
      <c r="B650" s="4"/>
    </row>
    <row r="651" spans="2:2" ht="15.75" customHeight="1">
      <c r="B651" s="4"/>
    </row>
    <row r="652" spans="2:2" ht="15.75" customHeight="1">
      <c r="B652" s="4"/>
    </row>
    <row r="653" spans="2:2" ht="15.75" customHeight="1">
      <c r="B653" s="4"/>
    </row>
    <row r="654" spans="2:2" ht="15.75" customHeight="1">
      <c r="B654" s="4"/>
    </row>
    <row r="655" spans="2:2" ht="15.75" customHeight="1">
      <c r="B655" s="4"/>
    </row>
    <row r="656" spans="2:2" ht="15.75" customHeight="1">
      <c r="B656" s="4"/>
    </row>
    <row r="657" spans="2:2" ht="15.75" customHeight="1">
      <c r="B657" s="4"/>
    </row>
    <row r="658" spans="2:2" ht="15.75" customHeight="1">
      <c r="B658" s="4"/>
    </row>
    <row r="659" spans="2:2" ht="15.75" customHeight="1">
      <c r="B659" s="4"/>
    </row>
    <row r="660" spans="2:2" ht="15.75" customHeight="1">
      <c r="B660" s="4"/>
    </row>
    <row r="661" spans="2:2" ht="15.75" customHeight="1">
      <c r="B661" s="4"/>
    </row>
    <row r="662" spans="2:2" ht="15.75" customHeight="1">
      <c r="B662" s="4"/>
    </row>
    <row r="663" spans="2:2" ht="15.75" customHeight="1">
      <c r="B663" s="4"/>
    </row>
    <row r="664" spans="2:2" ht="15.75" customHeight="1">
      <c r="B664" s="4"/>
    </row>
    <row r="665" spans="2:2" ht="15.75" customHeight="1">
      <c r="B665" s="4"/>
    </row>
    <row r="666" spans="2:2" ht="15.75" customHeight="1">
      <c r="B666" s="4"/>
    </row>
    <row r="667" spans="2:2" ht="15.75" customHeight="1">
      <c r="B667" s="4"/>
    </row>
    <row r="668" spans="2:2" ht="15.75" customHeight="1">
      <c r="B668" s="4"/>
    </row>
    <row r="669" spans="2:2" ht="15.75" customHeight="1">
      <c r="B669" s="4"/>
    </row>
    <row r="670" spans="2:2" ht="15.75" customHeight="1">
      <c r="B670" s="4"/>
    </row>
    <row r="671" spans="2:2" ht="15.75" customHeight="1">
      <c r="B671" s="4"/>
    </row>
    <row r="672" spans="2:2" ht="15.75" customHeight="1">
      <c r="B672" s="4"/>
    </row>
    <row r="673" spans="2:2" ht="15.75" customHeight="1">
      <c r="B673" s="4"/>
    </row>
    <row r="674" spans="2:2" ht="15.75" customHeight="1">
      <c r="B674" s="4"/>
    </row>
    <row r="675" spans="2:2" ht="15.75" customHeight="1">
      <c r="B675" s="4"/>
    </row>
    <row r="676" spans="2:2" ht="15.75" customHeight="1">
      <c r="B676" s="4"/>
    </row>
    <row r="677" spans="2:2" ht="15.75" customHeight="1">
      <c r="B677" s="4"/>
    </row>
    <row r="678" spans="2:2" ht="15.75" customHeight="1">
      <c r="B678" s="4"/>
    </row>
    <row r="679" spans="2:2" ht="15.75" customHeight="1">
      <c r="B679" s="4"/>
    </row>
    <row r="680" spans="2:2" ht="15.75" customHeight="1">
      <c r="B680" s="4"/>
    </row>
    <row r="681" spans="2:2" ht="15.75" customHeight="1">
      <c r="B681" s="4"/>
    </row>
    <row r="682" spans="2:2" ht="15.75" customHeight="1">
      <c r="B682" s="4"/>
    </row>
    <row r="683" spans="2:2" ht="15.75" customHeight="1">
      <c r="B683" s="4"/>
    </row>
    <row r="684" spans="2:2" ht="15.75" customHeight="1">
      <c r="B684" s="4"/>
    </row>
    <row r="685" spans="2:2" ht="15.75" customHeight="1">
      <c r="B685" s="4"/>
    </row>
    <row r="686" spans="2:2" ht="15.75" customHeight="1">
      <c r="B686" s="4"/>
    </row>
    <row r="687" spans="2:2" ht="15.75" customHeight="1">
      <c r="B687" s="4"/>
    </row>
    <row r="688" spans="2:2" ht="15.75" customHeight="1">
      <c r="B688" s="4"/>
    </row>
    <row r="689" spans="2:2" ht="15.75" customHeight="1">
      <c r="B689" s="4"/>
    </row>
    <row r="690" spans="2:2" ht="15.75" customHeight="1">
      <c r="B690" s="4"/>
    </row>
    <row r="691" spans="2:2" ht="15.75" customHeight="1">
      <c r="B691" s="4"/>
    </row>
    <row r="692" spans="2:2" ht="15.75" customHeight="1">
      <c r="B692" s="4"/>
    </row>
    <row r="693" spans="2:2" ht="15.75" customHeight="1">
      <c r="B693" s="4"/>
    </row>
    <row r="694" spans="2:2" ht="15.75" customHeight="1">
      <c r="B694" s="4"/>
    </row>
    <row r="695" spans="2:2" ht="15.75" customHeight="1">
      <c r="B695" s="4"/>
    </row>
    <row r="696" spans="2:2" ht="15.75" customHeight="1">
      <c r="B696" s="4"/>
    </row>
    <row r="697" spans="2:2" ht="15.75" customHeight="1">
      <c r="B697" s="4"/>
    </row>
    <row r="698" spans="2:2" ht="15.75" customHeight="1">
      <c r="B698" s="4"/>
    </row>
    <row r="699" spans="2:2" ht="15.75" customHeight="1">
      <c r="B699" s="4"/>
    </row>
    <row r="700" spans="2:2" ht="15.75" customHeight="1">
      <c r="B700" s="4"/>
    </row>
    <row r="701" spans="2:2" ht="15.75" customHeight="1">
      <c r="B701" s="4"/>
    </row>
    <row r="702" spans="2:2" ht="15.75" customHeight="1">
      <c r="B702" s="4"/>
    </row>
    <row r="703" spans="2:2" ht="15.75" customHeight="1">
      <c r="B703" s="4"/>
    </row>
    <row r="704" spans="2:2" ht="15.75" customHeight="1">
      <c r="B704" s="4"/>
    </row>
    <row r="705" spans="2:2" ht="15.75" customHeight="1">
      <c r="B705" s="4"/>
    </row>
    <row r="706" spans="2:2" ht="15.75" customHeight="1">
      <c r="B706" s="4"/>
    </row>
    <row r="707" spans="2:2" ht="15.75" customHeight="1">
      <c r="B707" s="4"/>
    </row>
    <row r="708" spans="2:2" ht="15.75" customHeight="1">
      <c r="B708" s="4"/>
    </row>
    <row r="709" spans="2:2" ht="15.75" customHeight="1">
      <c r="B709" s="4"/>
    </row>
    <row r="710" spans="2:2" ht="15.75" customHeight="1">
      <c r="B710" s="4"/>
    </row>
    <row r="711" spans="2:2" ht="15.75" customHeight="1">
      <c r="B711" s="4"/>
    </row>
    <row r="712" spans="2:2" ht="15.75" customHeight="1">
      <c r="B712" s="4"/>
    </row>
    <row r="713" spans="2:2" ht="15.75" customHeight="1">
      <c r="B713" s="4"/>
    </row>
    <row r="714" spans="2:2" ht="15.75" customHeight="1">
      <c r="B714" s="4"/>
    </row>
    <row r="715" spans="2:2" ht="15.75" customHeight="1">
      <c r="B715" s="4"/>
    </row>
    <row r="716" spans="2:2" ht="15.75" customHeight="1">
      <c r="B716" s="4"/>
    </row>
    <row r="717" spans="2:2" ht="15.75" customHeight="1">
      <c r="B717" s="4"/>
    </row>
    <row r="718" spans="2:2" ht="15.75" customHeight="1">
      <c r="B718" s="4"/>
    </row>
    <row r="719" spans="2:2" ht="15.75" customHeight="1">
      <c r="B719" s="4"/>
    </row>
    <row r="720" spans="2:2" ht="15.75" customHeight="1">
      <c r="B720" s="4"/>
    </row>
    <row r="721" spans="2:2" ht="15.75" customHeight="1">
      <c r="B721" s="4"/>
    </row>
    <row r="722" spans="2:2" ht="15.75" customHeight="1">
      <c r="B722" s="4"/>
    </row>
    <row r="723" spans="2:2" ht="15.75" customHeight="1">
      <c r="B723" s="4"/>
    </row>
    <row r="724" spans="2:2" ht="15.75" customHeight="1">
      <c r="B724" s="4"/>
    </row>
    <row r="725" spans="2:2" ht="15.75" customHeight="1">
      <c r="B725" s="4"/>
    </row>
    <row r="726" spans="2:2" ht="15.75" customHeight="1">
      <c r="B726" s="4"/>
    </row>
    <row r="727" spans="2:2" ht="15.75" customHeight="1">
      <c r="B727" s="4"/>
    </row>
    <row r="728" spans="2:2" ht="15.75" customHeight="1">
      <c r="B728" s="4"/>
    </row>
    <row r="729" spans="2:2" ht="15.75" customHeight="1">
      <c r="B729" s="4"/>
    </row>
    <row r="730" spans="2:2" ht="15.75" customHeight="1">
      <c r="B730" s="4"/>
    </row>
    <row r="731" spans="2:2" ht="15.75" customHeight="1">
      <c r="B731" s="4"/>
    </row>
    <row r="732" spans="2:2" ht="15.75" customHeight="1">
      <c r="B732" s="4"/>
    </row>
    <row r="733" spans="2:2" ht="15.75" customHeight="1">
      <c r="B733" s="4"/>
    </row>
    <row r="734" spans="2:2" ht="15.75" customHeight="1">
      <c r="B734" s="4"/>
    </row>
    <row r="735" spans="2:2" ht="15.75" customHeight="1">
      <c r="B735" s="4"/>
    </row>
    <row r="736" spans="2:2" ht="15.75" customHeight="1">
      <c r="B736" s="4"/>
    </row>
    <row r="737" spans="2:2" ht="15.75" customHeight="1">
      <c r="B737" s="4"/>
    </row>
    <row r="738" spans="2:2" ht="15.75" customHeight="1">
      <c r="B738" s="4"/>
    </row>
    <row r="739" spans="2:2" ht="15.75" customHeight="1">
      <c r="B739" s="4"/>
    </row>
    <row r="740" spans="2:2" ht="15.75" customHeight="1">
      <c r="B740" s="4"/>
    </row>
    <row r="741" spans="2:2" ht="15.75" customHeight="1">
      <c r="B741" s="4"/>
    </row>
    <row r="742" spans="2:2" ht="15.75" customHeight="1">
      <c r="B742" s="4"/>
    </row>
    <row r="743" spans="2:2" ht="15.75" customHeight="1">
      <c r="B743" s="4"/>
    </row>
    <row r="744" spans="2:2" ht="15.75" customHeight="1">
      <c r="B744" s="4"/>
    </row>
    <row r="745" spans="2:2" ht="15.75" customHeight="1">
      <c r="B745" s="4"/>
    </row>
    <row r="746" spans="2:2" ht="15.75" customHeight="1">
      <c r="B746" s="4"/>
    </row>
    <row r="747" spans="2:2" ht="15.75" customHeight="1">
      <c r="B747" s="4"/>
    </row>
    <row r="748" spans="2:2" ht="15.75" customHeight="1">
      <c r="B748" s="4"/>
    </row>
    <row r="749" spans="2:2" ht="15.75" customHeight="1">
      <c r="B749" s="4"/>
    </row>
    <row r="750" spans="2:2" ht="15.75" customHeight="1">
      <c r="B750" s="4"/>
    </row>
    <row r="751" spans="2:2" ht="15.75" customHeight="1">
      <c r="B751" s="4"/>
    </row>
    <row r="752" spans="2:2" ht="15.75" customHeight="1">
      <c r="B752" s="4"/>
    </row>
    <row r="753" spans="2:2" ht="15.75" customHeight="1">
      <c r="B753" s="4"/>
    </row>
    <row r="754" spans="2:2" ht="15.75" customHeight="1">
      <c r="B754" s="4"/>
    </row>
    <row r="755" spans="2:2" ht="15.75" customHeight="1">
      <c r="B755" s="4"/>
    </row>
    <row r="756" spans="2:2" ht="15.75" customHeight="1">
      <c r="B756" s="4"/>
    </row>
    <row r="757" spans="2:2" ht="15.75" customHeight="1">
      <c r="B757" s="4"/>
    </row>
    <row r="758" spans="2:2" ht="15.75" customHeight="1">
      <c r="B758" s="4"/>
    </row>
    <row r="759" spans="2:2" ht="15.75" customHeight="1">
      <c r="B759" s="4"/>
    </row>
    <row r="760" spans="2:2" ht="15.75" customHeight="1">
      <c r="B760" s="4"/>
    </row>
    <row r="761" spans="2:2" ht="15.75" customHeight="1">
      <c r="B761" s="4"/>
    </row>
    <row r="762" spans="2:2" ht="15.75" customHeight="1">
      <c r="B762" s="4"/>
    </row>
    <row r="763" spans="2:2" ht="15.75" customHeight="1">
      <c r="B763" s="4"/>
    </row>
    <row r="764" spans="2:2" ht="15.75" customHeight="1">
      <c r="B764" s="4"/>
    </row>
    <row r="765" spans="2:2" ht="15.75" customHeight="1">
      <c r="B765" s="4"/>
    </row>
    <row r="766" spans="2:2" ht="15.75" customHeight="1">
      <c r="B766" s="4"/>
    </row>
    <row r="767" spans="2:2" ht="15.75" customHeight="1">
      <c r="B767" s="4"/>
    </row>
    <row r="768" spans="2:2" ht="15.75" customHeight="1">
      <c r="B768" s="4"/>
    </row>
    <row r="769" spans="2:2" ht="15.75" customHeight="1">
      <c r="B769" s="4"/>
    </row>
    <row r="770" spans="2:2" ht="15.75" customHeight="1">
      <c r="B770" s="4"/>
    </row>
    <row r="771" spans="2:2" ht="15.75" customHeight="1">
      <c r="B771" s="4"/>
    </row>
    <row r="772" spans="2:2" ht="15.75" customHeight="1">
      <c r="B772" s="4"/>
    </row>
    <row r="773" spans="2:2" ht="15.75" customHeight="1">
      <c r="B773" s="4"/>
    </row>
    <row r="774" spans="2:2" ht="15.75" customHeight="1">
      <c r="B774" s="4"/>
    </row>
    <row r="775" spans="2:2" ht="15.75" customHeight="1">
      <c r="B775" s="4"/>
    </row>
    <row r="776" spans="2:2" ht="15.75" customHeight="1">
      <c r="B776" s="4"/>
    </row>
    <row r="777" spans="2:2" ht="15.75" customHeight="1">
      <c r="B777" s="4"/>
    </row>
    <row r="778" spans="2:2" ht="15.75" customHeight="1">
      <c r="B778" s="4"/>
    </row>
    <row r="779" spans="2:2" ht="15.75" customHeight="1">
      <c r="B779" s="4"/>
    </row>
    <row r="780" spans="2:2" ht="15.75" customHeight="1">
      <c r="B780" s="4"/>
    </row>
    <row r="781" spans="2:2" ht="15.75" customHeight="1">
      <c r="B781" s="4"/>
    </row>
    <row r="782" spans="2:2" ht="15.75" customHeight="1">
      <c r="B782" s="4"/>
    </row>
    <row r="783" spans="2:2" ht="15.75" customHeight="1">
      <c r="B783" s="4"/>
    </row>
    <row r="784" spans="2:2" ht="15.75" customHeight="1">
      <c r="B784" s="4"/>
    </row>
    <row r="785" spans="2:2" ht="15.75" customHeight="1">
      <c r="B785" s="4"/>
    </row>
    <row r="786" spans="2:2" ht="15.75" customHeight="1">
      <c r="B786" s="4"/>
    </row>
    <row r="787" spans="2:2" ht="15.75" customHeight="1">
      <c r="B787" s="4"/>
    </row>
    <row r="788" spans="2:2" ht="15.75" customHeight="1">
      <c r="B788" s="4"/>
    </row>
    <row r="789" spans="2:2" ht="15.75" customHeight="1">
      <c r="B789" s="4"/>
    </row>
    <row r="790" spans="2:2" ht="15.75" customHeight="1">
      <c r="B790" s="4"/>
    </row>
    <row r="791" spans="2:2" ht="15.75" customHeight="1">
      <c r="B791" s="4"/>
    </row>
    <row r="792" spans="2:2" ht="15.75" customHeight="1">
      <c r="B792" s="4"/>
    </row>
    <row r="793" spans="2:2" ht="15.75" customHeight="1">
      <c r="B793" s="4"/>
    </row>
    <row r="794" spans="2:2" ht="15.75" customHeight="1">
      <c r="B794" s="4"/>
    </row>
    <row r="795" spans="2:2" ht="15.75" customHeight="1">
      <c r="B795" s="4"/>
    </row>
    <row r="796" spans="2:2" ht="15.75" customHeight="1">
      <c r="B796" s="4"/>
    </row>
    <row r="797" spans="2:2" ht="15.75" customHeight="1">
      <c r="B797" s="4"/>
    </row>
    <row r="798" spans="2:2" ht="15.75" customHeight="1">
      <c r="B798" s="4"/>
    </row>
    <row r="799" spans="2:2" ht="15.75" customHeight="1">
      <c r="B799" s="4"/>
    </row>
    <row r="800" spans="2:2" ht="15.75" customHeight="1">
      <c r="B800" s="4"/>
    </row>
    <row r="801" spans="2:2" ht="15.75" customHeight="1">
      <c r="B801" s="4"/>
    </row>
    <row r="802" spans="2:2" ht="15.75" customHeight="1">
      <c r="B802" s="4"/>
    </row>
    <row r="803" spans="2:2" ht="15.75" customHeight="1">
      <c r="B803" s="4"/>
    </row>
    <row r="804" spans="2:2" ht="15.75" customHeight="1">
      <c r="B804" s="4"/>
    </row>
    <row r="805" spans="2:2" ht="15.75" customHeight="1">
      <c r="B805" s="4"/>
    </row>
    <row r="806" spans="2:2" ht="15.75" customHeight="1">
      <c r="B806" s="4"/>
    </row>
    <row r="807" spans="2:2" ht="15.75" customHeight="1">
      <c r="B807" s="4"/>
    </row>
    <row r="808" spans="2:2" ht="15.75" customHeight="1">
      <c r="B808" s="4"/>
    </row>
    <row r="809" spans="2:2" ht="15.75" customHeight="1">
      <c r="B809" s="4"/>
    </row>
    <row r="810" spans="2:2" ht="15.75" customHeight="1">
      <c r="B810" s="4"/>
    </row>
    <row r="811" spans="2:2" ht="15.75" customHeight="1">
      <c r="B811" s="4"/>
    </row>
    <row r="812" spans="2:2" ht="15.75" customHeight="1">
      <c r="B812" s="4"/>
    </row>
    <row r="813" spans="2:2" ht="15.75" customHeight="1">
      <c r="B813" s="4"/>
    </row>
    <row r="814" spans="2:2" ht="15.75" customHeight="1">
      <c r="B814" s="4"/>
    </row>
    <row r="815" spans="2:2" ht="15.75" customHeight="1">
      <c r="B815" s="4"/>
    </row>
    <row r="816" spans="2:2" ht="15.75" customHeight="1">
      <c r="B816" s="4"/>
    </row>
    <row r="817" spans="2:2" ht="15.75" customHeight="1">
      <c r="B817" s="4"/>
    </row>
    <row r="818" spans="2:2" ht="15.75" customHeight="1">
      <c r="B818" s="4"/>
    </row>
    <row r="819" spans="2:2" ht="15.75" customHeight="1">
      <c r="B819" s="4"/>
    </row>
    <row r="820" spans="2:2" ht="15.75" customHeight="1">
      <c r="B820" s="4"/>
    </row>
    <row r="821" spans="2:2" ht="15.75" customHeight="1">
      <c r="B821" s="4"/>
    </row>
    <row r="822" spans="2:2" ht="15.75" customHeight="1">
      <c r="B822" s="4"/>
    </row>
    <row r="823" spans="2:2" ht="15.75" customHeight="1">
      <c r="B823" s="4"/>
    </row>
    <row r="824" spans="2:2" ht="15.75" customHeight="1">
      <c r="B824" s="4"/>
    </row>
    <row r="825" spans="2:2" ht="15.75" customHeight="1">
      <c r="B825" s="4"/>
    </row>
    <row r="826" spans="2:2" ht="15.75" customHeight="1">
      <c r="B826" s="4"/>
    </row>
    <row r="827" spans="2:2" ht="15.75" customHeight="1">
      <c r="B827" s="4"/>
    </row>
    <row r="828" spans="2:2" ht="15.75" customHeight="1">
      <c r="B828" s="4"/>
    </row>
    <row r="829" spans="2:2" ht="15.75" customHeight="1">
      <c r="B829" s="4"/>
    </row>
    <row r="830" spans="2:2" ht="15.75" customHeight="1">
      <c r="B830" s="4"/>
    </row>
    <row r="831" spans="2:2" ht="15.75" customHeight="1">
      <c r="B831" s="4"/>
    </row>
    <row r="832" spans="2:2" ht="15.75" customHeight="1">
      <c r="B832" s="4"/>
    </row>
    <row r="833" spans="2:2" ht="15.75" customHeight="1">
      <c r="B833" s="4"/>
    </row>
    <row r="834" spans="2:2" ht="15.75" customHeight="1">
      <c r="B834" s="4"/>
    </row>
    <row r="835" spans="2:2" ht="15.75" customHeight="1">
      <c r="B835" s="4"/>
    </row>
    <row r="836" spans="2:2" ht="15.75" customHeight="1">
      <c r="B836" s="4"/>
    </row>
    <row r="837" spans="2:2" ht="15.75" customHeight="1">
      <c r="B837" s="4"/>
    </row>
    <row r="838" spans="2:2" ht="15.75" customHeight="1">
      <c r="B838" s="4"/>
    </row>
    <row r="839" spans="2:2" ht="15.75" customHeight="1">
      <c r="B839" s="4"/>
    </row>
    <row r="840" spans="2:2" ht="15.75" customHeight="1">
      <c r="B840" s="4"/>
    </row>
    <row r="841" spans="2:2" ht="15.75" customHeight="1">
      <c r="B841" s="4"/>
    </row>
    <row r="842" spans="2:2" ht="15.75" customHeight="1">
      <c r="B842" s="4"/>
    </row>
    <row r="843" spans="2:2" ht="15.75" customHeight="1">
      <c r="B843" s="4"/>
    </row>
    <row r="844" spans="2:2" ht="15.75" customHeight="1">
      <c r="B844" s="4"/>
    </row>
    <row r="845" spans="2:2" ht="15.75" customHeight="1">
      <c r="B845" s="4"/>
    </row>
    <row r="846" spans="2:2" ht="15.75" customHeight="1">
      <c r="B846" s="4"/>
    </row>
    <row r="847" spans="2:2" ht="15.75" customHeight="1">
      <c r="B847" s="4"/>
    </row>
    <row r="848" spans="2:2" ht="15.75" customHeight="1">
      <c r="B848" s="4"/>
    </row>
    <row r="849" spans="2:2" ht="15.75" customHeight="1">
      <c r="B849" s="4"/>
    </row>
    <row r="850" spans="2:2" ht="15.75" customHeight="1">
      <c r="B850" s="4"/>
    </row>
    <row r="851" spans="2:2" ht="15.75" customHeight="1">
      <c r="B851" s="4"/>
    </row>
    <row r="852" spans="2:2" ht="15.75" customHeight="1">
      <c r="B852" s="4"/>
    </row>
    <row r="853" spans="2:2" ht="15.75" customHeight="1">
      <c r="B853" s="4"/>
    </row>
    <row r="854" spans="2:2" ht="15.75" customHeight="1">
      <c r="B854" s="4"/>
    </row>
    <row r="855" spans="2:2" ht="15.75" customHeight="1">
      <c r="B855" s="4"/>
    </row>
    <row r="856" spans="2:2" ht="15.75" customHeight="1">
      <c r="B856" s="4"/>
    </row>
    <row r="857" spans="2:2" ht="15.75" customHeight="1">
      <c r="B857" s="4"/>
    </row>
    <row r="858" spans="2:2" ht="15.75" customHeight="1">
      <c r="B858" s="4"/>
    </row>
    <row r="859" spans="2:2" ht="15.75" customHeight="1">
      <c r="B859" s="4"/>
    </row>
    <row r="860" spans="2:2" ht="15.75" customHeight="1">
      <c r="B860" s="4"/>
    </row>
    <row r="861" spans="2:2" ht="15.75" customHeight="1">
      <c r="B861" s="4"/>
    </row>
    <row r="862" spans="2:2" ht="15.75" customHeight="1">
      <c r="B862" s="4"/>
    </row>
    <row r="863" spans="2:2" ht="15.75" customHeight="1">
      <c r="B863" s="4"/>
    </row>
    <row r="864" spans="2:2" ht="15.75" customHeight="1">
      <c r="B864" s="4"/>
    </row>
    <row r="865" spans="2:2" ht="15.75" customHeight="1">
      <c r="B865" s="4"/>
    </row>
    <row r="866" spans="2:2" ht="15.75" customHeight="1">
      <c r="B866" s="4"/>
    </row>
    <row r="867" spans="2:2" ht="15.75" customHeight="1">
      <c r="B867" s="4"/>
    </row>
    <row r="868" spans="2:2" ht="15.75" customHeight="1">
      <c r="B868" s="4"/>
    </row>
    <row r="869" spans="2:2" ht="15.75" customHeight="1">
      <c r="B869" s="4"/>
    </row>
    <row r="870" spans="2:2" ht="15.75" customHeight="1">
      <c r="B870" s="4"/>
    </row>
    <row r="871" spans="2:2" ht="15.75" customHeight="1">
      <c r="B871" s="4"/>
    </row>
    <row r="872" spans="2:2" ht="15.75" customHeight="1">
      <c r="B872" s="4"/>
    </row>
    <row r="873" spans="2:2" ht="15.75" customHeight="1">
      <c r="B873" s="4"/>
    </row>
    <row r="874" spans="2:2" ht="15.75" customHeight="1">
      <c r="B874" s="4"/>
    </row>
    <row r="875" spans="2:2" ht="15.75" customHeight="1">
      <c r="B875" s="4"/>
    </row>
    <row r="876" spans="2:2" ht="15.75" customHeight="1">
      <c r="B876" s="4"/>
    </row>
    <row r="877" spans="2:2" ht="15.75" customHeight="1">
      <c r="B877" s="4"/>
    </row>
    <row r="878" spans="2:2" ht="15.75" customHeight="1">
      <c r="B878" s="4"/>
    </row>
    <row r="879" spans="2:2" ht="15.75" customHeight="1">
      <c r="B879" s="4"/>
    </row>
    <row r="880" spans="2:2" ht="15.75" customHeight="1">
      <c r="B880" s="4"/>
    </row>
    <row r="881" spans="2:2" ht="15.75" customHeight="1">
      <c r="B881" s="4"/>
    </row>
    <row r="882" spans="2:2" ht="15.75" customHeight="1">
      <c r="B882" s="4"/>
    </row>
    <row r="883" spans="2:2" ht="15.75" customHeight="1">
      <c r="B883" s="4"/>
    </row>
    <row r="884" spans="2:2" ht="15.75" customHeight="1">
      <c r="B884" s="4"/>
    </row>
    <row r="885" spans="2:2" ht="15.75" customHeight="1">
      <c r="B885" s="4"/>
    </row>
    <row r="886" spans="2:2" ht="15.75" customHeight="1">
      <c r="B886" s="4"/>
    </row>
    <row r="887" spans="2:2" ht="15.75" customHeight="1">
      <c r="B887" s="4"/>
    </row>
    <row r="888" spans="2:2" ht="15.75" customHeight="1">
      <c r="B888" s="4"/>
    </row>
    <row r="889" spans="2:2" ht="15.75" customHeight="1">
      <c r="B889" s="4"/>
    </row>
    <row r="890" spans="2:2" ht="15.75" customHeight="1">
      <c r="B890" s="4"/>
    </row>
    <row r="891" spans="2:2" ht="15.75" customHeight="1">
      <c r="B891" s="4"/>
    </row>
    <row r="892" spans="2:2" ht="15.75" customHeight="1">
      <c r="B892" s="4"/>
    </row>
    <row r="893" spans="2:2" ht="15.75" customHeight="1">
      <c r="B893" s="4"/>
    </row>
    <row r="894" spans="2:2" ht="15.75" customHeight="1">
      <c r="B894" s="4"/>
    </row>
    <row r="895" spans="2:2" ht="15.75" customHeight="1">
      <c r="B895" s="4"/>
    </row>
    <row r="896" spans="2:2" ht="15.75" customHeight="1">
      <c r="B896" s="4"/>
    </row>
    <row r="897" spans="2:2" ht="15.75" customHeight="1">
      <c r="B897" s="4"/>
    </row>
    <row r="898" spans="2:2" ht="15.75" customHeight="1">
      <c r="B898" s="4"/>
    </row>
    <row r="899" spans="2:2" ht="15.75" customHeight="1">
      <c r="B899" s="4"/>
    </row>
    <row r="900" spans="2:2" ht="15.75" customHeight="1">
      <c r="B900" s="4"/>
    </row>
    <row r="901" spans="2:2" ht="15.75" customHeight="1">
      <c r="B901" s="4"/>
    </row>
    <row r="902" spans="2:2" ht="15.75" customHeight="1">
      <c r="B902" s="4"/>
    </row>
    <row r="903" spans="2:2" ht="15.75" customHeight="1">
      <c r="B903" s="4"/>
    </row>
    <row r="904" spans="2:2" ht="15.75" customHeight="1">
      <c r="B904" s="4"/>
    </row>
    <row r="905" spans="2:2" ht="15.75" customHeight="1">
      <c r="B905" s="4"/>
    </row>
    <row r="906" spans="2:2" ht="15.75" customHeight="1">
      <c r="B906" s="4"/>
    </row>
    <row r="907" spans="2:2" ht="15.75" customHeight="1">
      <c r="B907" s="4"/>
    </row>
    <row r="908" spans="2:2" ht="15.75" customHeight="1">
      <c r="B908" s="4"/>
    </row>
    <row r="909" spans="2:2" ht="15.75" customHeight="1">
      <c r="B909" s="4"/>
    </row>
    <row r="910" spans="2:2" ht="15.75" customHeight="1">
      <c r="B910" s="4"/>
    </row>
    <row r="911" spans="2:2" ht="15.75" customHeight="1">
      <c r="B911" s="4"/>
    </row>
    <row r="912" spans="2:2" ht="15.75" customHeight="1">
      <c r="B912" s="4"/>
    </row>
    <row r="913" spans="2:2" ht="15.75" customHeight="1">
      <c r="B913" s="4"/>
    </row>
    <row r="914" spans="2:2" ht="15.75" customHeight="1">
      <c r="B914" s="4"/>
    </row>
    <row r="915" spans="2:2" ht="15.75" customHeight="1">
      <c r="B915" s="4"/>
    </row>
    <row r="916" spans="2:2" ht="15.75" customHeight="1">
      <c r="B916" s="4"/>
    </row>
    <row r="917" spans="2:2" ht="15.75" customHeight="1">
      <c r="B917" s="4"/>
    </row>
    <row r="918" spans="2:2" ht="15.75" customHeight="1">
      <c r="B918" s="4"/>
    </row>
    <row r="919" spans="2:2" ht="15.75" customHeight="1">
      <c r="B919" s="4"/>
    </row>
    <row r="920" spans="2:2" ht="15.75" customHeight="1">
      <c r="B920" s="4"/>
    </row>
    <row r="921" spans="2:2" ht="15.75" customHeight="1">
      <c r="B921" s="4"/>
    </row>
    <row r="922" spans="2:2" ht="15.75" customHeight="1">
      <c r="B922" s="4"/>
    </row>
    <row r="923" spans="2:2" ht="15.75" customHeight="1">
      <c r="B923" s="4"/>
    </row>
    <row r="924" spans="2:2" ht="15.75" customHeight="1">
      <c r="B924" s="4"/>
    </row>
    <row r="925" spans="2:2" ht="15.75" customHeight="1">
      <c r="B925" s="4"/>
    </row>
    <row r="926" spans="2:2" ht="15.75" customHeight="1">
      <c r="B926" s="4"/>
    </row>
    <row r="927" spans="2:2" ht="15.75" customHeight="1">
      <c r="B927" s="4"/>
    </row>
    <row r="928" spans="2:2" ht="15.75" customHeight="1">
      <c r="B928" s="4"/>
    </row>
    <row r="929" spans="2:2" ht="15.75" customHeight="1">
      <c r="B929" s="4"/>
    </row>
    <row r="930" spans="2:2" ht="15.75" customHeight="1">
      <c r="B930" s="4"/>
    </row>
    <row r="931" spans="2:2" ht="15.75" customHeight="1">
      <c r="B931" s="4"/>
    </row>
    <row r="932" spans="2:2" ht="15.75" customHeight="1">
      <c r="B932" s="4"/>
    </row>
    <row r="933" spans="2:2" ht="15.75" customHeight="1">
      <c r="B933" s="4"/>
    </row>
    <row r="934" spans="2:2" ht="15.75" customHeight="1">
      <c r="B934" s="4"/>
    </row>
    <row r="935" spans="2:2" ht="15.75" customHeight="1">
      <c r="B935" s="4"/>
    </row>
    <row r="936" spans="2:2" ht="15.75" customHeight="1">
      <c r="B936" s="4"/>
    </row>
    <row r="937" spans="2:2" ht="15.75" customHeight="1">
      <c r="B937" s="4"/>
    </row>
    <row r="938" spans="2:2" ht="15.75" customHeight="1">
      <c r="B938" s="4"/>
    </row>
    <row r="939" spans="2:2" ht="15.75" customHeight="1">
      <c r="B939" s="4"/>
    </row>
    <row r="940" spans="2:2" ht="15.75" customHeight="1">
      <c r="B940" s="4"/>
    </row>
    <row r="941" spans="2:2" ht="15.75" customHeight="1">
      <c r="B941" s="4"/>
    </row>
    <row r="942" spans="2:2" ht="15.75" customHeight="1">
      <c r="B942" s="4"/>
    </row>
    <row r="943" spans="2:2" ht="15.75" customHeight="1">
      <c r="B943" s="4"/>
    </row>
    <row r="944" spans="2:2" ht="15.75" customHeight="1">
      <c r="B944" s="4"/>
    </row>
    <row r="945" spans="2:2" ht="15.75" customHeight="1">
      <c r="B945" s="4"/>
    </row>
    <row r="946" spans="2:2" ht="15.75" customHeight="1">
      <c r="B946" s="4"/>
    </row>
    <row r="947" spans="2:2" ht="15.75" customHeight="1">
      <c r="B947" s="4"/>
    </row>
    <row r="948" spans="2:2" ht="15.75" customHeight="1">
      <c r="B948" s="4"/>
    </row>
    <row r="949" spans="2:2" ht="15.75" customHeight="1">
      <c r="B949" s="4"/>
    </row>
    <row r="950" spans="2:2" ht="15.75" customHeight="1">
      <c r="B950" s="4"/>
    </row>
    <row r="951" spans="2:2" ht="15.75" customHeight="1">
      <c r="B951" s="4"/>
    </row>
    <row r="952" spans="2:2" ht="15.75" customHeight="1">
      <c r="B952" s="4"/>
    </row>
    <row r="953" spans="2:2" ht="15.75" customHeight="1">
      <c r="B953" s="4"/>
    </row>
    <row r="954" spans="2:2" ht="15.75" customHeight="1">
      <c r="B954" s="4"/>
    </row>
    <row r="955" spans="2:2" ht="15.75" customHeight="1">
      <c r="B955" s="4"/>
    </row>
    <row r="956" spans="2:2" ht="15.75" customHeight="1">
      <c r="B956" s="4"/>
    </row>
    <row r="957" spans="2:2" ht="15.75" customHeight="1">
      <c r="B957" s="4"/>
    </row>
    <row r="958" spans="2:2" ht="15.75" customHeight="1">
      <c r="B958" s="4"/>
    </row>
    <row r="959" spans="2:2" ht="15.75" customHeight="1">
      <c r="B959" s="4"/>
    </row>
    <row r="960" spans="2:2" ht="15.75" customHeight="1">
      <c r="B960" s="4"/>
    </row>
    <row r="961" spans="2:2" ht="15.75" customHeight="1">
      <c r="B961" s="4"/>
    </row>
    <row r="962" spans="2:2" ht="15.75" customHeight="1">
      <c r="B962" s="4"/>
    </row>
    <row r="963" spans="2:2" ht="15.75" customHeight="1">
      <c r="B963" s="4"/>
    </row>
    <row r="964" spans="2:2" ht="15.75" customHeight="1">
      <c r="B964" s="4"/>
    </row>
    <row r="965" spans="2:2" ht="15.75" customHeight="1">
      <c r="B965" s="4"/>
    </row>
    <row r="966" spans="2:2" ht="15.75" customHeight="1">
      <c r="B966" s="4"/>
    </row>
    <row r="967" spans="2:2" ht="15.75" customHeight="1">
      <c r="B967" s="4"/>
    </row>
    <row r="968" spans="2:2" ht="15.75" customHeight="1">
      <c r="B968" s="4"/>
    </row>
    <row r="969" spans="2:2" ht="15.75" customHeight="1">
      <c r="B969" s="4"/>
    </row>
    <row r="970" spans="2:2" ht="15.75" customHeight="1">
      <c r="B970" s="4"/>
    </row>
    <row r="971" spans="2:2" ht="15.75" customHeight="1">
      <c r="B971" s="4"/>
    </row>
    <row r="972" spans="2:2" ht="15.75" customHeight="1">
      <c r="B972" s="4"/>
    </row>
    <row r="973" spans="2:2" ht="15.75" customHeight="1">
      <c r="B973" s="4"/>
    </row>
    <row r="974" spans="2:2" ht="15.75" customHeight="1">
      <c r="B974" s="4"/>
    </row>
    <row r="975" spans="2:2" ht="15.75" customHeight="1">
      <c r="B975" s="4"/>
    </row>
    <row r="976" spans="2:2" ht="15.75" customHeight="1">
      <c r="B976" s="4"/>
    </row>
    <row r="977" spans="2:2" ht="15.75" customHeight="1">
      <c r="B977" s="4"/>
    </row>
    <row r="978" spans="2:2" ht="15.75" customHeight="1">
      <c r="B978" s="4"/>
    </row>
    <row r="979" spans="2:2" ht="15.75" customHeight="1">
      <c r="B979" s="4"/>
    </row>
    <row r="980" spans="2:2" ht="15.75" customHeight="1">
      <c r="B980" s="4"/>
    </row>
    <row r="981" spans="2:2" ht="15.75" customHeight="1">
      <c r="B981" s="4"/>
    </row>
    <row r="982" spans="2:2" ht="15.75" customHeight="1">
      <c r="B982" s="4"/>
    </row>
    <row r="983" spans="2:2" ht="15.75" customHeight="1">
      <c r="B983" s="4"/>
    </row>
    <row r="984" spans="2:2" ht="15.75" customHeight="1">
      <c r="B984" s="4"/>
    </row>
    <row r="985" spans="2:2" ht="15.75" customHeight="1">
      <c r="B985" s="4"/>
    </row>
    <row r="986" spans="2:2" ht="15.75" customHeight="1">
      <c r="B986" s="4"/>
    </row>
    <row r="987" spans="2:2" ht="15.75" customHeight="1">
      <c r="B987" s="4"/>
    </row>
    <row r="988" spans="2:2" ht="15.75" customHeight="1">
      <c r="B988" s="4"/>
    </row>
    <row r="989" spans="2:2" ht="15.75" customHeight="1">
      <c r="B989" s="4"/>
    </row>
    <row r="990" spans="2:2" ht="15.75" customHeight="1">
      <c r="B990" s="4"/>
    </row>
    <row r="991" spans="2:2" ht="15.75" customHeight="1">
      <c r="B991" s="4"/>
    </row>
    <row r="992" spans="2:2" ht="15.75" customHeight="1">
      <c r="B992" s="4"/>
    </row>
    <row r="993" spans="2:2" ht="15.75" customHeight="1">
      <c r="B993" s="4"/>
    </row>
    <row r="994" spans="2:2" ht="15.75" customHeight="1">
      <c r="B994" s="4"/>
    </row>
    <row r="995" spans="2:2" ht="15.75" customHeight="1">
      <c r="B995" s="4"/>
    </row>
    <row r="996" spans="2:2" ht="15.75" customHeight="1">
      <c r="B996" s="4"/>
    </row>
    <row r="997" spans="2:2" ht="15.75" customHeight="1">
      <c r="B997" s="4"/>
    </row>
    <row r="998" spans="2:2" ht="15.75" customHeight="1">
      <c r="B998" s="4"/>
    </row>
    <row r="999" spans="2:2" ht="15.75" customHeight="1">
      <c r="B999" s="4"/>
    </row>
    <row r="1000" spans="2:2" ht="15.75" customHeight="1">
      <c r="B1000" s="4"/>
    </row>
    <row r="1001" spans="2:2" ht="15.75" customHeight="1">
      <c r="B1001" s="4"/>
    </row>
    <row r="1002" spans="2:2" ht="15.75" customHeight="1">
      <c r="B1002" s="4"/>
    </row>
    <row r="1003" spans="2:2" ht="15.75" customHeight="1">
      <c r="B1003" s="4"/>
    </row>
    <row r="1004" spans="2:2" ht="15.75" customHeight="1">
      <c r="B1004" s="4"/>
    </row>
    <row r="1005" spans="2:2" ht="15.75" customHeight="1">
      <c r="B1005" s="4"/>
    </row>
    <row r="1006" spans="2:2" ht="15.75" customHeight="1">
      <c r="B1006" s="4"/>
    </row>
    <row r="1007" spans="2:2" ht="15.75" customHeight="1">
      <c r="B1007" s="4"/>
    </row>
    <row r="1008" spans="2:2" ht="15.75" customHeight="1">
      <c r="B1008" s="4"/>
    </row>
    <row r="1009" spans="2:2" ht="15.75" customHeight="1">
      <c r="B1009" s="4"/>
    </row>
    <row r="1010" spans="2:2" ht="15.75" customHeight="1">
      <c r="B1010" s="4"/>
    </row>
    <row r="1011" spans="2:2" ht="15.75" customHeight="1">
      <c r="B1011" s="4"/>
    </row>
    <row r="1012" spans="2:2" ht="15.75" customHeight="1">
      <c r="B1012" s="4"/>
    </row>
    <row r="1013" spans="2:2" ht="15.75" customHeight="1">
      <c r="B1013" s="4"/>
    </row>
    <row r="1014" spans="2:2" ht="15.75" customHeight="1">
      <c r="B1014" s="4"/>
    </row>
    <row r="1015" spans="2:2" ht="15.75" customHeight="1">
      <c r="B1015" s="4"/>
    </row>
    <row r="1016" spans="2:2" ht="15.75" customHeight="1">
      <c r="B1016" s="4"/>
    </row>
    <row r="1017" spans="2:2" ht="15.75" customHeight="1">
      <c r="B1017" s="4"/>
    </row>
    <row r="1018" spans="2:2" ht="15.75" customHeight="1">
      <c r="B1018" s="4"/>
    </row>
    <row r="1019" spans="2:2" ht="15.75" customHeight="1">
      <c r="B1019" s="4"/>
    </row>
    <row r="1020" spans="2:2" ht="15.75" customHeight="1">
      <c r="B1020" s="4"/>
    </row>
    <row r="1021" spans="2:2" ht="15.75" customHeight="1">
      <c r="B1021" s="4"/>
    </row>
    <row r="1022" spans="2:2" ht="15.75" customHeight="1">
      <c r="B1022" s="4"/>
    </row>
    <row r="1023" spans="2:2" ht="15.75" customHeight="1">
      <c r="B1023" s="4"/>
    </row>
    <row r="1024" spans="2:2" ht="15.75" customHeight="1">
      <c r="B1024" s="4"/>
    </row>
    <row r="1025" spans="2:2" ht="15.75" customHeight="1">
      <c r="B1025" s="4"/>
    </row>
    <row r="1026" spans="2:2" ht="15.75" customHeight="1">
      <c r="B1026" s="4"/>
    </row>
    <row r="1027" spans="2:2" ht="15.75" customHeight="1">
      <c r="B1027" s="4"/>
    </row>
    <row r="1028" spans="2:2" ht="15.75" customHeight="1">
      <c r="B1028" s="4"/>
    </row>
    <row r="1029" spans="2:2" ht="15.75" customHeight="1">
      <c r="B1029" s="4"/>
    </row>
    <row r="1030" spans="2:2" ht="15.75" customHeight="1">
      <c r="B1030" s="4"/>
    </row>
    <row r="1031" spans="2:2" ht="15.75" customHeight="1">
      <c r="B1031" s="4"/>
    </row>
    <row r="1032" spans="2:2" ht="15.75" customHeight="1">
      <c r="B1032" s="4"/>
    </row>
    <row r="1033" spans="2:2" ht="15.75" customHeight="1">
      <c r="B1033" s="4"/>
    </row>
    <row r="1034" spans="2:2" ht="15.75" customHeight="1">
      <c r="B1034" s="4"/>
    </row>
    <row r="1035" spans="2:2" ht="15.75" customHeight="1">
      <c r="B1035" s="4"/>
    </row>
    <row r="1036" spans="2:2" ht="15.75" customHeight="1">
      <c r="B1036" s="4"/>
    </row>
    <row r="1037" spans="2:2" ht="15.75" customHeight="1">
      <c r="B1037" s="4"/>
    </row>
    <row r="1038" spans="2:2" ht="15.75" customHeight="1">
      <c r="B1038" s="4"/>
    </row>
    <row r="1039" spans="2:2" ht="15.75" customHeight="1">
      <c r="B1039" s="4"/>
    </row>
    <row r="1040" spans="2:2" ht="15.75" customHeight="1">
      <c r="B1040" s="4"/>
    </row>
    <row r="1041" spans="2:2" ht="15.75" customHeight="1">
      <c r="B1041" s="4"/>
    </row>
    <row r="1042" spans="2:2" ht="15.75" customHeight="1">
      <c r="B1042" s="4"/>
    </row>
    <row r="1043" spans="2:2" ht="15.75" customHeight="1">
      <c r="B1043" s="4"/>
    </row>
    <row r="1044" spans="2:2" ht="15.75" customHeight="1">
      <c r="B1044" s="4"/>
    </row>
    <row r="1045" spans="2:2" ht="15.75" customHeight="1">
      <c r="B1045" s="4"/>
    </row>
    <row r="1046" spans="2:2" ht="15.75" customHeight="1">
      <c r="B1046" s="4"/>
    </row>
    <row r="1047" spans="2:2" ht="15.75" customHeight="1">
      <c r="B1047" s="4"/>
    </row>
    <row r="1048" spans="2:2" ht="15.75" customHeight="1">
      <c r="B1048" s="4"/>
    </row>
    <row r="1049" spans="2:2" ht="15.75" customHeight="1">
      <c r="B1049" s="4"/>
    </row>
    <row r="1050" spans="2:2" ht="15.75" customHeight="1">
      <c r="B1050" s="4"/>
    </row>
    <row r="1051" spans="2:2" ht="15.75" customHeight="1">
      <c r="B1051" s="4"/>
    </row>
    <row r="1052" spans="2:2" ht="15.75" customHeight="1">
      <c r="B1052" s="4"/>
    </row>
    <row r="1053" spans="2:2" ht="15.75" customHeight="1">
      <c r="B1053" s="4"/>
    </row>
    <row r="1054" spans="2:2" ht="15.75" customHeight="1">
      <c r="B1054" s="4"/>
    </row>
    <row r="1055" spans="2:2" ht="15.75" customHeight="1">
      <c r="B1055" s="4"/>
    </row>
    <row r="1056" spans="2:2" ht="15.75" customHeight="1">
      <c r="B1056" s="4"/>
    </row>
    <row r="1057" spans="2:2" ht="15.75" customHeight="1">
      <c r="B1057" s="4"/>
    </row>
    <row r="1058" spans="2:2" ht="15.75" customHeight="1">
      <c r="B1058" s="4"/>
    </row>
    <row r="1059" spans="2:2" ht="15.75" customHeight="1">
      <c r="B1059" s="4"/>
    </row>
    <row r="1060" spans="2:2" ht="15.75" customHeight="1">
      <c r="B1060" s="4"/>
    </row>
    <row r="1061" spans="2:2" ht="15.75" customHeight="1">
      <c r="B1061" s="4"/>
    </row>
    <row r="1062" spans="2:2" ht="15.75" customHeight="1">
      <c r="B1062" s="4"/>
    </row>
    <row r="1063" spans="2:2" ht="15.75" customHeight="1">
      <c r="B1063" s="4"/>
    </row>
    <row r="1064" spans="2:2" ht="15.75" customHeight="1">
      <c r="B1064" s="4"/>
    </row>
    <row r="1065" spans="2:2" ht="15.75" customHeight="1">
      <c r="B1065" s="4"/>
    </row>
    <row r="1066" spans="2:2" ht="15.75" customHeight="1">
      <c r="B1066" s="4"/>
    </row>
    <row r="1067" spans="2:2" ht="15.75" customHeight="1">
      <c r="B1067" s="4"/>
    </row>
    <row r="1068" spans="2:2" ht="15.75" customHeight="1">
      <c r="B1068" s="4"/>
    </row>
    <row r="1069" spans="2:2" ht="15.75" customHeight="1">
      <c r="B1069" s="4"/>
    </row>
    <row r="1070" spans="2:2" ht="15.75" customHeight="1">
      <c r="B1070" s="4"/>
    </row>
    <row r="1071" spans="2:2" ht="15.75" customHeight="1">
      <c r="B1071" s="4"/>
    </row>
    <row r="1072" spans="2:2" ht="15.75" customHeight="1">
      <c r="B1072" s="4"/>
    </row>
    <row r="1073" spans="2:2" ht="15.75" customHeight="1">
      <c r="B1073" s="4"/>
    </row>
    <row r="1074" spans="2:2" ht="15.75" customHeight="1">
      <c r="B1074" s="4"/>
    </row>
    <row r="1075" spans="2:2" ht="15.75" customHeight="1">
      <c r="B1075" s="4"/>
    </row>
    <row r="1076" spans="2:2" ht="15.75" customHeight="1">
      <c r="B1076" s="4"/>
    </row>
    <row r="1077" spans="2:2" ht="15.75" customHeight="1">
      <c r="B1077" s="4"/>
    </row>
    <row r="1078" spans="2:2" ht="15.75" customHeight="1">
      <c r="B1078" s="4"/>
    </row>
    <row r="1079" spans="2:2" ht="15.75" customHeight="1">
      <c r="B1079" s="4"/>
    </row>
    <row r="1080" spans="2:2" ht="15.75" customHeight="1">
      <c r="B1080" s="4"/>
    </row>
    <row r="1081" spans="2:2" ht="15.75" customHeight="1">
      <c r="B1081" s="4"/>
    </row>
    <row r="1082" spans="2:2" ht="15.75" customHeight="1">
      <c r="B1082" s="4"/>
    </row>
    <row r="1083" spans="2:2" ht="15.75" customHeight="1">
      <c r="B1083" s="4"/>
    </row>
    <row r="1084" spans="2:2" ht="15.75" customHeight="1">
      <c r="B1084" s="4"/>
    </row>
    <row r="1085" spans="2:2" ht="15.75" customHeight="1">
      <c r="B1085" s="4"/>
    </row>
    <row r="1086" spans="2:2" ht="15.75" customHeight="1">
      <c r="B1086" s="4"/>
    </row>
    <row r="1087" spans="2:2" ht="15.75" customHeight="1">
      <c r="B1087" s="4"/>
    </row>
    <row r="1088" spans="2:2" ht="15.75" customHeight="1">
      <c r="B1088" s="4"/>
    </row>
    <row r="1089" spans="2:2" ht="15.75" customHeight="1">
      <c r="B1089" s="4"/>
    </row>
    <row r="1090" spans="2:2" ht="15.75" customHeight="1">
      <c r="B1090" s="4"/>
    </row>
    <row r="1091" spans="2:2" ht="15.75" customHeight="1">
      <c r="B1091" s="4"/>
    </row>
    <row r="1092" spans="2:2" ht="15.75" customHeight="1">
      <c r="B1092" s="4"/>
    </row>
    <row r="1093" spans="2:2" ht="15.75" customHeight="1">
      <c r="B1093" s="4"/>
    </row>
    <row r="1094" spans="2:2" ht="15.75" customHeight="1">
      <c r="B1094" s="4"/>
    </row>
    <row r="1095" spans="2:2" ht="15.75" customHeight="1">
      <c r="B1095" s="4"/>
    </row>
    <row r="1096" spans="2:2" ht="15.75" customHeight="1">
      <c r="B1096" s="4"/>
    </row>
    <row r="1097" spans="2:2" ht="15.75" customHeight="1">
      <c r="B1097" s="4"/>
    </row>
    <row r="1098" spans="2:2" ht="15.75" customHeight="1">
      <c r="B1098" s="4"/>
    </row>
    <row r="1099" spans="2:2" ht="15.75" customHeight="1">
      <c r="B1099" s="4"/>
    </row>
    <row r="1100" spans="2:2" ht="15.75" customHeight="1">
      <c r="B1100" s="4"/>
    </row>
    <row r="1101" spans="2:2" ht="15.75" customHeight="1">
      <c r="B1101" s="4"/>
    </row>
    <row r="1102" spans="2:2" ht="15.75" customHeight="1">
      <c r="B1102" s="4"/>
    </row>
    <row r="1103" spans="2:2" ht="15.75" customHeight="1">
      <c r="B1103" s="4"/>
    </row>
    <row r="1104" spans="2:2" ht="15.75" customHeight="1">
      <c r="B1104" s="4"/>
    </row>
    <row r="1105" spans="2:2" ht="15.75" customHeight="1">
      <c r="B1105" s="4"/>
    </row>
    <row r="1106" spans="2:2" ht="15.75" customHeight="1">
      <c r="B1106" s="4"/>
    </row>
    <row r="1107" spans="2:2" ht="15.75" customHeight="1">
      <c r="B1107" s="4"/>
    </row>
    <row r="1108" spans="2:2" ht="15.75" customHeight="1">
      <c r="B1108" s="4"/>
    </row>
    <row r="1109" spans="2:2" ht="15.75" customHeight="1">
      <c r="B1109" s="4"/>
    </row>
    <row r="1110" spans="2:2" ht="15.75" customHeight="1">
      <c r="B1110" s="4"/>
    </row>
    <row r="1111" spans="2:2" ht="15.75" customHeight="1">
      <c r="B1111" s="4"/>
    </row>
    <row r="1112" spans="2:2" ht="15.75" customHeight="1">
      <c r="B1112" s="4"/>
    </row>
    <row r="1113" spans="2:2" ht="15.75" customHeight="1">
      <c r="B1113" s="4"/>
    </row>
    <row r="1114" spans="2:2" ht="15.75" customHeight="1">
      <c r="B1114" s="4"/>
    </row>
    <row r="1115" spans="2:2" ht="15.75" customHeight="1">
      <c r="B1115" s="4"/>
    </row>
    <row r="1116" spans="2:2" ht="15.75" customHeight="1">
      <c r="B1116" s="4"/>
    </row>
    <row r="1117" spans="2:2" ht="15.75" customHeight="1">
      <c r="B1117" s="4"/>
    </row>
    <row r="1118" spans="2:2" ht="15.75" customHeight="1">
      <c r="B1118" s="4"/>
    </row>
    <row r="1119" spans="2:2" ht="15.75" customHeight="1">
      <c r="B1119" s="4"/>
    </row>
    <row r="1120" spans="2:2" ht="15.75" customHeight="1">
      <c r="B1120" s="4"/>
    </row>
    <row r="1121" spans="2:2" ht="15.75" customHeight="1">
      <c r="B1121" s="4"/>
    </row>
    <row r="1122" spans="2:2" ht="15.75" customHeight="1">
      <c r="B1122" s="4"/>
    </row>
    <row r="1123" spans="2:2" ht="15.75" customHeight="1">
      <c r="B1123" s="4"/>
    </row>
    <row r="1124" spans="2:2" ht="15.75" customHeight="1">
      <c r="B1124" s="4"/>
    </row>
    <row r="1125" spans="2:2" ht="15.75" customHeight="1">
      <c r="B1125" s="4"/>
    </row>
    <row r="1126" spans="2:2" ht="15.75" customHeight="1">
      <c r="B1126" s="4"/>
    </row>
    <row r="1127" spans="2:2" ht="15.75" customHeight="1">
      <c r="B1127" s="4"/>
    </row>
    <row r="1128" spans="2:2" ht="15.75" customHeight="1">
      <c r="B1128" s="4"/>
    </row>
    <row r="1129" spans="2:2" ht="15.75" customHeight="1">
      <c r="B1129" s="4"/>
    </row>
    <row r="1130" spans="2:2" ht="15.75" customHeight="1">
      <c r="B1130" s="4"/>
    </row>
    <row r="1131" spans="2:2" ht="15.75" customHeight="1">
      <c r="B1131" s="4"/>
    </row>
    <row r="1132" spans="2:2" ht="15.75" customHeight="1">
      <c r="B1132" s="4"/>
    </row>
    <row r="1133" spans="2:2" ht="15.75" customHeight="1">
      <c r="B1133" s="4"/>
    </row>
    <row r="1134" spans="2:2" ht="15.75" customHeight="1">
      <c r="B1134" s="4"/>
    </row>
    <row r="1135" spans="2:2" ht="15.75" customHeight="1">
      <c r="B1135" s="4"/>
    </row>
    <row r="1136" spans="2:2" ht="15.75" customHeight="1">
      <c r="B1136" s="4"/>
    </row>
    <row r="1137" spans="2:2" ht="15.75" customHeight="1">
      <c r="B1137" s="4"/>
    </row>
    <row r="1138" spans="2:2" ht="15.75" customHeight="1">
      <c r="B1138" s="4"/>
    </row>
  </sheetData>
  <mergeCells count="2">
    <mergeCell ref="A1:F1"/>
    <mergeCell ref="G190:G200"/>
  </mergeCells>
  <phoneticPr fontId="18" type="noConversion"/>
  <conditionalFormatting sqref="A1:F1048576">
    <cfRule type="cellIs" dxfId="8" priority="1" operator="equal">
      <formula>"Blocked"</formula>
    </cfRule>
  </conditionalFormatting>
  <conditionalFormatting sqref="C1:F1048576">
    <cfRule type="cellIs" dxfId="7" priority="2" operator="equal">
      <formula>"Failed"</formula>
    </cfRule>
    <cfRule type="cellIs" dxfId="6" priority="3" operator="equal">
      <formula>"Passed"</formula>
    </cfRule>
  </conditionalFormatting>
  <dataValidations count="1">
    <dataValidation type="list" allowBlank="1" showErrorMessage="1" sqref="C5:C9 E5:E9 C12:C24 E12:E24 C27:C49 E27:E49 C52:C69 E52:E69 C72:C85 E72:E85 C88:C115 E88:E115 C118:C126 E118:E126 C129:C169 E129:E169 C172:C187 E172:E187 C190:C200 E190:E200 C203:C212 E203:E212" xr:uid="{00000000-0002-0000-0000-000000000000}">
      <formula1>"-,Passed,Failed,Blocked,Skipped"</formula1>
    </dataValidation>
  </dataValidations>
  <hyperlinks>
    <hyperlink ref="F9" location="'Баг-репорты'!A2" display="БВ-1" xr:uid="{0CA106E2-4A09-4B23-A7EF-AE795C47A86E}"/>
    <hyperlink ref="F36" location="'Баг-репорты'!A3" display="БВ-2" xr:uid="{CD6B7843-C066-4BBA-8BCC-D17AC7F99CF4}"/>
    <hyperlink ref="F37" location="'Баг-репорты'!A3" display="БВ-2" xr:uid="{2A4F034C-F990-458A-939F-2FC9EE58C65E}"/>
    <hyperlink ref="F39" location="'Баг-репорты'!A4" display="БВ-3" xr:uid="{097FD704-85E4-4885-AFC6-1E3CAF1DF70C}"/>
    <hyperlink ref="F40" location="'Баг-репорты'!A5" display="БВ-4" xr:uid="{8CE772A6-3CFB-4AC4-9F70-B1C52EAD1C3A}"/>
    <hyperlink ref="D9" location="'Баг-репорты'!A2" display="БВ-1" xr:uid="{67F1F2A2-0439-40D6-8CB3-1A54495C8A2C}"/>
    <hyperlink ref="D36" location="'Баг-репорты'!A3" display="БВ-2" xr:uid="{DAB66C8A-87A7-43C5-BE3F-E1852C51D8D5}"/>
    <hyperlink ref="D37" location="'Баг-репорты'!A3" display="БВ-2" xr:uid="{6024DFD0-17B1-440E-9434-519A223F3AFB}"/>
    <hyperlink ref="D39" location="'Баг-репорты'!A4" display="БВ-3" xr:uid="{9CF78909-D27F-4B73-9943-D79A0EDD4F6E}"/>
    <hyperlink ref="D40" location="'Баг-репорты'!A5" display="БВ-4" xr:uid="{893952E1-D53E-4131-8B25-9D68ADF6F467}"/>
    <hyperlink ref="F41" location="'Баг-репорты'!A6" display="БВ-5" xr:uid="{956D6C09-946F-4D6A-B87C-ED4E9ED93FE7}"/>
    <hyperlink ref="D41" location="'Баг-репорты'!A6" display="БВ-5" xr:uid="{D7CF09AC-6768-43A4-93E8-D2A17A3A6056}"/>
    <hyperlink ref="D57" location="'Баг-репорты'!A7" display="БВ-6" xr:uid="{747CE883-19B7-44A6-990D-B0B7AE5740AD}"/>
    <hyperlink ref="F57" location="'Баг-репорты'!A7" display="БВ-6" xr:uid="{842E65E2-1037-413B-8EEA-7B5BB78B77C9}"/>
    <hyperlink ref="D58" location="'Баг-репорты'!A7" display="БВ-6" xr:uid="{221CD4A1-ABD9-4100-B833-7BE6D223A52D}"/>
    <hyperlink ref="F58" location="'Баг-репорты'!A7" display="БВ-6" xr:uid="{E82E1A4C-D073-4680-81E2-DC645AB8C8A8}"/>
    <hyperlink ref="D60" location="'Баг-репорты'!A8" display="БВ-7" xr:uid="{A17A8208-7D4D-4A65-AEF2-FB733293D5C7}"/>
    <hyperlink ref="F60" location="'Баг-репорты'!A8" display="БВ-7" xr:uid="{E632404F-EA84-4A73-9BF8-B2D45179825A}"/>
    <hyperlink ref="D64" location="'Баг-репорты'!A9" display="БВ-8" xr:uid="{8A9513A7-A620-4BBE-ABEB-C98CBE616094}"/>
    <hyperlink ref="F64" location="'Баг-репорты'!A9" display="БВ-8" xr:uid="{52A4FDC9-D198-4591-B6D4-C5822F514EFF}"/>
    <hyperlink ref="D65" location="'Баг-репорты'!A9" display="БВ-8" xr:uid="{A74FB7AE-6B65-4EEF-80A6-55AA6FA60289}"/>
    <hyperlink ref="F65" location="'Баг-репорты'!A9" display="БВ-8" xr:uid="{6FABAD52-F0AF-42AD-8B7D-2B701103EBC8}"/>
    <hyperlink ref="D66" location="'Баг-репорты'!A9" display="БВ-8" xr:uid="{2FE24E73-50AF-4F9F-A2E1-C7B6268D2886}"/>
    <hyperlink ref="F66" location="'Баг-репорты'!A9" display="БВ-8" xr:uid="{45A85FDB-65C9-4457-8D49-66EC1A55BDEF}"/>
    <hyperlink ref="D67" location="'Баг-репорты'!A9" display="БВ-8" xr:uid="{8782E49D-B260-4EFA-B473-A732D58683E2}"/>
    <hyperlink ref="F67" location="'Баг-репорты'!A9" display="БВ-8" xr:uid="{62950E06-39B3-42E1-906C-A6D6BD951AE1}"/>
    <hyperlink ref="D68" location="'Баг-репорты'!A9" display="БВ-8" xr:uid="{71B91050-DC44-4112-8C52-89C75158BEEA}"/>
    <hyperlink ref="F68" location="'Баг-репорты'!A9" display="БВ-8" xr:uid="{D37DB379-C195-4FB2-9BDC-20C0950DA6CC}"/>
    <hyperlink ref="D69" location="'Баг-репорты'!A9" display="БВ-8" xr:uid="{46A83B67-7785-46F8-B026-08873965A740}"/>
    <hyperlink ref="F69" location="'Баг-репорты'!A9" display="БВ-8" xr:uid="{63802465-73E2-495C-BE48-14CB7E5A7947}"/>
    <hyperlink ref="D76" location="'Баг-репорты'!A10" display="БВ-9" xr:uid="{C9D06F23-484A-4EC7-AF04-6BBCCED6DDB6}"/>
    <hyperlink ref="F76" location="'Баг-репорты'!A10" display="БВ-9" xr:uid="{40FD9F93-7CF7-4684-AB20-A7289B559523}"/>
    <hyperlink ref="D89" location="'Баг-репорты'!A11" display="БВ-10" xr:uid="{6AD32DD5-E226-42C2-A461-87C62BCC62C6}"/>
    <hyperlink ref="F89" location="'Баг-репорты'!A11" display="БВ-10" xr:uid="{589461EF-97C9-4377-8CD3-C4E453FA22EA}"/>
    <hyperlink ref="D110" location="'Баг-репорты'!A12" display="БВ-11" xr:uid="{7EA77A76-7675-4255-B8BA-C68347002000}"/>
    <hyperlink ref="F110" location="'Баг-репорты'!A12" display="БВ-11" xr:uid="{740501D1-D00C-4199-A860-4DE52730AFCA}"/>
    <hyperlink ref="D115" location="'Баг-репорты'!A13" display="БВ-12" xr:uid="{EC349227-F3F0-4DF8-B414-3D6A402C2A86}"/>
    <hyperlink ref="F115" location="'Баг-репорты'!A13" display="БВ-12" xr:uid="{027E4DD9-BCC8-4DCC-8FC9-DD15F0DBF7CB}"/>
    <hyperlink ref="D122" location="'Баг-репорты'!A27" display="БВ-25" xr:uid="{1EDF0D09-9E77-421D-9599-99459B328D6D}"/>
    <hyperlink ref="F122" location="'Баг-репорты'!A27" display="БВ-25" xr:uid="{64BBD32C-0F82-433A-959C-C624533D7CD8}"/>
    <hyperlink ref="D123" location="'Баг-репорты'!A14" display="БВ-13" xr:uid="{E67F2B58-625B-4016-BD95-1DC0642F4E3E}"/>
    <hyperlink ref="F123" location="'Баг-репорты'!A14" display="БВ-13" xr:uid="{47C514C2-5641-4E82-8FFC-C7533DE79B25}"/>
    <hyperlink ref="D124" location="'Баг-репорты'!A15" display="БВ-14" xr:uid="{56258929-2638-4423-9464-2132B21097B1}"/>
    <hyperlink ref="F124" location="'Баг-репорты'!A15" display="БВ-14" xr:uid="{F3C554A8-A233-470F-AED2-CE16CDAF09CD}"/>
    <hyperlink ref="F130" location="'Баг-репорты'!A16" display="БВ-15" xr:uid="{5FCB4C78-8515-42E4-80FA-FAFADBFBDCD4}"/>
    <hyperlink ref="D140" location="'Баг-репорты'!A17" display="БВ-16" xr:uid="{CF641FC2-FD80-4422-BEF2-7B11789A22D1}"/>
    <hyperlink ref="F140" location="'Баг-репорты'!A17" display="БВ-16" xr:uid="{90448052-2F35-4432-BD04-95B536850986}"/>
    <hyperlink ref="D141" location="'Баг-репорты'!A17" display="БВ-16" xr:uid="{D3A9ECEE-5F4E-47C7-83E5-5393022E8913}"/>
    <hyperlink ref="F141" location="'Баг-репорты'!A17" display="БВ-16" xr:uid="{1A8FFF03-5DD9-433B-BB69-CF2E7382A420}"/>
    <hyperlink ref="D142" location="'Баг-репорты'!A17" display="БВ-16" xr:uid="{A85E025A-412E-4CCF-81A5-71EF5765FF36}"/>
    <hyperlink ref="F142" location="'Баг-репорты'!A17" display="БВ-16" xr:uid="{5FA53538-EDE4-4390-A1BF-7D7E9673CBD3}"/>
    <hyperlink ref="D159" location="'Баг-репорты'!A18" display="БВ-17" xr:uid="{42C5D0F2-A7A4-404D-8BEB-36489813D225}"/>
    <hyperlink ref="F159" location="'Баг-репорты'!A18" display="БВ-17" xr:uid="{4D2C800D-B602-4164-94D5-828A989FFF99}"/>
    <hyperlink ref="D160" location="'Баг-репорты'!A19" display="БВ-18" xr:uid="{9E9636C1-9B26-4044-9435-43A7D43B54D7}"/>
    <hyperlink ref="F160" location="'Баг-репорты'!A19" display="БВ-18" xr:uid="{0D24288C-46F3-45F4-A5C8-017D60225347}"/>
    <hyperlink ref="D161" location="'Баг-репорты'!A19" display="БВ-18" xr:uid="{C5D67161-8F43-48CC-8650-FAC91398D6C0}"/>
    <hyperlink ref="F161" location="'Баг-репорты'!A19" display="БВ-18" xr:uid="{04BC9DF2-2565-4452-BBEA-FBD17B7277F1}"/>
    <hyperlink ref="D167" location="'Баг-репорты'!A20" display="БВ-19" xr:uid="{541964E8-8DD3-4792-90E7-35DDB99F0A33}"/>
    <hyperlink ref="F167" location="'Баг-репорты'!A20" display="БВ-19" xr:uid="{A57E1D89-D905-4F9E-BD31-4E64936406E0}"/>
    <hyperlink ref="D172" location="'Баг-репорты'!A21" display="БЛ-1" xr:uid="{FB9EF7FA-13AA-414A-9D0D-D83FDA3E9D39}"/>
    <hyperlink ref="F172" location="'Баг-репорты'!A21" display="БЛ-1" xr:uid="{E6A23911-D0CF-447E-9D1A-9749036BF15C}"/>
    <hyperlink ref="D173" location="'Баг-репорты'!A21" display="БЛ-1" xr:uid="{08487EC3-63BA-4216-B34B-407A77394790}"/>
    <hyperlink ref="F173" location="'Баг-репорты'!A21" display="БЛ-1" xr:uid="{AEFED918-B465-4A68-92BE-BCB4C43768B9}"/>
    <hyperlink ref="D174" location="'Баг-репорты'!A21" display="БЛ-1" xr:uid="{302BA5A8-AB39-4D99-B715-A4F42D06CC52}"/>
    <hyperlink ref="F174" location="'Баг-репорты'!A21" display="БЛ-1" xr:uid="{238BB4EC-CC85-4AB9-99F0-DA6C6E5B9548}"/>
    <hyperlink ref="D175" location="'Баг-репорты'!A21" display="БЛ-1" xr:uid="{96F35E33-0497-47EE-960A-1B8C04E7674D}"/>
    <hyperlink ref="F175" location="'Баг-репорты'!A21" display="БЛ-1" xr:uid="{BFEDFBF4-EDE8-4703-B1F1-3E496D83513B}"/>
    <hyperlink ref="D176" location="'Баг-репорты'!A21" display="БЛ-1" xr:uid="{3A9EA286-7325-4D2B-A06B-B45104F0772E}"/>
    <hyperlink ref="F176" location="'Баг-репорты'!A21" display="БЛ-1" xr:uid="{FF82F43E-D9F2-4EEF-98CB-4FB7B002FD53}"/>
    <hyperlink ref="D177" location="'Баг-репорты'!A21" display="БЛ-1" xr:uid="{2098C49A-5FDA-401B-B0DA-159FE515CE6A}"/>
    <hyperlink ref="F177" location="'Баг-репорты'!A21" display="БЛ-1" xr:uid="{72C6CFC6-858D-48E9-BF44-B2C5E2D57F93}"/>
    <hyperlink ref="D178" location="'Баг-репорты'!A21" display="БЛ-1" xr:uid="{9666BC94-1CE1-46CB-8832-DF83CA176F14}"/>
    <hyperlink ref="F178" location="'Баг-репорты'!A21" display="БЛ-1" xr:uid="{BE2D3E9D-D496-4036-90F2-9DC95C1DD033}"/>
    <hyperlink ref="D179" location="'Баг-репорты'!A21" display="БЛ-1" xr:uid="{21D9319B-EED2-433D-8356-E2A1123FB69C}"/>
    <hyperlink ref="F179" location="'Баг-репорты'!A21" display="БЛ-1" xr:uid="{D0361597-BB06-46F8-A8F4-C0B09DD01D19}"/>
    <hyperlink ref="D180" location="'Баг-репорты'!A21" display="БЛ-1" xr:uid="{F72595FB-9195-4252-8BFF-F4E77D876D7E}"/>
    <hyperlink ref="F180" location="'Баг-репорты'!A21" display="БЛ-1" xr:uid="{307F946A-6841-4BF3-BA84-9AD90C4622BF}"/>
    <hyperlink ref="D181" location="'Баг-репорты'!A21" display="БЛ-1" xr:uid="{4EE809A4-9887-477B-A85B-A12ACBF00193}"/>
    <hyperlink ref="F181" location="'Баг-репорты'!A21" display="БЛ-1" xr:uid="{D270C7EC-EE05-4DF9-971A-462506B741DB}"/>
    <hyperlink ref="D182" location="'Баг-репорты'!A21" display="БЛ-1" xr:uid="{FB434566-1FF3-40D0-810A-8BA990950FF6}"/>
    <hyperlink ref="F182" location="'Баг-репорты'!A21" display="БЛ-1" xr:uid="{049DAA60-7BCD-4ED7-A626-529406F3109B}"/>
    <hyperlink ref="D183" location="'Баг-репорты'!A21" display="БЛ-1" xr:uid="{39BAB231-F764-45C7-8527-0B243954F8D6}"/>
    <hyperlink ref="F183" location="'Баг-репорты'!A21" display="БЛ-1" xr:uid="{95B6BC28-EC2D-4040-AF6A-FEA1139BCB96}"/>
    <hyperlink ref="D184" location="'Баг-репорты'!A21" display="БЛ-1" xr:uid="{FC85492A-7886-4E1D-B3B1-75D7E71E597D}"/>
    <hyperlink ref="F184" location="'Баг-репорты'!A21" display="БЛ-1" xr:uid="{B1ECC4F0-F3A5-42A2-9C89-9C636E618606}"/>
    <hyperlink ref="D185" location="'Баг-репорты'!A21" display="БЛ-1" xr:uid="{433AEF74-800B-4615-AC73-A808E1AD8F35}"/>
    <hyperlink ref="F185" location="'Баг-репорты'!A21" display="БЛ-1" xr:uid="{50E852F4-81A7-429D-8D77-19AF87C099A8}"/>
    <hyperlink ref="D186" location="'Баг-репорты'!A21" display="БЛ-1" xr:uid="{59FE072B-CF86-4F2F-A199-CBCDA42F26C6}"/>
    <hyperlink ref="F186" location="'Баг-репорты'!A21" display="БЛ-1" xr:uid="{464EC1A5-2B0D-477D-8261-7D1F22A264ED}"/>
    <hyperlink ref="D187" location="'Баг-репорты'!A21" display="БЛ-1" xr:uid="{A5955702-0043-40E0-85C2-08E0873992B7}"/>
    <hyperlink ref="F187" location="'Баг-репорты'!A21" display="БЛ-1" xr:uid="{ED6016D2-0679-4622-A400-9543F0B510EC}"/>
    <hyperlink ref="D190" location="'Баг-репорты'!A21" display="БЛ-1" xr:uid="{9C454F8F-764F-495F-A865-9EB221907152}"/>
    <hyperlink ref="F190" location="'Баг-репорты'!A21" display="БЛ-1" xr:uid="{3CB685C4-7B26-439E-B11C-1FD1863328A4}"/>
    <hyperlink ref="D191" location="'Баг-репорты'!A21" display="БЛ-1" xr:uid="{9628B6C0-843B-4202-9FC7-AAEF3F98975B}"/>
    <hyperlink ref="F191" location="'Баг-репорты'!A21" display="БЛ-1" xr:uid="{50EA2041-EA17-4254-B954-23C9090D10C1}"/>
    <hyperlink ref="D192" location="'Баг-репорты'!A21" display="БЛ-1" xr:uid="{D649DE0B-6C25-46F4-9141-86737C142991}"/>
    <hyperlink ref="F192" location="'Баг-репорты'!A21" display="БЛ-1" xr:uid="{B817DB18-9A50-4424-A944-CD0ABF221982}"/>
    <hyperlink ref="D193" location="'Баг-репорты'!A21" display="БЛ-1" xr:uid="{2D459978-2A78-4BC6-A993-FE413E379EE5}"/>
    <hyperlink ref="F193" location="'Баг-репорты'!A21" display="БЛ-1" xr:uid="{120BBB31-6D9B-43C5-A18A-3CE59BF51849}"/>
    <hyperlink ref="D194" location="'Баг-репорты'!A21" display="БЛ-1" xr:uid="{F611F69B-D161-47C2-9399-BE4A71D31A98}"/>
    <hyperlink ref="F194" location="'Баг-репорты'!A21" display="БЛ-1" xr:uid="{982B43B9-59A0-4042-84D3-510B87EF50A4}"/>
    <hyperlink ref="D195" location="'Баг-репорты'!A21" display="БЛ-1" xr:uid="{2A25EB6C-A6BC-4BA8-8F36-66FFA90563F7}"/>
    <hyperlink ref="F195" location="'Баг-репорты'!A21" display="БЛ-1" xr:uid="{AE14B16F-D65D-4041-A68D-E2B4114EB945}"/>
    <hyperlink ref="D196" location="'Баг-репорты'!A21" display="БЛ-1" xr:uid="{DB6C7B0A-2F49-4FC3-938E-BC90BEA7FBF9}"/>
    <hyperlink ref="F196" location="'Баг-репорты'!A21" display="БЛ-1" xr:uid="{FCFFB43B-C27B-433A-BEE6-632E342EA123}"/>
    <hyperlink ref="D197" location="'Баг-репорты'!A21" display="БЛ-1" xr:uid="{C6924624-47C1-4DE0-A9AA-5BC66EEC7C28}"/>
    <hyperlink ref="F197" location="'Баг-репорты'!A21" display="БЛ-1" xr:uid="{CA0BEEB8-A00D-44D1-A736-23622FB29EFA}"/>
    <hyperlink ref="D198" location="'Баг-репорты'!A21" display="БЛ-1" xr:uid="{0DE560E4-1BC0-4FAD-85B7-4A08057CFCBD}"/>
    <hyperlink ref="F198" location="'Баг-репорты'!A21" display="БЛ-1" xr:uid="{B8FF6E60-2C55-4A42-8F89-8BFA73F31B6C}"/>
    <hyperlink ref="D199" location="'Баг-репорты'!A21" display="БЛ-1" xr:uid="{33B32E34-3813-43D1-8FC5-DF93BDF6E369}"/>
    <hyperlink ref="F199" location="'Баг-репорты'!A21" display="БЛ-1" xr:uid="{BF5C749D-85F5-4387-A7A3-109DACE5824E}"/>
    <hyperlink ref="D200" location="'Баг-репорты'!A21" display="БЛ-1" xr:uid="{064516E0-C580-4068-9FF0-E029507D5391}"/>
    <hyperlink ref="F200" location="'Баг-репорты'!A21" display="БЛ-1" xr:uid="{F3069F5B-8EC7-4AF0-96A9-3B3C7FB80D1C}"/>
    <hyperlink ref="D203" location="'Баг-репорты'!A26" display="БВ-24" xr:uid="{44E93889-4019-4323-A53E-52E91B3C62B6}"/>
    <hyperlink ref="F203" location="'Баг-репорты'!A26" display="БВ-24" xr:uid="{7318CC73-E6E1-433B-A82C-466E453070E6}"/>
    <hyperlink ref="D204" location="'Баг-репорты'!A22" display="БВ-20" xr:uid="{FA35D30B-2F8F-49D9-8D2E-719582AE48CF}"/>
    <hyperlink ref="D206" location="'Баг-репорты'!A28" display="БВ-26" xr:uid="{17409128-A1DC-45DE-8B2D-F44EF052E850}"/>
    <hyperlink ref="F206" location="'Баг-репорты'!A28" display="БВ-26" xr:uid="{E92EEE36-F131-41EC-BB21-49B66B283BE4}"/>
    <hyperlink ref="D207" location="'Баг-репорты'!A23" display="БВ-21" xr:uid="{57BB6279-143D-40B8-A91C-E9326F8AD1DA}"/>
    <hyperlink ref="F207" location="'Баг-репорты'!A23" display="БВ-21" xr:uid="{9172167F-91A1-4449-9E3F-DEBFD1C68563}"/>
    <hyperlink ref="D208" location="'Баг-репорты'!A24" display="БВ-22" xr:uid="{7DA654A0-FAE0-4A78-8242-06ACFE6D1E55}"/>
    <hyperlink ref="F208" location="'Баг-репорты'!A24" display="БВ-22" xr:uid="{BE6A7858-57C7-4ACE-B687-AAEFA11C4C5C}"/>
    <hyperlink ref="D209" location="'Баг-репорты'!A25" display="БВ-23" xr:uid="{A31D29EB-E35E-42FE-B0EF-CA892E3C8252}"/>
    <hyperlink ref="F209" location="'Баг-репорты'!A25" display="БВ-23" xr:uid="{C3C0580E-9519-4231-A595-4B20E852D9D7}"/>
    <hyperlink ref="D210" location="'Баг-репорты'!A24" display="БВ-22" xr:uid="{A63A0608-9C95-4917-8526-672EF47A7409}"/>
    <hyperlink ref="F210" location="'Баг-репорты'!A24" display="БВ-22" xr:uid="{37520A97-153D-47CC-890D-BE9C74E561CD}"/>
    <hyperlink ref="D211" location="'Баг-репорты'!A24" display="БВ-22" xr:uid="{E13A9A1D-E929-4F41-BFF9-D2F2A64A4C0C}"/>
    <hyperlink ref="F211" location="'Баг-репорты'!A24" display="БВ-22" xr:uid="{4F675213-31EE-4613-B22F-000345C078DE}"/>
    <hyperlink ref="D212" location="'Баг-репорты'!A24" display="БВ-22" xr:uid="{7F87FE0B-CC61-4EBB-9B08-CDE1388E43D9}"/>
    <hyperlink ref="F212" location="'Баг-репорты'!A24" display="БВ-22" xr:uid="{AE031AD9-6E40-4641-A171-33155DDDCED3}"/>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outlinePr summaryBelow="0" summaryRight="0"/>
  </sheetPr>
  <dimension ref="A1:I987"/>
  <sheetViews>
    <sheetView workbookViewId="0">
      <selection sqref="A1:D51"/>
    </sheetView>
  </sheetViews>
  <sheetFormatPr defaultColWidth="12.5703125" defaultRowHeight="15" customHeight="1"/>
  <cols>
    <col min="1" max="1" width="7.28515625" customWidth="1"/>
    <col min="2" max="2" width="157.42578125" customWidth="1"/>
    <col min="3" max="3" width="15.85546875" customWidth="1"/>
    <col min="4" max="4" width="10.85546875" customWidth="1"/>
    <col min="5" max="5" width="22.28515625" customWidth="1"/>
    <col min="9" max="9" width="13.42578125" customWidth="1"/>
    <col min="10" max="10" width="25.7109375" customWidth="1"/>
  </cols>
  <sheetData>
    <row r="1" spans="1:9" ht="15.75" customHeight="1">
      <c r="A1" s="62" t="s">
        <v>425</v>
      </c>
      <c r="B1" s="63"/>
      <c r="C1" s="63"/>
      <c r="D1" s="63"/>
      <c r="E1" s="1"/>
      <c r="F1" s="1"/>
      <c r="G1" s="1"/>
      <c r="H1" s="1"/>
      <c r="I1" s="1"/>
    </row>
    <row r="2" spans="1:9" ht="15.75" customHeight="1">
      <c r="B2" s="4"/>
      <c r="D2" s="22"/>
    </row>
    <row r="3" spans="1:9" ht="15.75" customHeight="1">
      <c r="A3" s="5" t="s">
        <v>1</v>
      </c>
      <c r="B3" s="23" t="s">
        <v>2</v>
      </c>
      <c r="C3" s="7" t="s">
        <v>426</v>
      </c>
      <c r="D3" s="24" t="s">
        <v>4</v>
      </c>
    </row>
    <row r="4" spans="1:9" ht="19.5" customHeight="1">
      <c r="A4" s="12"/>
      <c r="B4" s="25" t="s">
        <v>427</v>
      </c>
      <c r="C4" s="14"/>
      <c r="D4" s="26"/>
      <c r="E4" s="27"/>
    </row>
    <row r="5" spans="1:9" ht="19.5" customHeight="1">
      <c r="A5" s="12" t="s">
        <v>428</v>
      </c>
      <c r="B5" s="28" t="s">
        <v>429</v>
      </c>
      <c r="C5" s="14" t="s">
        <v>10</v>
      </c>
      <c r="D5" s="29"/>
      <c r="E5" s="27"/>
    </row>
    <row r="6" spans="1:9" ht="17.25" customHeight="1">
      <c r="A6" s="12" t="s">
        <v>430</v>
      </c>
      <c r="B6" s="30" t="s">
        <v>431</v>
      </c>
      <c r="C6" s="14" t="s">
        <v>10</v>
      </c>
      <c r="D6" s="21"/>
    </row>
    <row r="7" spans="1:9" ht="15.75" customHeight="1">
      <c r="B7" s="4"/>
      <c r="C7" s="14"/>
      <c r="D7" s="22"/>
    </row>
    <row r="8" spans="1:9" ht="15.75" customHeight="1">
      <c r="B8" s="25" t="s">
        <v>432</v>
      </c>
      <c r="C8" s="14"/>
      <c r="D8" s="22"/>
    </row>
    <row r="9" spans="1:9" ht="15.75" customHeight="1">
      <c r="A9" s="12" t="s">
        <v>433</v>
      </c>
      <c r="B9" s="15" t="s">
        <v>434</v>
      </c>
      <c r="C9" s="14" t="s">
        <v>10</v>
      </c>
      <c r="D9" s="22"/>
    </row>
    <row r="10" spans="1:9" ht="15.75" customHeight="1">
      <c r="A10" s="12" t="s">
        <v>435</v>
      </c>
      <c r="B10" s="15" t="s">
        <v>436</v>
      </c>
      <c r="C10" s="14" t="s">
        <v>19</v>
      </c>
      <c r="D10" s="61" t="s">
        <v>437</v>
      </c>
    </row>
    <row r="11" spans="1:9">
      <c r="A11" s="12" t="s">
        <v>438</v>
      </c>
      <c r="B11" s="15" t="s">
        <v>439</v>
      </c>
      <c r="C11" s="14" t="s">
        <v>10</v>
      </c>
      <c r="D11" s="22"/>
    </row>
    <row r="12" spans="1:9" ht="15.75" customHeight="1">
      <c r="A12" s="12" t="s">
        <v>440</v>
      </c>
      <c r="B12" s="15" t="s">
        <v>441</v>
      </c>
      <c r="C12" s="14" t="s">
        <v>19</v>
      </c>
      <c r="D12" s="61" t="s">
        <v>442</v>
      </c>
    </row>
    <row r="13" spans="1:9" ht="15.75" customHeight="1">
      <c r="A13" s="12" t="s">
        <v>443</v>
      </c>
      <c r="B13" s="15" t="s">
        <v>444</v>
      </c>
      <c r="C13" s="14" t="s">
        <v>10</v>
      </c>
      <c r="D13" s="22"/>
    </row>
    <row r="14" spans="1:9" ht="15.75" customHeight="1">
      <c r="A14" s="12" t="s">
        <v>445</v>
      </c>
      <c r="B14" s="15" t="s">
        <v>446</v>
      </c>
      <c r="C14" s="14" t="s">
        <v>10</v>
      </c>
      <c r="D14" s="22"/>
    </row>
    <row r="15" spans="1:9" ht="15.75" customHeight="1">
      <c r="A15" s="12" t="s">
        <v>447</v>
      </c>
      <c r="B15" s="15" t="s">
        <v>448</v>
      </c>
      <c r="C15" s="14" t="s">
        <v>10</v>
      </c>
      <c r="D15" s="22"/>
    </row>
    <row r="16" spans="1:9" ht="15.75" customHeight="1">
      <c r="A16" s="58" t="s">
        <v>449</v>
      </c>
      <c r="B16" s="59" t="s">
        <v>751</v>
      </c>
      <c r="C16" s="14" t="s">
        <v>19</v>
      </c>
      <c r="D16" s="61" t="s">
        <v>450</v>
      </c>
    </row>
    <row r="17" spans="1:4" ht="15.75" customHeight="1">
      <c r="A17" s="58" t="s">
        <v>451</v>
      </c>
      <c r="B17" s="59" t="s">
        <v>452</v>
      </c>
      <c r="C17" s="14" t="s">
        <v>72</v>
      </c>
      <c r="D17" s="61" t="s">
        <v>442</v>
      </c>
    </row>
    <row r="18" spans="1:4" ht="15.75" customHeight="1">
      <c r="A18" s="12" t="s">
        <v>453</v>
      </c>
      <c r="B18" s="15" t="s">
        <v>454</v>
      </c>
      <c r="C18" s="14" t="s">
        <v>10</v>
      </c>
      <c r="D18" s="22"/>
    </row>
    <row r="19" spans="1:4" ht="15.75" customHeight="1">
      <c r="B19" s="4"/>
      <c r="C19" s="14"/>
      <c r="D19" s="22"/>
    </row>
    <row r="20" spans="1:4" ht="15.75" customHeight="1">
      <c r="B20" s="25" t="s">
        <v>455</v>
      </c>
      <c r="C20" s="14"/>
      <c r="D20" s="22"/>
    </row>
    <row r="21" spans="1:4" ht="15.75" customHeight="1">
      <c r="A21" s="18" t="s">
        <v>456</v>
      </c>
      <c r="B21" s="15" t="s">
        <v>457</v>
      </c>
      <c r="C21" s="14" t="s">
        <v>10</v>
      </c>
      <c r="D21" s="22"/>
    </row>
    <row r="22" spans="1:4" ht="15.75" customHeight="1">
      <c r="A22" s="18" t="s">
        <v>458</v>
      </c>
      <c r="B22" s="15" t="s">
        <v>459</v>
      </c>
      <c r="C22" s="14" t="s">
        <v>10</v>
      </c>
      <c r="D22" s="22"/>
    </row>
    <row r="23" spans="1:4" ht="15.75" customHeight="1">
      <c r="A23" s="18" t="s">
        <v>460</v>
      </c>
      <c r="B23" s="15" t="s">
        <v>461</v>
      </c>
      <c r="C23" s="14" t="s">
        <v>10</v>
      </c>
      <c r="D23" s="22"/>
    </row>
    <row r="24" spans="1:4" ht="15.75" customHeight="1">
      <c r="A24" s="18" t="s">
        <v>462</v>
      </c>
      <c r="B24" s="15" t="s">
        <v>463</v>
      </c>
      <c r="C24" s="14" t="s">
        <v>10</v>
      </c>
      <c r="D24" s="22"/>
    </row>
    <row r="25" spans="1:4" ht="15.75" customHeight="1">
      <c r="A25" s="18" t="s">
        <v>464</v>
      </c>
      <c r="B25" s="15" t="s">
        <v>465</v>
      </c>
      <c r="C25" s="14" t="s">
        <v>10</v>
      </c>
      <c r="D25" s="22"/>
    </row>
    <row r="26" spans="1:4" ht="15.75" customHeight="1">
      <c r="A26" s="18" t="s">
        <v>466</v>
      </c>
      <c r="B26" s="15" t="s">
        <v>467</v>
      </c>
      <c r="C26" s="14" t="s">
        <v>19</v>
      </c>
      <c r="D26" s="61" t="s">
        <v>468</v>
      </c>
    </row>
    <row r="27" spans="1:4" ht="15.75" customHeight="1">
      <c r="A27" s="18" t="s">
        <v>469</v>
      </c>
      <c r="B27" s="15" t="s">
        <v>470</v>
      </c>
      <c r="C27" s="14" t="s">
        <v>10</v>
      </c>
      <c r="D27" s="22"/>
    </row>
    <row r="28" spans="1:4" ht="15.75" customHeight="1">
      <c r="A28" s="18" t="s">
        <v>471</v>
      </c>
      <c r="B28" s="15" t="s">
        <v>472</v>
      </c>
      <c r="C28" s="14" t="s">
        <v>10</v>
      </c>
      <c r="D28" s="22"/>
    </row>
    <row r="29" spans="1:4" ht="15.75" customHeight="1">
      <c r="A29" s="18" t="s">
        <v>473</v>
      </c>
      <c r="B29" s="15" t="s">
        <v>474</v>
      </c>
      <c r="C29" s="14" t="s">
        <v>10</v>
      </c>
      <c r="D29" s="22"/>
    </row>
    <row r="30" spans="1:4" ht="15.75" customHeight="1">
      <c r="A30" s="18" t="s">
        <v>475</v>
      </c>
      <c r="B30" s="15" t="s">
        <v>476</v>
      </c>
      <c r="C30" s="14" t="s">
        <v>19</v>
      </c>
      <c r="D30" s="61" t="s">
        <v>477</v>
      </c>
    </row>
    <row r="31" spans="1:4" ht="15.75" customHeight="1">
      <c r="A31" s="18" t="s">
        <v>478</v>
      </c>
      <c r="B31" s="15" t="s">
        <v>479</v>
      </c>
      <c r="C31" s="14" t="s">
        <v>19</v>
      </c>
      <c r="D31" s="61" t="s">
        <v>477</v>
      </c>
    </row>
    <row r="32" spans="1:4" ht="15.75" customHeight="1">
      <c r="A32" s="18" t="s">
        <v>480</v>
      </c>
      <c r="B32" s="15" t="s">
        <v>481</v>
      </c>
      <c r="C32" s="14" t="s">
        <v>19</v>
      </c>
      <c r="D32" s="61" t="s">
        <v>477</v>
      </c>
    </row>
    <row r="33" spans="1:4" ht="15.75" customHeight="1">
      <c r="A33" s="18" t="s">
        <v>482</v>
      </c>
      <c r="B33" s="15" t="s">
        <v>483</v>
      </c>
      <c r="C33" s="14" t="s">
        <v>10</v>
      </c>
      <c r="D33" s="22"/>
    </row>
    <row r="34" spans="1:4" ht="15.75" customHeight="1">
      <c r="A34" s="18" t="s">
        <v>484</v>
      </c>
      <c r="B34" s="15" t="s">
        <v>485</v>
      </c>
      <c r="C34" s="14" t="s">
        <v>19</v>
      </c>
      <c r="D34" s="61" t="s">
        <v>486</v>
      </c>
    </row>
    <row r="35" spans="1:4" ht="15.75" customHeight="1">
      <c r="A35" s="18" t="s">
        <v>487</v>
      </c>
      <c r="B35" s="15" t="s">
        <v>488</v>
      </c>
      <c r="C35" s="14" t="s">
        <v>19</v>
      </c>
      <c r="D35" s="61" t="s">
        <v>489</v>
      </c>
    </row>
    <row r="36" spans="1:4" ht="15.75" customHeight="1">
      <c r="A36" s="18" t="s">
        <v>490</v>
      </c>
      <c r="B36" s="15" t="s">
        <v>491</v>
      </c>
      <c r="C36" s="14" t="s">
        <v>19</v>
      </c>
      <c r="D36" s="61" t="s">
        <v>492</v>
      </c>
    </row>
    <row r="37" spans="1:4" ht="15.75" customHeight="1">
      <c r="A37" s="18" t="s">
        <v>493</v>
      </c>
      <c r="B37" s="15" t="s">
        <v>494</v>
      </c>
      <c r="C37" s="14" t="s">
        <v>10</v>
      </c>
      <c r="D37" s="22"/>
    </row>
    <row r="38" spans="1:4" ht="15.75" customHeight="1">
      <c r="A38" s="18" t="s">
        <v>495</v>
      </c>
      <c r="B38" s="59" t="s">
        <v>496</v>
      </c>
      <c r="C38" s="14" t="s">
        <v>19</v>
      </c>
      <c r="D38" s="61" t="s">
        <v>497</v>
      </c>
    </row>
    <row r="39" spans="1:4" ht="15.75" customHeight="1">
      <c r="A39" s="18" t="s">
        <v>498</v>
      </c>
      <c r="B39" s="15" t="s">
        <v>499</v>
      </c>
      <c r="C39" s="14" t="s">
        <v>19</v>
      </c>
      <c r="D39" s="61" t="s">
        <v>500</v>
      </c>
    </row>
    <row r="40" spans="1:4" ht="15.75" customHeight="1">
      <c r="A40" s="18" t="s">
        <v>501</v>
      </c>
      <c r="B40" s="15" t="s">
        <v>502</v>
      </c>
      <c r="C40" s="14" t="s">
        <v>19</v>
      </c>
      <c r="D40" s="61" t="s">
        <v>500</v>
      </c>
    </row>
    <row r="41" spans="1:4" ht="15.75" customHeight="1">
      <c r="A41" s="18" t="s">
        <v>503</v>
      </c>
      <c r="B41" s="15" t="s">
        <v>504</v>
      </c>
      <c r="C41" s="14" t="s">
        <v>19</v>
      </c>
      <c r="D41" s="61" t="s">
        <v>500</v>
      </c>
    </row>
    <row r="42" spans="1:4" ht="15.75" customHeight="1">
      <c r="A42" s="18" t="s">
        <v>505</v>
      </c>
      <c r="B42" s="15" t="s">
        <v>506</v>
      </c>
      <c r="C42" s="14" t="s">
        <v>19</v>
      </c>
      <c r="D42" s="61" t="s">
        <v>507</v>
      </c>
    </row>
    <row r="43" spans="1:4" ht="15.75" customHeight="1">
      <c r="A43" s="18" t="s">
        <v>508</v>
      </c>
      <c r="B43" s="15" t="s">
        <v>509</v>
      </c>
      <c r="C43" s="14" t="s">
        <v>19</v>
      </c>
      <c r="D43" s="61" t="s">
        <v>510</v>
      </c>
    </row>
    <row r="44" spans="1:4" ht="15.75" customHeight="1">
      <c r="A44" s="18" t="s">
        <v>511</v>
      </c>
      <c r="B44" s="15" t="s">
        <v>512</v>
      </c>
      <c r="C44" s="14" t="s">
        <v>19</v>
      </c>
      <c r="D44" s="61" t="s">
        <v>513</v>
      </c>
    </row>
    <row r="45" spans="1:4" ht="15.75" customHeight="1">
      <c r="A45" s="18" t="s">
        <v>514</v>
      </c>
      <c r="B45" s="15" t="s">
        <v>515</v>
      </c>
      <c r="C45" s="14" t="s">
        <v>10</v>
      </c>
      <c r="D45" s="22"/>
    </row>
    <row r="46" spans="1:4" ht="15.75" customHeight="1">
      <c r="A46" s="18" t="s">
        <v>516</v>
      </c>
      <c r="B46" s="15" t="s">
        <v>517</v>
      </c>
      <c r="C46" s="14" t="s">
        <v>19</v>
      </c>
      <c r="D46" s="61" t="s">
        <v>518</v>
      </c>
    </row>
    <row r="47" spans="1:4" ht="15.75" customHeight="1">
      <c r="A47" s="18" t="s">
        <v>519</v>
      </c>
      <c r="B47" s="15" t="s">
        <v>520</v>
      </c>
      <c r="C47" s="14" t="s">
        <v>19</v>
      </c>
      <c r="D47" s="61" t="s">
        <v>521</v>
      </c>
    </row>
    <row r="48" spans="1:4" ht="15.75" customHeight="1">
      <c r="B48" s="15"/>
      <c r="C48" s="14"/>
      <c r="D48" s="22"/>
    </row>
    <row r="49" spans="1:4" ht="15.75" customHeight="1">
      <c r="A49" s="18" t="s">
        <v>522</v>
      </c>
      <c r="B49" s="15" t="s">
        <v>523</v>
      </c>
      <c r="C49" s="14" t="s">
        <v>10</v>
      </c>
      <c r="D49" s="22"/>
    </row>
    <row r="50" spans="1:4" ht="15.75" customHeight="1">
      <c r="A50" s="18" t="s">
        <v>524</v>
      </c>
      <c r="B50" s="15" t="s">
        <v>525</v>
      </c>
      <c r="C50" s="14" t="s">
        <v>10</v>
      </c>
      <c r="D50" s="22"/>
    </row>
    <row r="51" spans="1:4">
      <c r="A51" s="18" t="s">
        <v>526</v>
      </c>
      <c r="B51" s="15" t="s">
        <v>527</v>
      </c>
      <c r="C51" s="14" t="s">
        <v>10</v>
      </c>
      <c r="D51" s="22"/>
    </row>
    <row r="52" spans="1:4" ht="15.75" customHeight="1">
      <c r="D52" s="22"/>
    </row>
    <row r="53" spans="1:4" ht="15.75" customHeight="1">
      <c r="B53" s="4"/>
      <c r="D53" s="22"/>
    </row>
    <row r="54" spans="1:4" ht="15.75" customHeight="1">
      <c r="B54" s="4"/>
      <c r="D54" s="22"/>
    </row>
    <row r="55" spans="1:4" ht="15.75" customHeight="1">
      <c r="B55" s="4"/>
      <c r="D55" s="22"/>
    </row>
    <row r="56" spans="1:4" ht="15.75" customHeight="1">
      <c r="B56" s="4"/>
      <c r="D56" s="22"/>
    </row>
    <row r="57" spans="1:4" ht="15.75" customHeight="1">
      <c r="B57" s="4"/>
      <c r="D57" s="22"/>
    </row>
    <row r="58" spans="1:4" ht="15.75" customHeight="1">
      <c r="D58" s="22"/>
    </row>
    <row r="59" spans="1:4" ht="15.75" customHeight="1">
      <c r="D59" s="22"/>
    </row>
    <row r="60" spans="1:4" ht="15.75" customHeight="1">
      <c r="D60" s="22"/>
    </row>
    <row r="61" spans="1:4" ht="15.75" customHeight="1">
      <c r="B61" s="4"/>
      <c r="D61" s="22"/>
    </row>
    <row r="62" spans="1:4" ht="15.75" customHeight="1">
      <c r="B62" s="4"/>
      <c r="D62" s="22"/>
    </row>
    <row r="63" spans="1:4" ht="15.75" customHeight="1">
      <c r="B63" s="4"/>
      <c r="D63" s="22"/>
    </row>
    <row r="64" spans="1:4" ht="15.75" customHeight="1">
      <c r="B64" s="4"/>
      <c r="D64" s="22"/>
    </row>
    <row r="65" spans="2:4" ht="15.75" customHeight="1">
      <c r="B65" s="4"/>
      <c r="D65" s="22"/>
    </row>
    <row r="66" spans="2:4" ht="15.75" customHeight="1">
      <c r="B66" s="4"/>
      <c r="D66" s="22"/>
    </row>
    <row r="67" spans="2:4" ht="15.75" customHeight="1">
      <c r="B67" s="4"/>
      <c r="D67" s="22"/>
    </row>
    <row r="68" spans="2:4" ht="15.75" customHeight="1">
      <c r="B68" s="4"/>
      <c r="D68" s="22"/>
    </row>
    <row r="69" spans="2:4" ht="15.75" customHeight="1">
      <c r="B69" s="4"/>
      <c r="D69" s="22"/>
    </row>
    <row r="70" spans="2:4" ht="15.75" customHeight="1">
      <c r="B70" s="4"/>
      <c r="D70" s="22"/>
    </row>
    <row r="71" spans="2:4" ht="15.75" customHeight="1">
      <c r="B71" s="4"/>
      <c r="D71" s="22"/>
    </row>
    <row r="72" spans="2:4" ht="15.75" customHeight="1">
      <c r="B72" s="4"/>
      <c r="D72" s="22"/>
    </row>
    <row r="73" spans="2:4" ht="15.75" customHeight="1">
      <c r="B73" s="4"/>
      <c r="D73" s="22"/>
    </row>
    <row r="74" spans="2:4" ht="15.75" customHeight="1">
      <c r="B74" s="4"/>
      <c r="D74" s="22"/>
    </row>
    <row r="75" spans="2:4" ht="15.75" customHeight="1">
      <c r="B75" s="4"/>
      <c r="D75" s="22"/>
    </row>
    <row r="76" spans="2:4" ht="15.75" customHeight="1">
      <c r="B76" s="4"/>
      <c r="D76" s="22"/>
    </row>
    <row r="77" spans="2:4" ht="15.75" customHeight="1">
      <c r="B77" s="4"/>
      <c r="D77" s="22"/>
    </row>
    <row r="78" spans="2:4" ht="15.75" customHeight="1">
      <c r="B78" s="4"/>
      <c r="D78" s="22"/>
    </row>
    <row r="79" spans="2:4" ht="15.75" customHeight="1">
      <c r="B79" s="4"/>
      <c r="D79" s="22"/>
    </row>
    <row r="80" spans="2:4" ht="15.75" customHeight="1">
      <c r="B80" s="4"/>
      <c r="D80" s="22"/>
    </row>
    <row r="81" spans="2:4" ht="15.75" customHeight="1">
      <c r="B81" s="4"/>
      <c r="D81" s="22"/>
    </row>
    <row r="82" spans="2:4" ht="15.75" customHeight="1">
      <c r="B82" s="4"/>
      <c r="D82" s="22"/>
    </row>
    <row r="83" spans="2:4" ht="15.75" customHeight="1">
      <c r="B83" s="4"/>
      <c r="D83" s="22"/>
    </row>
    <row r="84" spans="2:4" ht="15.75" customHeight="1">
      <c r="B84" s="4"/>
      <c r="D84" s="22"/>
    </row>
    <row r="85" spans="2:4" ht="15.75" customHeight="1">
      <c r="B85" s="4"/>
      <c r="D85" s="22"/>
    </row>
    <row r="86" spans="2:4" ht="15.75" customHeight="1">
      <c r="B86" s="4"/>
      <c r="D86" s="22"/>
    </row>
    <row r="87" spans="2:4" ht="15.75" customHeight="1">
      <c r="B87" s="4"/>
      <c r="D87" s="22"/>
    </row>
    <row r="88" spans="2:4" ht="15.75" customHeight="1">
      <c r="B88" s="4"/>
      <c r="D88" s="22"/>
    </row>
    <row r="89" spans="2:4" ht="15.75" customHeight="1">
      <c r="B89" s="4"/>
      <c r="D89" s="22"/>
    </row>
    <row r="90" spans="2:4" ht="15.75" customHeight="1">
      <c r="B90" s="4"/>
      <c r="D90" s="22"/>
    </row>
    <row r="91" spans="2:4" ht="15.75" customHeight="1">
      <c r="B91" s="4"/>
      <c r="D91" s="22"/>
    </row>
    <row r="92" spans="2:4" ht="15.75" customHeight="1">
      <c r="B92" s="4"/>
      <c r="D92" s="22"/>
    </row>
    <row r="93" spans="2:4" ht="15.75" customHeight="1">
      <c r="B93" s="4"/>
      <c r="D93" s="22"/>
    </row>
    <row r="94" spans="2:4" ht="15.75" customHeight="1">
      <c r="B94" s="4"/>
      <c r="D94" s="22"/>
    </row>
    <row r="95" spans="2:4" ht="15.75" customHeight="1">
      <c r="B95" s="4"/>
      <c r="D95" s="22"/>
    </row>
    <row r="96" spans="2:4" ht="15.75" customHeight="1">
      <c r="B96" s="4"/>
      <c r="D96" s="22"/>
    </row>
    <row r="97" spans="2:4" ht="15.75" customHeight="1">
      <c r="B97" s="4"/>
      <c r="D97" s="22"/>
    </row>
    <row r="98" spans="2:4" ht="15.75" customHeight="1">
      <c r="B98" s="4"/>
      <c r="D98" s="22"/>
    </row>
    <row r="99" spans="2:4" ht="15.75" customHeight="1">
      <c r="B99" s="4"/>
      <c r="D99" s="22"/>
    </row>
    <row r="100" spans="2:4" ht="15.75" customHeight="1">
      <c r="B100" s="4"/>
      <c r="D100" s="22"/>
    </row>
    <row r="101" spans="2:4" ht="15.75" customHeight="1">
      <c r="B101" s="4"/>
      <c r="D101" s="22"/>
    </row>
    <row r="102" spans="2:4" ht="15.75" customHeight="1">
      <c r="B102" s="4"/>
      <c r="D102" s="22"/>
    </row>
    <row r="103" spans="2:4" ht="15.75" customHeight="1">
      <c r="B103" s="4"/>
      <c r="D103" s="22"/>
    </row>
    <row r="104" spans="2:4" ht="15.75" customHeight="1">
      <c r="B104" s="4"/>
      <c r="D104" s="22"/>
    </row>
    <row r="105" spans="2:4" ht="15.75" customHeight="1">
      <c r="B105" s="4"/>
      <c r="D105" s="22"/>
    </row>
    <row r="106" spans="2:4" ht="15.75" customHeight="1">
      <c r="B106" s="4"/>
      <c r="D106" s="22"/>
    </row>
    <row r="107" spans="2:4" ht="15.75" customHeight="1">
      <c r="B107" s="4"/>
      <c r="D107" s="22"/>
    </row>
    <row r="108" spans="2:4" ht="15.75" customHeight="1">
      <c r="B108" s="4"/>
      <c r="D108" s="22"/>
    </row>
    <row r="109" spans="2:4" ht="15.75" customHeight="1">
      <c r="B109" s="4"/>
      <c r="D109" s="22"/>
    </row>
    <row r="110" spans="2:4" ht="15.75" customHeight="1">
      <c r="B110" s="4"/>
      <c r="D110" s="22"/>
    </row>
    <row r="111" spans="2:4" ht="15.75" customHeight="1">
      <c r="B111" s="4"/>
      <c r="D111" s="22"/>
    </row>
    <row r="112" spans="2:4" ht="15.75" customHeight="1">
      <c r="B112" s="4"/>
      <c r="D112" s="22"/>
    </row>
    <row r="113" spans="2:4" ht="15.75" customHeight="1">
      <c r="B113" s="4"/>
      <c r="D113" s="22"/>
    </row>
    <row r="114" spans="2:4" ht="15.75" customHeight="1">
      <c r="B114" s="4"/>
      <c r="D114" s="22"/>
    </row>
    <row r="115" spans="2:4" ht="15.75" customHeight="1">
      <c r="B115" s="4"/>
      <c r="D115" s="22"/>
    </row>
    <row r="116" spans="2:4" ht="15.75" customHeight="1">
      <c r="B116" s="4"/>
      <c r="D116" s="22"/>
    </row>
    <row r="117" spans="2:4" ht="15.75" customHeight="1">
      <c r="B117" s="4"/>
      <c r="D117" s="22"/>
    </row>
    <row r="118" spans="2:4" ht="15.75" customHeight="1">
      <c r="B118" s="4"/>
      <c r="D118" s="22"/>
    </row>
    <row r="119" spans="2:4" ht="15.75" customHeight="1">
      <c r="B119" s="4"/>
      <c r="D119" s="22"/>
    </row>
    <row r="120" spans="2:4" ht="15.75" customHeight="1">
      <c r="B120" s="4"/>
      <c r="D120" s="22"/>
    </row>
    <row r="121" spans="2:4" ht="15.75" customHeight="1">
      <c r="B121" s="4"/>
      <c r="D121" s="22"/>
    </row>
    <row r="122" spans="2:4" ht="15.75" customHeight="1">
      <c r="B122" s="4"/>
      <c r="D122" s="22"/>
    </row>
    <row r="123" spans="2:4" ht="15.75" customHeight="1">
      <c r="B123" s="4"/>
      <c r="D123" s="22"/>
    </row>
    <row r="124" spans="2:4" ht="15.75" customHeight="1">
      <c r="B124" s="4"/>
      <c r="D124" s="22"/>
    </row>
    <row r="125" spans="2:4" ht="15.75" customHeight="1">
      <c r="B125" s="4"/>
      <c r="D125" s="22"/>
    </row>
    <row r="126" spans="2:4" ht="15.75" customHeight="1">
      <c r="B126" s="4"/>
      <c r="D126" s="22"/>
    </row>
    <row r="127" spans="2:4" ht="15.75" customHeight="1">
      <c r="B127" s="4"/>
      <c r="D127" s="22"/>
    </row>
    <row r="128" spans="2:4" ht="15.75" customHeight="1">
      <c r="B128" s="4"/>
      <c r="D128" s="22"/>
    </row>
    <row r="129" spans="2:4" ht="15.75" customHeight="1">
      <c r="B129" s="4"/>
      <c r="D129" s="22"/>
    </row>
    <row r="130" spans="2:4" ht="15.75" customHeight="1">
      <c r="B130" s="4"/>
      <c r="D130" s="22"/>
    </row>
    <row r="131" spans="2:4" ht="15.75" customHeight="1">
      <c r="B131" s="4"/>
      <c r="D131" s="22"/>
    </row>
    <row r="132" spans="2:4" ht="15.75" customHeight="1">
      <c r="B132" s="4"/>
      <c r="D132" s="22"/>
    </row>
    <row r="133" spans="2:4" ht="15.75" customHeight="1">
      <c r="B133" s="4"/>
      <c r="D133" s="22"/>
    </row>
    <row r="134" spans="2:4" ht="15.75" customHeight="1">
      <c r="B134" s="4"/>
      <c r="D134" s="22"/>
    </row>
    <row r="135" spans="2:4" ht="15.75" customHeight="1">
      <c r="B135" s="4"/>
      <c r="D135" s="22"/>
    </row>
    <row r="136" spans="2:4" ht="15.75" customHeight="1">
      <c r="B136" s="4"/>
      <c r="D136" s="22"/>
    </row>
    <row r="137" spans="2:4" ht="15.75" customHeight="1">
      <c r="B137" s="4"/>
      <c r="D137" s="22"/>
    </row>
    <row r="138" spans="2:4" ht="15.75" customHeight="1">
      <c r="B138" s="4"/>
      <c r="D138" s="22"/>
    </row>
    <row r="139" spans="2:4" ht="15.75" customHeight="1">
      <c r="B139" s="4"/>
      <c r="D139" s="22"/>
    </row>
    <row r="140" spans="2:4" ht="15.75" customHeight="1">
      <c r="B140" s="4"/>
      <c r="D140" s="22"/>
    </row>
    <row r="141" spans="2:4" ht="15.75" customHeight="1">
      <c r="B141" s="4"/>
      <c r="D141" s="22"/>
    </row>
    <row r="142" spans="2:4" ht="15.75" customHeight="1">
      <c r="B142" s="4"/>
      <c r="D142" s="22"/>
    </row>
    <row r="143" spans="2:4" ht="15.75" customHeight="1">
      <c r="B143" s="4"/>
      <c r="D143" s="22"/>
    </row>
    <row r="144" spans="2:4" ht="15.75" customHeight="1">
      <c r="B144" s="4"/>
      <c r="D144" s="22"/>
    </row>
    <row r="145" spans="2:4" ht="15.75" customHeight="1">
      <c r="B145" s="4"/>
      <c r="D145" s="22"/>
    </row>
    <row r="146" spans="2:4" ht="15.75" customHeight="1">
      <c r="B146" s="4"/>
      <c r="D146" s="22"/>
    </row>
    <row r="147" spans="2:4" ht="15.75" customHeight="1">
      <c r="B147" s="4"/>
      <c r="D147" s="22"/>
    </row>
    <row r="148" spans="2:4" ht="15.75" customHeight="1">
      <c r="B148" s="4"/>
      <c r="D148" s="22"/>
    </row>
    <row r="149" spans="2:4" ht="15.75" customHeight="1">
      <c r="B149" s="4"/>
      <c r="D149" s="22"/>
    </row>
    <row r="150" spans="2:4" ht="15.75" customHeight="1">
      <c r="B150" s="4"/>
      <c r="D150" s="22"/>
    </row>
    <row r="151" spans="2:4" ht="15.75" customHeight="1">
      <c r="B151" s="4"/>
      <c r="D151" s="22"/>
    </row>
    <row r="152" spans="2:4" ht="15.75" customHeight="1">
      <c r="B152" s="4"/>
      <c r="D152" s="22"/>
    </row>
    <row r="153" spans="2:4" ht="15.75" customHeight="1">
      <c r="B153" s="4"/>
      <c r="D153" s="22"/>
    </row>
    <row r="154" spans="2:4" ht="15.75" customHeight="1">
      <c r="B154" s="4"/>
      <c r="D154" s="22"/>
    </row>
    <row r="155" spans="2:4" ht="15.75" customHeight="1">
      <c r="B155" s="4"/>
      <c r="D155" s="22"/>
    </row>
    <row r="156" spans="2:4" ht="15.75" customHeight="1">
      <c r="B156" s="4"/>
      <c r="D156" s="22"/>
    </row>
    <row r="157" spans="2:4" ht="15.75" customHeight="1">
      <c r="B157" s="4"/>
      <c r="D157" s="22"/>
    </row>
    <row r="158" spans="2:4" ht="15.75" customHeight="1">
      <c r="B158" s="4"/>
      <c r="D158" s="22"/>
    </row>
    <row r="159" spans="2:4" ht="15.75" customHeight="1">
      <c r="B159" s="4"/>
      <c r="D159" s="22"/>
    </row>
    <row r="160" spans="2:4" ht="15.75" customHeight="1">
      <c r="B160" s="4"/>
      <c r="D160" s="22"/>
    </row>
    <row r="161" spans="2:4" ht="15.75" customHeight="1">
      <c r="B161" s="4"/>
      <c r="D161" s="22"/>
    </row>
    <row r="162" spans="2:4" ht="15.75" customHeight="1">
      <c r="B162" s="4"/>
      <c r="D162" s="22"/>
    </row>
    <row r="163" spans="2:4" ht="15.75" customHeight="1">
      <c r="B163" s="4"/>
      <c r="D163" s="22"/>
    </row>
    <row r="164" spans="2:4" ht="15.75" customHeight="1">
      <c r="B164" s="4"/>
      <c r="D164" s="22"/>
    </row>
    <row r="165" spans="2:4" ht="15.75" customHeight="1">
      <c r="B165" s="4"/>
      <c r="D165" s="22"/>
    </row>
    <row r="166" spans="2:4" ht="15.75" customHeight="1">
      <c r="B166" s="4"/>
      <c r="D166" s="22"/>
    </row>
    <row r="167" spans="2:4" ht="15.75" customHeight="1">
      <c r="B167" s="4"/>
      <c r="D167" s="22"/>
    </row>
    <row r="168" spans="2:4" ht="15.75" customHeight="1">
      <c r="B168" s="4"/>
      <c r="D168" s="22"/>
    </row>
    <row r="169" spans="2:4" ht="15.75" customHeight="1">
      <c r="B169" s="4"/>
      <c r="D169" s="22"/>
    </row>
    <row r="170" spans="2:4" ht="15.75" customHeight="1">
      <c r="B170" s="4"/>
      <c r="D170" s="22"/>
    </row>
    <row r="171" spans="2:4" ht="15.75" customHeight="1">
      <c r="B171" s="4"/>
      <c r="D171" s="22"/>
    </row>
    <row r="172" spans="2:4" ht="15.75" customHeight="1">
      <c r="B172" s="4"/>
      <c r="D172" s="22"/>
    </row>
    <row r="173" spans="2:4" ht="15.75" customHeight="1">
      <c r="B173" s="4"/>
      <c r="D173" s="22"/>
    </row>
    <row r="174" spans="2:4" ht="15.75" customHeight="1">
      <c r="B174" s="4"/>
      <c r="D174" s="22"/>
    </row>
    <row r="175" spans="2:4" ht="15.75" customHeight="1">
      <c r="B175" s="4"/>
      <c r="D175" s="22"/>
    </row>
    <row r="176" spans="2:4" ht="15.75" customHeight="1">
      <c r="B176" s="4"/>
      <c r="D176" s="22"/>
    </row>
    <row r="177" spans="2:4" ht="15.75" customHeight="1">
      <c r="B177" s="4"/>
      <c r="D177" s="22"/>
    </row>
    <row r="178" spans="2:4" ht="15.75" customHeight="1">
      <c r="B178" s="4"/>
      <c r="D178" s="22"/>
    </row>
    <row r="179" spans="2:4" ht="15.75" customHeight="1">
      <c r="B179" s="4"/>
      <c r="D179" s="22"/>
    </row>
    <row r="180" spans="2:4" ht="15.75" customHeight="1">
      <c r="B180" s="4"/>
      <c r="D180" s="22"/>
    </row>
    <row r="181" spans="2:4" ht="15.75" customHeight="1">
      <c r="B181" s="4"/>
      <c r="D181" s="22"/>
    </row>
    <row r="182" spans="2:4" ht="15.75" customHeight="1">
      <c r="B182" s="4"/>
      <c r="D182" s="22"/>
    </row>
    <row r="183" spans="2:4" ht="15.75" customHeight="1">
      <c r="B183" s="4"/>
      <c r="D183" s="22"/>
    </row>
    <row r="184" spans="2:4" ht="15.75" customHeight="1">
      <c r="B184" s="4"/>
      <c r="D184" s="22"/>
    </row>
    <row r="185" spans="2:4" ht="15.75" customHeight="1">
      <c r="B185" s="4"/>
      <c r="D185" s="22"/>
    </row>
    <row r="186" spans="2:4" ht="15.75" customHeight="1">
      <c r="B186" s="4"/>
      <c r="D186" s="22"/>
    </row>
    <row r="187" spans="2:4" ht="15.75" customHeight="1">
      <c r="B187" s="4"/>
      <c r="D187" s="22"/>
    </row>
    <row r="188" spans="2:4" ht="15.75" customHeight="1">
      <c r="B188" s="4"/>
      <c r="D188" s="22"/>
    </row>
    <row r="189" spans="2:4" ht="15.75" customHeight="1">
      <c r="B189" s="4"/>
      <c r="D189" s="22"/>
    </row>
    <row r="190" spans="2:4" ht="15.75" customHeight="1">
      <c r="B190" s="4"/>
      <c r="D190" s="22"/>
    </row>
    <row r="191" spans="2:4" ht="15.75" customHeight="1">
      <c r="B191" s="4"/>
      <c r="D191" s="22"/>
    </row>
    <row r="192" spans="2:4" ht="15.75" customHeight="1">
      <c r="B192" s="4"/>
      <c r="D192" s="22"/>
    </row>
    <row r="193" spans="2:4" ht="15.75" customHeight="1">
      <c r="B193" s="4"/>
      <c r="D193" s="22"/>
    </row>
    <row r="194" spans="2:4" ht="15.75" customHeight="1">
      <c r="B194" s="4"/>
      <c r="D194" s="22"/>
    </row>
    <row r="195" spans="2:4" ht="15.75" customHeight="1">
      <c r="B195" s="4"/>
      <c r="D195" s="22"/>
    </row>
    <row r="196" spans="2:4" ht="15.75" customHeight="1">
      <c r="B196" s="4"/>
      <c r="D196" s="22"/>
    </row>
    <row r="197" spans="2:4" ht="15.75" customHeight="1">
      <c r="B197" s="4"/>
      <c r="D197" s="22"/>
    </row>
    <row r="198" spans="2:4" ht="15.75" customHeight="1">
      <c r="B198" s="4"/>
      <c r="D198" s="22"/>
    </row>
    <row r="199" spans="2:4" ht="15.75" customHeight="1">
      <c r="B199" s="4"/>
      <c r="D199" s="22"/>
    </row>
    <row r="200" spans="2:4" ht="15.75" customHeight="1">
      <c r="B200" s="4"/>
      <c r="D200" s="22"/>
    </row>
    <row r="201" spans="2:4" ht="15.75" customHeight="1">
      <c r="B201" s="4"/>
      <c r="D201" s="22"/>
    </row>
    <row r="202" spans="2:4" ht="15.75" customHeight="1">
      <c r="B202" s="4"/>
      <c r="D202" s="22"/>
    </row>
    <row r="203" spans="2:4" ht="15.75" customHeight="1">
      <c r="B203" s="4"/>
      <c r="D203" s="22"/>
    </row>
    <row r="204" spans="2:4" ht="15.75" customHeight="1">
      <c r="B204" s="4"/>
      <c r="D204" s="22"/>
    </row>
    <row r="205" spans="2:4" ht="15.75" customHeight="1">
      <c r="B205" s="4"/>
      <c r="D205" s="22"/>
    </row>
    <row r="206" spans="2:4" ht="15.75" customHeight="1">
      <c r="B206" s="4"/>
      <c r="D206" s="22"/>
    </row>
    <row r="207" spans="2:4" ht="15.75" customHeight="1">
      <c r="B207" s="4"/>
      <c r="D207" s="22"/>
    </row>
    <row r="208" spans="2:4" ht="15.75" customHeight="1">
      <c r="B208" s="4"/>
      <c r="D208" s="22"/>
    </row>
    <row r="209" spans="2:4" ht="15.75" customHeight="1">
      <c r="B209" s="4"/>
      <c r="D209" s="22"/>
    </row>
    <row r="210" spans="2:4" ht="15.75" customHeight="1">
      <c r="B210" s="4"/>
      <c r="D210" s="22"/>
    </row>
    <row r="211" spans="2:4" ht="15.75" customHeight="1">
      <c r="B211" s="4"/>
      <c r="D211" s="22"/>
    </row>
    <row r="212" spans="2:4" ht="15.75" customHeight="1">
      <c r="B212" s="4"/>
      <c r="D212" s="22"/>
    </row>
    <row r="213" spans="2:4" ht="15.75" customHeight="1">
      <c r="B213" s="4"/>
      <c r="D213" s="22"/>
    </row>
    <row r="214" spans="2:4" ht="15.75" customHeight="1">
      <c r="B214" s="4"/>
      <c r="D214" s="22"/>
    </row>
    <row r="215" spans="2:4" ht="15.75" customHeight="1">
      <c r="B215" s="4"/>
      <c r="D215" s="22"/>
    </row>
    <row r="216" spans="2:4" ht="15.75" customHeight="1">
      <c r="B216" s="4"/>
      <c r="D216" s="22"/>
    </row>
    <row r="217" spans="2:4" ht="15.75" customHeight="1">
      <c r="B217" s="4"/>
      <c r="D217" s="22"/>
    </row>
    <row r="218" spans="2:4" ht="15.75" customHeight="1">
      <c r="B218" s="4"/>
      <c r="D218" s="22"/>
    </row>
    <row r="219" spans="2:4" ht="15.75" customHeight="1">
      <c r="B219" s="4"/>
      <c r="D219" s="22"/>
    </row>
    <row r="220" spans="2:4" ht="15.75" customHeight="1">
      <c r="B220" s="4"/>
      <c r="D220" s="22"/>
    </row>
    <row r="221" spans="2:4" ht="15.75" customHeight="1">
      <c r="B221" s="4"/>
      <c r="D221" s="22"/>
    </row>
    <row r="222" spans="2:4" ht="15.75" customHeight="1">
      <c r="B222" s="4"/>
      <c r="D222" s="22"/>
    </row>
    <row r="223" spans="2:4" ht="15.75" customHeight="1">
      <c r="B223" s="4"/>
      <c r="D223" s="22"/>
    </row>
    <row r="224" spans="2:4" ht="15.75" customHeight="1">
      <c r="B224" s="4"/>
      <c r="D224" s="22"/>
    </row>
    <row r="225" spans="2:4" ht="15.75" customHeight="1">
      <c r="B225" s="4"/>
      <c r="D225" s="22"/>
    </row>
    <row r="226" spans="2:4" ht="15.75" customHeight="1">
      <c r="B226" s="4"/>
      <c r="D226" s="22"/>
    </row>
    <row r="227" spans="2:4" ht="15.75" customHeight="1">
      <c r="B227" s="4"/>
      <c r="D227" s="22"/>
    </row>
    <row r="228" spans="2:4" ht="15.75" customHeight="1">
      <c r="B228" s="4"/>
      <c r="D228" s="22"/>
    </row>
    <row r="229" spans="2:4" ht="15.75" customHeight="1">
      <c r="B229" s="4"/>
      <c r="D229" s="22"/>
    </row>
    <row r="230" spans="2:4" ht="15.75" customHeight="1">
      <c r="B230" s="4"/>
      <c r="D230" s="22"/>
    </row>
    <row r="231" spans="2:4" ht="15.75" customHeight="1">
      <c r="B231" s="4"/>
      <c r="D231" s="22"/>
    </row>
    <row r="232" spans="2:4" ht="15.75" customHeight="1">
      <c r="B232" s="4"/>
      <c r="D232" s="22"/>
    </row>
    <row r="233" spans="2:4" ht="15.75" customHeight="1">
      <c r="B233" s="4"/>
      <c r="D233" s="22"/>
    </row>
    <row r="234" spans="2:4" ht="15.75" customHeight="1">
      <c r="B234" s="4"/>
      <c r="D234" s="22"/>
    </row>
    <row r="235" spans="2:4" ht="15.75" customHeight="1">
      <c r="B235" s="4"/>
      <c r="D235" s="22"/>
    </row>
    <row r="236" spans="2:4" ht="15.75" customHeight="1">
      <c r="B236" s="4"/>
      <c r="D236" s="22"/>
    </row>
    <row r="237" spans="2:4" ht="15.75" customHeight="1">
      <c r="B237" s="4"/>
      <c r="D237" s="22"/>
    </row>
    <row r="238" spans="2:4" ht="15.75" customHeight="1">
      <c r="B238" s="4"/>
      <c r="D238" s="22"/>
    </row>
    <row r="239" spans="2:4" ht="15.75" customHeight="1">
      <c r="B239" s="4"/>
      <c r="D239" s="22"/>
    </row>
    <row r="240" spans="2:4" ht="15.75" customHeight="1">
      <c r="B240" s="4"/>
      <c r="D240" s="22"/>
    </row>
    <row r="241" spans="2:4" ht="15.75" customHeight="1">
      <c r="B241" s="4"/>
      <c r="D241" s="22"/>
    </row>
    <row r="242" spans="2:4" ht="15.75" customHeight="1">
      <c r="B242" s="4"/>
      <c r="D242" s="22"/>
    </row>
    <row r="243" spans="2:4" ht="15.75" customHeight="1">
      <c r="B243" s="4"/>
      <c r="D243" s="22"/>
    </row>
    <row r="244" spans="2:4" ht="15.75" customHeight="1">
      <c r="B244" s="4"/>
      <c r="D244" s="22"/>
    </row>
    <row r="245" spans="2:4" ht="15.75" customHeight="1">
      <c r="B245" s="4"/>
      <c r="D245" s="22"/>
    </row>
    <row r="246" spans="2:4" ht="15.75" customHeight="1">
      <c r="B246" s="4"/>
      <c r="D246" s="22"/>
    </row>
    <row r="247" spans="2:4" ht="15.75" customHeight="1">
      <c r="B247" s="4"/>
      <c r="D247" s="22"/>
    </row>
    <row r="248" spans="2:4" ht="15.75" customHeight="1">
      <c r="B248" s="4"/>
      <c r="D248" s="22"/>
    </row>
    <row r="249" spans="2:4" ht="15.75" customHeight="1">
      <c r="B249" s="4"/>
      <c r="D249" s="22"/>
    </row>
    <row r="250" spans="2:4" ht="15.75" customHeight="1">
      <c r="B250" s="4"/>
      <c r="D250" s="22"/>
    </row>
    <row r="251" spans="2:4" ht="15.75" customHeight="1">
      <c r="B251" s="4"/>
      <c r="D251" s="22"/>
    </row>
    <row r="252" spans="2:4" ht="15.75" customHeight="1">
      <c r="B252" s="4"/>
      <c r="D252" s="22"/>
    </row>
    <row r="253" spans="2:4" ht="15.75" customHeight="1">
      <c r="B253" s="4"/>
      <c r="D253" s="22"/>
    </row>
    <row r="254" spans="2:4" ht="15.75" customHeight="1">
      <c r="B254" s="4"/>
      <c r="D254" s="22"/>
    </row>
    <row r="255" spans="2:4" ht="15.75" customHeight="1">
      <c r="B255" s="4"/>
      <c r="D255" s="22"/>
    </row>
    <row r="256" spans="2:4" ht="15.75" customHeight="1">
      <c r="B256" s="4"/>
      <c r="D256" s="22"/>
    </row>
    <row r="257" spans="2:4" ht="15.75" customHeight="1">
      <c r="B257" s="4"/>
      <c r="D257" s="22"/>
    </row>
    <row r="258" spans="2:4" ht="15.75" customHeight="1">
      <c r="B258" s="4"/>
      <c r="D258" s="22"/>
    </row>
    <row r="259" spans="2:4" ht="15.75" customHeight="1">
      <c r="B259" s="4"/>
      <c r="D259" s="22"/>
    </row>
    <row r="260" spans="2:4" ht="15.75" customHeight="1">
      <c r="B260" s="4"/>
      <c r="D260" s="22"/>
    </row>
    <row r="261" spans="2:4" ht="15.75" customHeight="1">
      <c r="B261" s="4"/>
      <c r="D261" s="22"/>
    </row>
    <row r="262" spans="2:4" ht="15.75" customHeight="1">
      <c r="B262" s="4"/>
      <c r="D262" s="22"/>
    </row>
    <row r="263" spans="2:4" ht="15.75" customHeight="1">
      <c r="B263" s="4"/>
      <c r="D263" s="22"/>
    </row>
    <row r="264" spans="2:4" ht="15.75" customHeight="1">
      <c r="B264" s="4"/>
      <c r="D264" s="22"/>
    </row>
    <row r="265" spans="2:4" ht="15.75" customHeight="1">
      <c r="B265" s="4"/>
      <c r="D265" s="22"/>
    </row>
    <row r="266" spans="2:4" ht="15.75" customHeight="1">
      <c r="B266" s="4"/>
      <c r="D266" s="22"/>
    </row>
    <row r="267" spans="2:4" ht="15.75" customHeight="1">
      <c r="B267" s="4"/>
      <c r="D267" s="22"/>
    </row>
    <row r="268" spans="2:4" ht="15.75" customHeight="1">
      <c r="B268" s="4"/>
      <c r="D268" s="22"/>
    </row>
    <row r="269" spans="2:4" ht="15.75" customHeight="1">
      <c r="B269" s="4"/>
      <c r="D269" s="22"/>
    </row>
    <row r="270" spans="2:4" ht="15.75" customHeight="1">
      <c r="B270" s="4"/>
      <c r="D270" s="22"/>
    </row>
    <row r="271" spans="2:4" ht="15.75" customHeight="1">
      <c r="B271" s="4"/>
      <c r="D271" s="22"/>
    </row>
    <row r="272" spans="2:4" ht="15.75" customHeight="1">
      <c r="B272" s="4"/>
      <c r="D272" s="22"/>
    </row>
    <row r="273" spans="2:4" ht="15.75" customHeight="1">
      <c r="B273" s="4"/>
      <c r="D273" s="22"/>
    </row>
    <row r="274" spans="2:4" ht="15.75" customHeight="1">
      <c r="B274" s="4"/>
      <c r="D274" s="22"/>
    </row>
    <row r="275" spans="2:4" ht="15.75" customHeight="1">
      <c r="B275" s="4"/>
      <c r="D275" s="22"/>
    </row>
    <row r="276" spans="2:4" ht="15.75" customHeight="1">
      <c r="B276" s="4"/>
      <c r="D276" s="22"/>
    </row>
    <row r="277" spans="2:4" ht="15.75" customHeight="1">
      <c r="B277" s="4"/>
      <c r="D277" s="22"/>
    </row>
    <row r="278" spans="2:4" ht="15.75" customHeight="1">
      <c r="B278" s="4"/>
      <c r="D278" s="22"/>
    </row>
    <row r="279" spans="2:4" ht="15.75" customHeight="1">
      <c r="B279" s="4"/>
      <c r="D279" s="22"/>
    </row>
    <row r="280" spans="2:4" ht="15.75" customHeight="1">
      <c r="B280" s="4"/>
      <c r="D280" s="22"/>
    </row>
    <row r="281" spans="2:4" ht="15.75" customHeight="1">
      <c r="B281" s="4"/>
      <c r="D281" s="22"/>
    </row>
    <row r="282" spans="2:4" ht="15.75" customHeight="1">
      <c r="B282" s="4"/>
      <c r="D282" s="22"/>
    </row>
    <row r="283" spans="2:4" ht="15.75" customHeight="1">
      <c r="B283" s="4"/>
      <c r="D283" s="22"/>
    </row>
    <row r="284" spans="2:4" ht="15.75" customHeight="1">
      <c r="B284" s="4"/>
      <c r="D284" s="22"/>
    </row>
    <row r="285" spans="2:4" ht="15.75" customHeight="1">
      <c r="B285" s="4"/>
      <c r="D285" s="22"/>
    </row>
    <row r="286" spans="2:4" ht="15.75" customHeight="1">
      <c r="B286" s="4"/>
      <c r="D286" s="22"/>
    </row>
    <row r="287" spans="2:4" ht="15.75" customHeight="1">
      <c r="B287" s="4"/>
      <c r="D287" s="22"/>
    </row>
    <row r="288" spans="2:4" ht="15.75" customHeight="1">
      <c r="B288" s="4"/>
      <c r="D288" s="22"/>
    </row>
    <row r="289" spans="2:4" ht="15.75" customHeight="1">
      <c r="B289" s="4"/>
      <c r="D289" s="22"/>
    </row>
    <row r="290" spans="2:4" ht="15.75" customHeight="1">
      <c r="B290" s="4"/>
      <c r="D290" s="22"/>
    </row>
    <row r="291" spans="2:4" ht="15.75" customHeight="1">
      <c r="B291" s="4"/>
      <c r="D291" s="22"/>
    </row>
    <row r="292" spans="2:4" ht="15.75" customHeight="1">
      <c r="B292" s="4"/>
      <c r="D292" s="22"/>
    </row>
    <row r="293" spans="2:4" ht="15.75" customHeight="1">
      <c r="B293" s="4"/>
      <c r="D293" s="22"/>
    </row>
    <row r="294" spans="2:4" ht="15.75" customHeight="1">
      <c r="B294" s="4"/>
      <c r="D294" s="22"/>
    </row>
    <row r="295" spans="2:4" ht="15.75" customHeight="1">
      <c r="B295" s="4"/>
      <c r="D295" s="22"/>
    </row>
    <row r="296" spans="2:4" ht="15.75" customHeight="1">
      <c r="B296" s="4"/>
      <c r="D296" s="22"/>
    </row>
    <row r="297" spans="2:4" ht="15.75" customHeight="1">
      <c r="B297" s="4"/>
      <c r="D297" s="22"/>
    </row>
    <row r="298" spans="2:4" ht="15.75" customHeight="1">
      <c r="B298" s="4"/>
      <c r="D298" s="22"/>
    </row>
    <row r="299" spans="2:4" ht="15.75" customHeight="1">
      <c r="B299" s="4"/>
      <c r="D299" s="22"/>
    </row>
    <row r="300" spans="2:4" ht="15.75" customHeight="1">
      <c r="B300" s="4"/>
      <c r="D300" s="22"/>
    </row>
    <row r="301" spans="2:4" ht="15.75" customHeight="1">
      <c r="B301" s="4"/>
      <c r="D301" s="22"/>
    </row>
    <row r="302" spans="2:4" ht="15.75" customHeight="1">
      <c r="B302" s="4"/>
      <c r="D302" s="22"/>
    </row>
    <row r="303" spans="2:4" ht="15.75" customHeight="1">
      <c r="B303" s="4"/>
      <c r="D303" s="22"/>
    </row>
    <row r="304" spans="2:4" ht="15.75" customHeight="1">
      <c r="B304" s="4"/>
      <c r="D304" s="22"/>
    </row>
    <row r="305" spans="2:4" ht="15.75" customHeight="1">
      <c r="B305" s="4"/>
      <c r="D305" s="22"/>
    </row>
    <row r="306" spans="2:4" ht="15.75" customHeight="1">
      <c r="B306" s="4"/>
      <c r="D306" s="22"/>
    </row>
    <row r="307" spans="2:4" ht="15.75" customHeight="1">
      <c r="B307" s="4"/>
      <c r="D307" s="22"/>
    </row>
    <row r="308" spans="2:4" ht="15.75" customHeight="1">
      <c r="B308" s="4"/>
      <c r="D308" s="22"/>
    </row>
    <row r="309" spans="2:4" ht="15.75" customHeight="1">
      <c r="B309" s="4"/>
      <c r="D309" s="22"/>
    </row>
    <row r="310" spans="2:4" ht="15.75" customHeight="1">
      <c r="B310" s="4"/>
      <c r="D310" s="22"/>
    </row>
    <row r="311" spans="2:4" ht="15.75" customHeight="1">
      <c r="B311" s="4"/>
      <c r="D311" s="22"/>
    </row>
    <row r="312" spans="2:4" ht="15.75" customHeight="1">
      <c r="B312" s="4"/>
      <c r="D312" s="22"/>
    </row>
    <row r="313" spans="2:4" ht="15.75" customHeight="1">
      <c r="B313" s="4"/>
      <c r="D313" s="22"/>
    </row>
    <row r="314" spans="2:4" ht="15.75" customHeight="1">
      <c r="B314" s="4"/>
      <c r="D314" s="22"/>
    </row>
    <row r="315" spans="2:4" ht="15.75" customHeight="1">
      <c r="B315" s="4"/>
      <c r="D315" s="22"/>
    </row>
    <row r="316" spans="2:4" ht="15.75" customHeight="1">
      <c r="B316" s="4"/>
      <c r="D316" s="22"/>
    </row>
    <row r="317" spans="2:4" ht="15.75" customHeight="1">
      <c r="B317" s="4"/>
      <c r="D317" s="22"/>
    </row>
    <row r="318" spans="2:4" ht="15.75" customHeight="1">
      <c r="B318" s="4"/>
      <c r="D318" s="22"/>
    </row>
    <row r="319" spans="2:4" ht="15.75" customHeight="1">
      <c r="B319" s="4"/>
      <c r="D319" s="22"/>
    </row>
    <row r="320" spans="2:4" ht="15.75" customHeight="1">
      <c r="B320" s="4"/>
      <c r="D320" s="22"/>
    </row>
    <row r="321" spans="2:4" ht="15.75" customHeight="1">
      <c r="B321" s="4"/>
      <c r="D321" s="22"/>
    </row>
    <row r="322" spans="2:4" ht="15.75" customHeight="1">
      <c r="B322" s="4"/>
      <c r="D322" s="22"/>
    </row>
    <row r="323" spans="2:4" ht="15.75" customHeight="1">
      <c r="B323" s="4"/>
      <c r="D323" s="22"/>
    </row>
    <row r="324" spans="2:4" ht="15.75" customHeight="1">
      <c r="B324" s="4"/>
      <c r="D324" s="22"/>
    </row>
    <row r="325" spans="2:4" ht="15.75" customHeight="1">
      <c r="B325" s="4"/>
      <c r="D325" s="22"/>
    </row>
    <row r="326" spans="2:4" ht="15.75" customHeight="1">
      <c r="B326" s="4"/>
      <c r="D326" s="22"/>
    </row>
    <row r="327" spans="2:4" ht="15.75" customHeight="1">
      <c r="B327" s="4"/>
      <c r="D327" s="22"/>
    </row>
    <row r="328" spans="2:4" ht="15.75" customHeight="1">
      <c r="B328" s="4"/>
      <c r="D328" s="22"/>
    </row>
    <row r="329" spans="2:4" ht="15.75" customHeight="1">
      <c r="B329" s="4"/>
      <c r="D329" s="22"/>
    </row>
    <row r="330" spans="2:4" ht="15.75" customHeight="1">
      <c r="B330" s="4"/>
      <c r="D330" s="22"/>
    </row>
    <row r="331" spans="2:4" ht="15.75" customHeight="1">
      <c r="B331" s="4"/>
      <c r="D331" s="22"/>
    </row>
    <row r="332" spans="2:4" ht="15.75" customHeight="1">
      <c r="B332" s="4"/>
      <c r="D332" s="22"/>
    </row>
    <row r="333" spans="2:4" ht="15.75" customHeight="1">
      <c r="B333" s="4"/>
      <c r="D333" s="22"/>
    </row>
    <row r="334" spans="2:4" ht="15.75" customHeight="1">
      <c r="B334" s="4"/>
      <c r="D334" s="22"/>
    </row>
    <row r="335" spans="2:4" ht="15.75" customHeight="1">
      <c r="B335" s="4"/>
      <c r="D335" s="22"/>
    </row>
    <row r="336" spans="2:4" ht="15.75" customHeight="1">
      <c r="B336" s="4"/>
      <c r="D336" s="22"/>
    </row>
    <row r="337" spans="2:4" ht="15.75" customHeight="1">
      <c r="B337" s="4"/>
      <c r="D337" s="22"/>
    </row>
    <row r="338" spans="2:4" ht="15.75" customHeight="1">
      <c r="B338" s="4"/>
      <c r="D338" s="22"/>
    </row>
    <row r="339" spans="2:4" ht="15.75" customHeight="1">
      <c r="B339" s="4"/>
      <c r="D339" s="22"/>
    </row>
    <row r="340" spans="2:4" ht="15.75" customHeight="1">
      <c r="B340" s="4"/>
      <c r="D340" s="22"/>
    </row>
    <row r="341" spans="2:4" ht="15.75" customHeight="1">
      <c r="B341" s="4"/>
      <c r="D341" s="22"/>
    </row>
    <row r="342" spans="2:4" ht="15.75" customHeight="1">
      <c r="B342" s="4"/>
      <c r="D342" s="22"/>
    </row>
    <row r="343" spans="2:4" ht="15.75" customHeight="1">
      <c r="B343" s="4"/>
      <c r="D343" s="22"/>
    </row>
    <row r="344" spans="2:4" ht="15.75" customHeight="1">
      <c r="B344" s="4"/>
      <c r="D344" s="22"/>
    </row>
    <row r="345" spans="2:4" ht="15.75" customHeight="1">
      <c r="B345" s="4"/>
      <c r="D345" s="22"/>
    </row>
    <row r="346" spans="2:4" ht="15.75" customHeight="1">
      <c r="B346" s="4"/>
      <c r="D346" s="22"/>
    </row>
    <row r="347" spans="2:4" ht="15.75" customHeight="1">
      <c r="B347" s="4"/>
      <c r="D347" s="22"/>
    </row>
    <row r="348" spans="2:4" ht="15.75" customHeight="1">
      <c r="B348" s="4"/>
      <c r="D348" s="22"/>
    </row>
    <row r="349" spans="2:4" ht="15.75" customHeight="1">
      <c r="B349" s="4"/>
      <c r="D349" s="22"/>
    </row>
    <row r="350" spans="2:4" ht="15.75" customHeight="1">
      <c r="B350" s="4"/>
      <c r="D350" s="22"/>
    </row>
    <row r="351" spans="2:4" ht="15.75" customHeight="1">
      <c r="B351" s="4"/>
      <c r="D351" s="22"/>
    </row>
    <row r="352" spans="2:4" ht="15.75" customHeight="1">
      <c r="B352" s="4"/>
      <c r="D352" s="22"/>
    </row>
    <row r="353" spans="2:4" ht="15.75" customHeight="1">
      <c r="B353" s="4"/>
      <c r="D353" s="22"/>
    </row>
    <row r="354" spans="2:4" ht="15.75" customHeight="1">
      <c r="B354" s="4"/>
      <c r="D354" s="22"/>
    </row>
    <row r="355" spans="2:4" ht="15.75" customHeight="1">
      <c r="B355" s="4"/>
      <c r="D355" s="22"/>
    </row>
    <row r="356" spans="2:4" ht="15.75" customHeight="1">
      <c r="B356" s="4"/>
      <c r="D356" s="22"/>
    </row>
    <row r="357" spans="2:4" ht="15.75" customHeight="1">
      <c r="B357" s="4"/>
      <c r="D357" s="22"/>
    </row>
    <row r="358" spans="2:4" ht="15.75" customHeight="1">
      <c r="B358" s="4"/>
      <c r="D358" s="22"/>
    </row>
    <row r="359" spans="2:4" ht="15.75" customHeight="1">
      <c r="B359" s="4"/>
      <c r="D359" s="22"/>
    </row>
    <row r="360" spans="2:4" ht="15.75" customHeight="1">
      <c r="B360" s="4"/>
      <c r="D360" s="22"/>
    </row>
    <row r="361" spans="2:4" ht="15.75" customHeight="1">
      <c r="B361" s="4"/>
      <c r="D361" s="22"/>
    </row>
    <row r="362" spans="2:4" ht="15.75" customHeight="1">
      <c r="B362" s="4"/>
      <c r="D362" s="22"/>
    </row>
    <row r="363" spans="2:4" ht="15.75" customHeight="1">
      <c r="B363" s="4"/>
      <c r="D363" s="22"/>
    </row>
    <row r="364" spans="2:4" ht="15.75" customHeight="1">
      <c r="B364" s="4"/>
      <c r="D364" s="22"/>
    </row>
    <row r="365" spans="2:4" ht="15.75" customHeight="1">
      <c r="B365" s="4"/>
      <c r="D365" s="22"/>
    </row>
    <row r="366" spans="2:4" ht="15.75" customHeight="1">
      <c r="B366" s="4"/>
      <c r="D366" s="22"/>
    </row>
    <row r="367" spans="2:4" ht="15.75" customHeight="1">
      <c r="B367" s="4"/>
      <c r="D367" s="22"/>
    </row>
    <row r="368" spans="2:4" ht="15.75" customHeight="1">
      <c r="B368" s="4"/>
      <c r="D368" s="22"/>
    </row>
    <row r="369" spans="2:4" ht="15.75" customHeight="1">
      <c r="B369" s="4"/>
      <c r="D369" s="22"/>
    </row>
    <row r="370" spans="2:4" ht="15.75" customHeight="1">
      <c r="B370" s="4"/>
      <c r="D370" s="22"/>
    </row>
    <row r="371" spans="2:4" ht="15.75" customHeight="1">
      <c r="B371" s="4"/>
      <c r="D371" s="22"/>
    </row>
    <row r="372" spans="2:4" ht="15.75" customHeight="1">
      <c r="B372" s="4"/>
      <c r="D372" s="22"/>
    </row>
    <row r="373" spans="2:4" ht="15.75" customHeight="1">
      <c r="B373" s="4"/>
      <c r="D373" s="22"/>
    </row>
    <row r="374" spans="2:4" ht="15.75" customHeight="1">
      <c r="B374" s="4"/>
      <c r="D374" s="22"/>
    </row>
    <row r="375" spans="2:4" ht="15.75" customHeight="1">
      <c r="B375" s="4"/>
      <c r="D375" s="22"/>
    </row>
    <row r="376" spans="2:4" ht="15.75" customHeight="1">
      <c r="B376" s="4"/>
      <c r="D376" s="22"/>
    </row>
    <row r="377" spans="2:4" ht="15.75" customHeight="1">
      <c r="B377" s="4"/>
      <c r="D377" s="22"/>
    </row>
    <row r="378" spans="2:4" ht="15.75" customHeight="1">
      <c r="B378" s="4"/>
      <c r="D378" s="22"/>
    </row>
    <row r="379" spans="2:4" ht="15.75" customHeight="1">
      <c r="B379" s="4"/>
      <c r="D379" s="22"/>
    </row>
    <row r="380" spans="2:4" ht="15.75" customHeight="1">
      <c r="B380" s="4"/>
      <c r="D380" s="22"/>
    </row>
    <row r="381" spans="2:4" ht="15.75" customHeight="1">
      <c r="B381" s="4"/>
      <c r="D381" s="22"/>
    </row>
    <row r="382" spans="2:4" ht="15.75" customHeight="1">
      <c r="B382" s="4"/>
      <c r="D382" s="22"/>
    </row>
    <row r="383" spans="2:4" ht="15.75" customHeight="1">
      <c r="B383" s="4"/>
      <c r="D383" s="22"/>
    </row>
    <row r="384" spans="2:4" ht="15.75" customHeight="1">
      <c r="B384" s="4"/>
      <c r="D384" s="22"/>
    </row>
    <row r="385" spans="2:4" ht="15.75" customHeight="1">
      <c r="B385" s="4"/>
      <c r="D385" s="22"/>
    </row>
    <row r="386" spans="2:4" ht="15.75" customHeight="1">
      <c r="B386" s="4"/>
      <c r="D386" s="22"/>
    </row>
    <row r="387" spans="2:4" ht="15.75" customHeight="1">
      <c r="B387" s="4"/>
      <c r="D387" s="22"/>
    </row>
    <row r="388" spans="2:4" ht="15.75" customHeight="1">
      <c r="B388" s="4"/>
      <c r="D388" s="22"/>
    </row>
    <row r="389" spans="2:4" ht="15.75" customHeight="1">
      <c r="B389" s="4"/>
      <c r="D389" s="22"/>
    </row>
    <row r="390" spans="2:4" ht="15.75" customHeight="1">
      <c r="B390" s="4"/>
      <c r="D390" s="22"/>
    </row>
    <row r="391" spans="2:4" ht="15.75" customHeight="1">
      <c r="B391" s="4"/>
      <c r="D391" s="22"/>
    </row>
    <row r="392" spans="2:4" ht="15.75" customHeight="1">
      <c r="B392" s="4"/>
      <c r="D392" s="22"/>
    </row>
    <row r="393" spans="2:4" ht="15.75" customHeight="1">
      <c r="B393" s="4"/>
      <c r="D393" s="22"/>
    </row>
    <row r="394" spans="2:4" ht="15.75" customHeight="1">
      <c r="B394" s="4"/>
      <c r="D394" s="22"/>
    </row>
    <row r="395" spans="2:4" ht="15.75" customHeight="1">
      <c r="B395" s="4"/>
      <c r="D395" s="22"/>
    </row>
    <row r="396" spans="2:4" ht="15.75" customHeight="1">
      <c r="B396" s="4"/>
      <c r="D396" s="22"/>
    </row>
    <row r="397" spans="2:4" ht="15.75" customHeight="1">
      <c r="B397" s="4"/>
      <c r="D397" s="22"/>
    </row>
    <row r="398" spans="2:4" ht="15.75" customHeight="1">
      <c r="B398" s="4"/>
      <c r="D398" s="22"/>
    </row>
    <row r="399" spans="2:4" ht="15.75" customHeight="1">
      <c r="B399" s="4"/>
      <c r="D399" s="22"/>
    </row>
    <row r="400" spans="2:4" ht="15.75" customHeight="1">
      <c r="B400" s="4"/>
      <c r="D400" s="22"/>
    </row>
    <row r="401" spans="2:4" ht="15.75" customHeight="1">
      <c r="B401" s="4"/>
      <c r="D401" s="22"/>
    </row>
    <row r="402" spans="2:4" ht="15.75" customHeight="1">
      <c r="B402" s="4"/>
      <c r="D402" s="22"/>
    </row>
    <row r="403" spans="2:4" ht="15.75" customHeight="1">
      <c r="B403" s="4"/>
      <c r="D403" s="22"/>
    </row>
    <row r="404" spans="2:4" ht="15.75" customHeight="1">
      <c r="B404" s="4"/>
      <c r="D404" s="22"/>
    </row>
    <row r="405" spans="2:4" ht="15.75" customHeight="1">
      <c r="B405" s="4"/>
      <c r="D405" s="22"/>
    </row>
    <row r="406" spans="2:4" ht="15.75" customHeight="1">
      <c r="B406" s="4"/>
      <c r="D406" s="22"/>
    </row>
    <row r="407" spans="2:4" ht="15.75" customHeight="1">
      <c r="B407" s="4"/>
      <c r="D407" s="22"/>
    </row>
    <row r="408" spans="2:4" ht="15.75" customHeight="1">
      <c r="B408" s="4"/>
      <c r="D408" s="22"/>
    </row>
    <row r="409" spans="2:4" ht="15.75" customHeight="1">
      <c r="B409" s="4"/>
      <c r="D409" s="22"/>
    </row>
    <row r="410" spans="2:4" ht="15.75" customHeight="1">
      <c r="B410" s="4"/>
      <c r="D410" s="22"/>
    </row>
    <row r="411" spans="2:4" ht="15.75" customHeight="1">
      <c r="B411" s="4"/>
      <c r="D411" s="22"/>
    </row>
    <row r="412" spans="2:4" ht="15.75" customHeight="1">
      <c r="B412" s="4"/>
      <c r="D412" s="22"/>
    </row>
    <row r="413" spans="2:4" ht="15.75" customHeight="1">
      <c r="B413" s="4"/>
      <c r="D413" s="22"/>
    </row>
    <row r="414" spans="2:4" ht="15.75" customHeight="1">
      <c r="B414" s="4"/>
      <c r="D414" s="22"/>
    </row>
    <row r="415" spans="2:4" ht="15.75" customHeight="1">
      <c r="B415" s="4"/>
      <c r="D415" s="22"/>
    </row>
    <row r="416" spans="2:4" ht="15.75" customHeight="1">
      <c r="B416" s="4"/>
      <c r="D416" s="22"/>
    </row>
    <row r="417" spans="2:4" ht="15.75" customHeight="1">
      <c r="B417" s="4"/>
      <c r="D417" s="22"/>
    </row>
    <row r="418" spans="2:4" ht="15.75" customHeight="1">
      <c r="B418" s="4"/>
      <c r="D418" s="22"/>
    </row>
    <row r="419" spans="2:4" ht="15.75" customHeight="1">
      <c r="B419" s="4"/>
      <c r="D419" s="22"/>
    </row>
    <row r="420" spans="2:4" ht="15.75" customHeight="1">
      <c r="B420" s="4"/>
      <c r="D420" s="22"/>
    </row>
    <row r="421" spans="2:4" ht="15.75" customHeight="1">
      <c r="B421" s="4"/>
      <c r="D421" s="22"/>
    </row>
    <row r="422" spans="2:4" ht="15.75" customHeight="1">
      <c r="B422" s="4"/>
      <c r="D422" s="22"/>
    </row>
    <row r="423" spans="2:4" ht="15.75" customHeight="1">
      <c r="B423" s="4"/>
      <c r="D423" s="22"/>
    </row>
    <row r="424" spans="2:4" ht="15.75" customHeight="1">
      <c r="B424" s="4"/>
      <c r="D424" s="22"/>
    </row>
    <row r="425" spans="2:4" ht="15.75" customHeight="1">
      <c r="B425" s="4"/>
      <c r="D425" s="22"/>
    </row>
    <row r="426" spans="2:4" ht="15.75" customHeight="1">
      <c r="B426" s="4"/>
      <c r="D426" s="22"/>
    </row>
    <row r="427" spans="2:4" ht="15.75" customHeight="1">
      <c r="B427" s="4"/>
      <c r="D427" s="22"/>
    </row>
    <row r="428" spans="2:4" ht="15.75" customHeight="1">
      <c r="B428" s="4"/>
      <c r="D428" s="22"/>
    </row>
    <row r="429" spans="2:4" ht="15.75" customHeight="1">
      <c r="B429" s="4"/>
      <c r="D429" s="22"/>
    </row>
    <row r="430" spans="2:4" ht="15.75" customHeight="1">
      <c r="B430" s="4"/>
      <c r="D430" s="22"/>
    </row>
    <row r="431" spans="2:4" ht="15.75" customHeight="1">
      <c r="B431" s="4"/>
      <c r="D431" s="22"/>
    </row>
    <row r="432" spans="2:4" ht="15.75" customHeight="1">
      <c r="B432" s="4"/>
      <c r="D432" s="22"/>
    </row>
    <row r="433" spans="2:4" ht="15.75" customHeight="1">
      <c r="B433" s="4"/>
      <c r="D433" s="22"/>
    </row>
    <row r="434" spans="2:4" ht="15.75" customHeight="1">
      <c r="B434" s="4"/>
      <c r="D434" s="22"/>
    </row>
    <row r="435" spans="2:4" ht="15.75" customHeight="1">
      <c r="B435" s="4"/>
      <c r="D435" s="22"/>
    </row>
    <row r="436" spans="2:4" ht="15.75" customHeight="1">
      <c r="B436" s="4"/>
      <c r="D436" s="22"/>
    </row>
    <row r="437" spans="2:4" ht="15.75" customHeight="1">
      <c r="B437" s="4"/>
      <c r="D437" s="22"/>
    </row>
    <row r="438" spans="2:4" ht="15.75" customHeight="1">
      <c r="B438" s="4"/>
      <c r="D438" s="22"/>
    </row>
    <row r="439" spans="2:4" ht="15.75" customHeight="1">
      <c r="B439" s="4"/>
      <c r="D439" s="22"/>
    </row>
    <row r="440" spans="2:4" ht="15.75" customHeight="1">
      <c r="B440" s="4"/>
      <c r="D440" s="22"/>
    </row>
    <row r="441" spans="2:4" ht="15.75" customHeight="1">
      <c r="B441" s="4"/>
      <c r="D441" s="22"/>
    </row>
    <row r="442" spans="2:4" ht="15.75" customHeight="1">
      <c r="B442" s="4"/>
      <c r="D442" s="22"/>
    </row>
    <row r="443" spans="2:4" ht="15.75" customHeight="1">
      <c r="B443" s="4"/>
      <c r="D443" s="22"/>
    </row>
    <row r="444" spans="2:4" ht="15.75" customHeight="1">
      <c r="B444" s="4"/>
      <c r="D444" s="22"/>
    </row>
    <row r="445" spans="2:4" ht="15.75" customHeight="1">
      <c r="B445" s="4"/>
      <c r="D445" s="22"/>
    </row>
    <row r="446" spans="2:4" ht="15.75" customHeight="1">
      <c r="B446" s="4"/>
      <c r="D446" s="22"/>
    </row>
    <row r="447" spans="2:4" ht="15.75" customHeight="1">
      <c r="B447" s="4"/>
      <c r="D447" s="22"/>
    </row>
    <row r="448" spans="2:4" ht="15.75" customHeight="1">
      <c r="B448" s="4"/>
      <c r="D448" s="22"/>
    </row>
    <row r="449" spans="2:4" ht="15.75" customHeight="1">
      <c r="B449" s="4"/>
      <c r="D449" s="22"/>
    </row>
    <row r="450" spans="2:4" ht="15.75" customHeight="1">
      <c r="B450" s="4"/>
      <c r="D450" s="22"/>
    </row>
    <row r="451" spans="2:4" ht="15.75" customHeight="1">
      <c r="B451" s="4"/>
      <c r="D451" s="22"/>
    </row>
    <row r="452" spans="2:4" ht="15.75" customHeight="1">
      <c r="B452" s="4"/>
      <c r="D452" s="22"/>
    </row>
    <row r="453" spans="2:4" ht="15.75" customHeight="1">
      <c r="B453" s="4"/>
      <c r="D453" s="22"/>
    </row>
    <row r="454" spans="2:4" ht="15.75" customHeight="1">
      <c r="B454" s="4"/>
      <c r="D454" s="22"/>
    </row>
    <row r="455" spans="2:4" ht="15.75" customHeight="1">
      <c r="B455" s="4"/>
      <c r="D455" s="22"/>
    </row>
    <row r="456" spans="2:4" ht="15.75" customHeight="1">
      <c r="B456" s="4"/>
      <c r="D456" s="22"/>
    </row>
    <row r="457" spans="2:4" ht="15.75" customHeight="1">
      <c r="B457" s="4"/>
      <c r="D457" s="22"/>
    </row>
    <row r="458" spans="2:4" ht="15.75" customHeight="1">
      <c r="B458" s="4"/>
      <c r="D458" s="22"/>
    </row>
    <row r="459" spans="2:4" ht="15.75" customHeight="1">
      <c r="B459" s="4"/>
      <c r="D459" s="22"/>
    </row>
    <row r="460" spans="2:4" ht="15.75" customHeight="1">
      <c r="B460" s="4"/>
      <c r="D460" s="22"/>
    </row>
    <row r="461" spans="2:4" ht="15.75" customHeight="1">
      <c r="B461" s="4"/>
      <c r="D461" s="22"/>
    </row>
    <row r="462" spans="2:4" ht="15.75" customHeight="1">
      <c r="B462" s="4"/>
      <c r="D462" s="22"/>
    </row>
    <row r="463" spans="2:4" ht="15.75" customHeight="1">
      <c r="B463" s="4"/>
      <c r="D463" s="22"/>
    </row>
    <row r="464" spans="2:4" ht="15.75" customHeight="1">
      <c r="B464" s="4"/>
      <c r="D464" s="22"/>
    </row>
    <row r="465" spans="2:4" ht="15.75" customHeight="1">
      <c r="B465" s="4"/>
      <c r="D465" s="22"/>
    </row>
    <row r="466" spans="2:4" ht="15.75" customHeight="1">
      <c r="B466" s="4"/>
      <c r="D466" s="22"/>
    </row>
    <row r="467" spans="2:4" ht="15.75" customHeight="1">
      <c r="B467" s="4"/>
      <c r="D467" s="22"/>
    </row>
    <row r="468" spans="2:4" ht="15.75" customHeight="1">
      <c r="B468" s="4"/>
      <c r="D468" s="22"/>
    </row>
    <row r="469" spans="2:4" ht="15.75" customHeight="1">
      <c r="B469" s="4"/>
      <c r="D469" s="22"/>
    </row>
    <row r="470" spans="2:4" ht="15.75" customHeight="1">
      <c r="B470" s="4"/>
      <c r="D470" s="22"/>
    </row>
    <row r="471" spans="2:4" ht="15.75" customHeight="1">
      <c r="B471" s="4"/>
      <c r="D471" s="22"/>
    </row>
    <row r="472" spans="2:4" ht="15.75" customHeight="1">
      <c r="B472" s="4"/>
      <c r="D472" s="22"/>
    </row>
    <row r="473" spans="2:4" ht="15.75" customHeight="1">
      <c r="B473" s="4"/>
      <c r="D473" s="22"/>
    </row>
    <row r="474" spans="2:4" ht="15.75" customHeight="1">
      <c r="B474" s="4"/>
      <c r="D474" s="22"/>
    </row>
    <row r="475" spans="2:4" ht="15.75" customHeight="1">
      <c r="B475" s="4"/>
      <c r="D475" s="22"/>
    </row>
    <row r="476" spans="2:4" ht="15.75" customHeight="1">
      <c r="B476" s="4"/>
      <c r="D476" s="22"/>
    </row>
    <row r="477" spans="2:4" ht="15.75" customHeight="1">
      <c r="B477" s="4"/>
      <c r="D477" s="22"/>
    </row>
    <row r="478" spans="2:4" ht="15.75" customHeight="1">
      <c r="B478" s="4"/>
      <c r="D478" s="22"/>
    </row>
    <row r="479" spans="2:4" ht="15.75" customHeight="1">
      <c r="B479" s="4"/>
      <c r="D479" s="22"/>
    </row>
    <row r="480" spans="2:4" ht="15.75" customHeight="1">
      <c r="B480" s="4"/>
      <c r="D480" s="22"/>
    </row>
    <row r="481" spans="2:4" ht="15.75" customHeight="1">
      <c r="B481" s="4"/>
      <c r="D481" s="22"/>
    </row>
    <row r="482" spans="2:4" ht="15.75" customHeight="1">
      <c r="B482" s="4"/>
      <c r="D482" s="22"/>
    </row>
    <row r="483" spans="2:4" ht="15.75" customHeight="1">
      <c r="B483" s="4"/>
      <c r="D483" s="22"/>
    </row>
    <row r="484" spans="2:4" ht="15.75" customHeight="1">
      <c r="B484" s="4"/>
      <c r="D484" s="22"/>
    </row>
    <row r="485" spans="2:4" ht="15.75" customHeight="1">
      <c r="B485" s="4"/>
      <c r="D485" s="22"/>
    </row>
    <row r="486" spans="2:4" ht="15.75" customHeight="1">
      <c r="B486" s="4"/>
      <c r="D486" s="22"/>
    </row>
    <row r="487" spans="2:4" ht="15.75" customHeight="1">
      <c r="B487" s="4"/>
      <c r="D487" s="22"/>
    </row>
    <row r="488" spans="2:4" ht="15.75" customHeight="1">
      <c r="B488" s="4"/>
      <c r="D488" s="22"/>
    </row>
    <row r="489" spans="2:4" ht="15.75" customHeight="1">
      <c r="B489" s="4"/>
      <c r="D489" s="22"/>
    </row>
    <row r="490" spans="2:4" ht="15.75" customHeight="1">
      <c r="B490" s="4"/>
      <c r="D490" s="22"/>
    </row>
    <row r="491" spans="2:4" ht="15.75" customHeight="1">
      <c r="B491" s="4"/>
      <c r="D491" s="22"/>
    </row>
    <row r="492" spans="2:4" ht="15.75" customHeight="1">
      <c r="B492" s="4"/>
      <c r="D492" s="22"/>
    </row>
    <row r="493" spans="2:4" ht="15.75" customHeight="1">
      <c r="B493" s="4"/>
      <c r="D493" s="22"/>
    </row>
    <row r="494" spans="2:4" ht="15.75" customHeight="1">
      <c r="B494" s="4"/>
      <c r="D494" s="22"/>
    </row>
    <row r="495" spans="2:4" ht="15.75" customHeight="1">
      <c r="B495" s="4"/>
      <c r="D495" s="22"/>
    </row>
    <row r="496" spans="2:4" ht="15.75" customHeight="1">
      <c r="B496" s="4"/>
      <c r="D496" s="22"/>
    </row>
    <row r="497" spans="2:4" ht="15.75" customHeight="1">
      <c r="B497" s="4"/>
      <c r="D497" s="22"/>
    </row>
    <row r="498" spans="2:4" ht="15.75" customHeight="1">
      <c r="B498" s="4"/>
      <c r="D498" s="22"/>
    </row>
    <row r="499" spans="2:4" ht="15.75" customHeight="1">
      <c r="B499" s="4"/>
      <c r="D499" s="22"/>
    </row>
    <row r="500" spans="2:4" ht="15.75" customHeight="1">
      <c r="B500" s="4"/>
      <c r="D500" s="22"/>
    </row>
    <row r="501" spans="2:4" ht="15.75" customHeight="1">
      <c r="B501" s="4"/>
      <c r="D501" s="22"/>
    </row>
    <row r="502" spans="2:4" ht="15.75" customHeight="1">
      <c r="B502" s="4"/>
      <c r="D502" s="22"/>
    </row>
    <row r="503" spans="2:4" ht="15.75" customHeight="1">
      <c r="B503" s="4"/>
      <c r="D503" s="22"/>
    </row>
    <row r="504" spans="2:4" ht="15.75" customHeight="1">
      <c r="B504" s="4"/>
      <c r="D504" s="22"/>
    </row>
    <row r="505" spans="2:4" ht="15.75" customHeight="1">
      <c r="B505" s="4"/>
      <c r="D505" s="22"/>
    </row>
    <row r="506" spans="2:4" ht="15.75" customHeight="1">
      <c r="B506" s="4"/>
      <c r="D506" s="22"/>
    </row>
    <row r="507" spans="2:4" ht="15.75" customHeight="1">
      <c r="B507" s="4"/>
      <c r="D507" s="22"/>
    </row>
    <row r="508" spans="2:4" ht="15.75" customHeight="1">
      <c r="B508" s="4"/>
      <c r="D508" s="22"/>
    </row>
    <row r="509" spans="2:4" ht="15.75" customHeight="1">
      <c r="B509" s="4"/>
      <c r="D509" s="22"/>
    </row>
    <row r="510" spans="2:4" ht="15.75" customHeight="1">
      <c r="B510" s="4"/>
      <c r="D510" s="22"/>
    </row>
    <row r="511" spans="2:4" ht="15.75" customHeight="1">
      <c r="B511" s="4"/>
      <c r="D511" s="22"/>
    </row>
    <row r="512" spans="2:4" ht="15.75" customHeight="1">
      <c r="B512" s="4"/>
      <c r="D512" s="22"/>
    </row>
    <row r="513" spans="2:4" ht="15.75" customHeight="1">
      <c r="B513" s="4"/>
      <c r="D513" s="22"/>
    </row>
    <row r="514" spans="2:4" ht="15.75" customHeight="1">
      <c r="B514" s="4"/>
      <c r="D514" s="22"/>
    </row>
    <row r="515" spans="2:4" ht="15.75" customHeight="1">
      <c r="B515" s="4"/>
      <c r="D515" s="22"/>
    </row>
    <row r="516" spans="2:4" ht="15.75" customHeight="1">
      <c r="B516" s="4"/>
      <c r="D516" s="22"/>
    </row>
    <row r="517" spans="2:4" ht="15.75" customHeight="1">
      <c r="B517" s="4"/>
      <c r="D517" s="22"/>
    </row>
    <row r="518" spans="2:4" ht="15.75" customHeight="1">
      <c r="B518" s="4"/>
      <c r="D518" s="22"/>
    </row>
    <row r="519" spans="2:4" ht="15.75" customHeight="1">
      <c r="B519" s="4"/>
      <c r="D519" s="22"/>
    </row>
    <row r="520" spans="2:4" ht="15.75" customHeight="1">
      <c r="B520" s="4"/>
      <c r="D520" s="22"/>
    </row>
    <row r="521" spans="2:4" ht="15.75" customHeight="1">
      <c r="B521" s="4"/>
      <c r="D521" s="22"/>
    </row>
    <row r="522" spans="2:4" ht="15.75" customHeight="1">
      <c r="B522" s="4"/>
      <c r="D522" s="22"/>
    </row>
    <row r="523" spans="2:4" ht="15.75" customHeight="1">
      <c r="B523" s="4"/>
      <c r="D523" s="22"/>
    </row>
    <row r="524" spans="2:4" ht="15.75" customHeight="1">
      <c r="B524" s="4"/>
      <c r="D524" s="22"/>
    </row>
    <row r="525" spans="2:4" ht="15.75" customHeight="1">
      <c r="B525" s="4"/>
      <c r="D525" s="22"/>
    </row>
    <row r="526" spans="2:4" ht="15.75" customHeight="1">
      <c r="B526" s="4"/>
      <c r="D526" s="22"/>
    </row>
    <row r="527" spans="2:4" ht="15.75" customHeight="1">
      <c r="B527" s="4"/>
      <c r="D527" s="22"/>
    </row>
    <row r="528" spans="2:4" ht="15.75" customHeight="1">
      <c r="B528" s="4"/>
      <c r="D528" s="22"/>
    </row>
    <row r="529" spans="2:4" ht="15.75" customHeight="1">
      <c r="B529" s="4"/>
      <c r="D529" s="22"/>
    </row>
    <row r="530" spans="2:4" ht="15.75" customHeight="1">
      <c r="B530" s="4"/>
      <c r="D530" s="22"/>
    </row>
    <row r="531" spans="2:4" ht="15.75" customHeight="1">
      <c r="B531" s="4"/>
      <c r="D531" s="22"/>
    </row>
    <row r="532" spans="2:4" ht="15.75" customHeight="1">
      <c r="B532" s="4"/>
      <c r="D532" s="22"/>
    </row>
    <row r="533" spans="2:4" ht="15.75" customHeight="1">
      <c r="B533" s="4"/>
      <c r="D533" s="22"/>
    </row>
    <row r="534" spans="2:4" ht="15.75" customHeight="1">
      <c r="B534" s="4"/>
      <c r="D534" s="22"/>
    </row>
    <row r="535" spans="2:4" ht="15.75" customHeight="1">
      <c r="B535" s="4"/>
      <c r="D535" s="22"/>
    </row>
    <row r="536" spans="2:4" ht="15.75" customHeight="1">
      <c r="B536" s="4"/>
      <c r="D536" s="22"/>
    </row>
    <row r="537" spans="2:4" ht="15.75" customHeight="1">
      <c r="B537" s="4"/>
      <c r="D537" s="22"/>
    </row>
    <row r="538" spans="2:4" ht="15.75" customHeight="1">
      <c r="B538" s="4"/>
      <c r="D538" s="22"/>
    </row>
    <row r="539" spans="2:4" ht="15.75" customHeight="1">
      <c r="B539" s="4"/>
      <c r="D539" s="22"/>
    </row>
    <row r="540" spans="2:4" ht="15.75" customHeight="1">
      <c r="B540" s="4"/>
      <c r="D540" s="22"/>
    </row>
    <row r="541" spans="2:4" ht="15.75" customHeight="1">
      <c r="B541" s="4"/>
      <c r="D541" s="22"/>
    </row>
    <row r="542" spans="2:4" ht="15.75" customHeight="1">
      <c r="B542" s="4"/>
      <c r="D542" s="22"/>
    </row>
    <row r="543" spans="2:4" ht="15.75" customHeight="1">
      <c r="B543" s="4"/>
      <c r="D543" s="22"/>
    </row>
    <row r="544" spans="2:4" ht="15.75" customHeight="1">
      <c r="B544" s="4"/>
      <c r="D544" s="22"/>
    </row>
    <row r="545" spans="2:4" ht="15.75" customHeight="1">
      <c r="B545" s="4"/>
      <c r="D545" s="22"/>
    </row>
    <row r="546" spans="2:4" ht="15.75" customHeight="1">
      <c r="B546" s="4"/>
      <c r="D546" s="22"/>
    </row>
    <row r="547" spans="2:4" ht="15.75" customHeight="1">
      <c r="B547" s="4"/>
      <c r="D547" s="22"/>
    </row>
    <row r="548" spans="2:4" ht="15.75" customHeight="1">
      <c r="B548" s="4"/>
      <c r="D548" s="22"/>
    </row>
    <row r="549" spans="2:4" ht="15.75" customHeight="1">
      <c r="B549" s="4"/>
      <c r="D549" s="22"/>
    </row>
    <row r="550" spans="2:4" ht="15.75" customHeight="1">
      <c r="B550" s="4"/>
      <c r="D550" s="22"/>
    </row>
    <row r="551" spans="2:4" ht="15.75" customHeight="1">
      <c r="B551" s="4"/>
      <c r="D551" s="22"/>
    </row>
    <row r="552" spans="2:4" ht="15.75" customHeight="1">
      <c r="B552" s="4"/>
      <c r="D552" s="22"/>
    </row>
    <row r="553" spans="2:4" ht="15.75" customHeight="1">
      <c r="B553" s="4"/>
      <c r="D553" s="22"/>
    </row>
    <row r="554" spans="2:4" ht="15.75" customHeight="1">
      <c r="B554" s="4"/>
      <c r="D554" s="22"/>
    </row>
    <row r="555" spans="2:4" ht="15.75" customHeight="1">
      <c r="B555" s="4"/>
      <c r="D555" s="22"/>
    </row>
    <row r="556" spans="2:4" ht="15.75" customHeight="1">
      <c r="B556" s="4"/>
      <c r="D556" s="22"/>
    </row>
    <row r="557" spans="2:4" ht="15.75" customHeight="1">
      <c r="B557" s="4"/>
      <c r="D557" s="22"/>
    </row>
    <row r="558" spans="2:4" ht="15.75" customHeight="1">
      <c r="B558" s="4"/>
      <c r="D558" s="22"/>
    </row>
    <row r="559" spans="2:4" ht="15.75" customHeight="1">
      <c r="B559" s="4"/>
      <c r="D559" s="22"/>
    </row>
    <row r="560" spans="2:4" ht="15.75" customHeight="1">
      <c r="B560" s="4"/>
      <c r="D560" s="22"/>
    </row>
    <row r="561" spans="2:4" ht="15.75" customHeight="1">
      <c r="B561" s="4"/>
      <c r="D561" s="22"/>
    </row>
    <row r="562" spans="2:4" ht="15.75" customHeight="1">
      <c r="B562" s="4"/>
      <c r="D562" s="22"/>
    </row>
    <row r="563" spans="2:4" ht="15.75" customHeight="1">
      <c r="B563" s="4"/>
      <c r="D563" s="22"/>
    </row>
    <row r="564" spans="2:4" ht="15.75" customHeight="1">
      <c r="B564" s="4"/>
      <c r="D564" s="22"/>
    </row>
    <row r="565" spans="2:4" ht="15.75" customHeight="1">
      <c r="B565" s="4"/>
      <c r="D565" s="22"/>
    </row>
    <row r="566" spans="2:4" ht="15.75" customHeight="1">
      <c r="B566" s="4"/>
      <c r="D566" s="22"/>
    </row>
    <row r="567" spans="2:4" ht="15.75" customHeight="1">
      <c r="B567" s="4"/>
      <c r="D567" s="22"/>
    </row>
    <row r="568" spans="2:4" ht="15.75" customHeight="1">
      <c r="B568" s="4"/>
      <c r="D568" s="22"/>
    </row>
    <row r="569" spans="2:4" ht="15.75" customHeight="1">
      <c r="B569" s="4"/>
      <c r="D569" s="22"/>
    </row>
    <row r="570" spans="2:4" ht="15.75" customHeight="1">
      <c r="B570" s="4"/>
      <c r="D570" s="22"/>
    </row>
    <row r="571" spans="2:4" ht="15.75" customHeight="1">
      <c r="B571" s="4"/>
      <c r="D571" s="22"/>
    </row>
    <row r="572" spans="2:4" ht="15.75" customHeight="1">
      <c r="B572" s="4"/>
      <c r="D572" s="22"/>
    </row>
    <row r="573" spans="2:4" ht="15.75" customHeight="1">
      <c r="B573" s="4"/>
      <c r="D573" s="22"/>
    </row>
    <row r="574" spans="2:4" ht="15.75" customHeight="1">
      <c r="B574" s="4"/>
      <c r="D574" s="22"/>
    </row>
    <row r="575" spans="2:4" ht="15.75" customHeight="1">
      <c r="B575" s="4"/>
      <c r="D575" s="22"/>
    </row>
    <row r="576" spans="2:4" ht="15.75" customHeight="1">
      <c r="B576" s="4"/>
      <c r="D576" s="22"/>
    </row>
    <row r="577" spans="2:4" ht="15.75" customHeight="1">
      <c r="B577" s="4"/>
      <c r="D577" s="22"/>
    </row>
    <row r="578" spans="2:4" ht="15.75" customHeight="1">
      <c r="B578" s="4"/>
      <c r="D578" s="22"/>
    </row>
    <row r="579" spans="2:4" ht="15.75" customHeight="1">
      <c r="B579" s="4"/>
      <c r="D579" s="22"/>
    </row>
    <row r="580" spans="2:4" ht="15.75" customHeight="1">
      <c r="B580" s="4"/>
      <c r="D580" s="22"/>
    </row>
    <row r="581" spans="2:4" ht="15.75" customHeight="1">
      <c r="B581" s="4"/>
      <c r="D581" s="22"/>
    </row>
    <row r="582" spans="2:4" ht="15.75" customHeight="1">
      <c r="B582" s="4"/>
      <c r="D582" s="22"/>
    </row>
    <row r="583" spans="2:4" ht="15.75" customHeight="1">
      <c r="B583" s="4"/>
      <c r="D583" s="22"/>
    </row>
    <row r="584" spans="2:4" ht="15.75" customHeight="1">
      <c r="B584" s="4"/>
      <c r="D584" s="22"/>
    </row>
    <row r="585" spans="2:4" ht="15.75" customHeight="1">
      <c r="B585" s="4"/>
      <c r="D585" s="22"/>
    </row>
    <row r="586" spans="2:4" ht="15.75" customHeight="1">
      <c r="B586" s="4"/>
      <c r="D586" s="22"/>
    </row>
    <row r="587" spans="2:4" ht="15.75" customHeight="1">
      <c r="B587" s="4"/>
      <c r="D587" s="22"/>
    </row>
    <row r="588" spans="2:4" ht="15.75" customHeight="1">
      <c r="B588" s="4"/>
      <c r="D588" s="22"/>
    </row>
    <row r="589" spans="2:4" ht="15.75" customHeight="1">
      <c r="B589" s="4"/>
      <c r="D589" s="22"/>
    </row>
    <row r="590" spans="2:4" ht="15.75" customHeight="1">
      <c r="B590" s="4"/>
      <c r="D590" s="22"/>
    </row>
    <row r="591" spans="2:4" ht="15.75" customHeight="1">
      <c r="B591" s="4"/>
      <c r="D591" s="22"/>
    </row>
    <row r="592" spans="2:4" ht="15.75" customHeight="1">
      <c r="B592" s="4"/>
      <c r="D592" s="22"/>
    </row>
    <row r="593" spans="2:4" ht="15.75" customHeight="1">
      <c r="B593" s="4"/>
      <c r="D593" s="22"/>
    </row>
    <row r="594" spans="2:4" ht="15.75" customHeight="1">
      <c r="B594" s="4"/>
      <c r="D594" s="22"/>
    </row>
    <row r="595" spans="2:4" ht="15.75" customHeight="1">
      <c r="B595" s="4"/>
      <c r="D595" s="22"/>
    </row>
    <row r="596" spans="2:4" ht="15.75" customHeight="1">
      <c r="B596" s="4"/>
      <c r="D596" s="22"/>
    </row>
    <row r="597" spans="2:4" ht="15.75" customHeight="1">
      <c r="B597" s="4"/>
      <c r="D597" s="22"/>
    </row>
    <row r="598" spans="2:4" ht="15.75" customHeight="1">
      <c r="B598" s="4"/>
      <c r="D598" s="22"/>
    </row>
    <row r="599" spans="2:4" ht="15.75" customHeight="1">
      <c r="B599" s="4"/>
      <c r="D599" s="22"/>
    </row>
    <row r="600" spans="2:4" ht="15.75" customHeight="1">
      <c r="B600" s="4"/>
      <c r="D600" s="22"/>
    </row>
    <row r="601" spans="2:4" ht="15.75" customHeight="1">
      <c r="B601" s="4"/>
      <c r="D601" s="22"/>
    </row>
    <row r="602" spans="2:4" ht="15.75" customHeight="1">
      <c r="B602" s="4"/>
      <c r="D602" s="22"/>
    </row>
    <row r="603" spans="2:4" ht="15.75" customHeight="1">
      <c r="B603" s="4"/>
      <c r="D603" s="22"/>
    </row>
    <row r="604" spans="2:4" ht="15.75" customHeight="1">
      <c r="B604" s="4"/>
      <c r="D604" s="22"/>
    </row>
    <row r="605" spans="2:4" ht="15.75" customHeight="1">
      <c r="B605" s="4"/>
      <c r="D605" s="22"/>
    </row>
    <row r="606" spans="2:4" ht="15.75" customHeight="1">
      <c r="B606" s="4"/>
      <c r="D606" s="22"/>
    </row>
    <row r="607" spans="2:4" ht="15.75" customHeight="1">
      <c r="B607" s="4"/>
      <c r="D607" s="22"/>
    </row>
    <row r="608" spans="2:4" ht="15.75" customHeight="1">
      <c r="B608" s="4"/>
      <c r="D608" s="22"/>
    </row>
    <row r="609" spans="2:4" ht="15.75" customHeight="1">
      <c r="B609" s="4"/>
      <c r="D609" s="22"/>
    </row>
    <row r="610" spans="2:4" ht="15.75" customHeight="1">
      <c r="B610" s="4"/>
      <c r="D610" s="22"/>
    </row>
    <row r="611" spans="2:4" ht="15.75" customHeight="1">
      <c r="B611" s="4"/>
      <c r="D611" s="22"/>
    </row>
    <row r="612" spans="2:4" ht="15.75" customHeight="1">
      <c r="B612" s="4"/>
      <c r="D612" s="22"/>
    </row>
    <row r="613" spans="2:4" ht="15.75" customHeight="1">
      <c r="B613" s="4"/>
      <c r="D613" s="22"/>
    </row>
    <row r="614" spans="2:4" ht="15.75" customHeight="1">
      <c r="B614" s="4"/>
      <c r="D614" s="22"/>
    </row>
    <row r="615" spans="2:4" ht="15.75" customHeight="1">
      <c r="B615" s="4"/>
      <c r="D615" s="22"/>
    </row>
    <row r="616" spans="2:4" ht="15.75" customHeight="1">
      <c r="B616" s="4"/>
      <c r="D616" s="22"/>
    </row>
    <row r="617" spans="2:4" ht="15.75" customHeight="1">
      <c r="B617" s="4"/>
      <c r="D617" s="22"/>
    </row>
    <row r="618" spans="2:4" ht="15.75" customHeight="1">
      <c r="B618" s="4"/>
      <c r="D618" s="22"/>
    </row>
    <row r="619" spans="2:4" ht="15.75" customHeight="1">
      <c r="B619" s="4"/>
      <c r="D619" s="22"/>
    </row>
    <row r="620" spans="2:4" ht="15.75" customHeight="1">
      <c r="B620" s="4"/>
      <c r="D620" s="22"/>
    </row>
    <row r="621" spans="2:4" ht="15.75" customHeight="1">
      <c r="B621" s="4"/>
      <c r="D621" s="22"/>
    </row>
    <row r="622" spans="2:4" ht="15.75" customHeight="1">
      <c r="B622" s="4"/>
      <c r="D622" s="22"/>
    </row>
    <row r="623" spans="2:4" ht="15.75" customHeight="1">
      <c r="B623" s="4"/>
      <c r="D623" s="22"/>
    </row>
    <row r="624" spans="2:4" ht="15.75" customHeight="1">
      <c r="B624" s="4"/>
      <c r="D624" s="22"/>
    </row>
    <row r="625" spans="2:4" ht="15.75" customHeight="1">
      <c r="B625" s="4"/>
      <c r="D625" s="22"/>
    </row>
    <row r="626" spans="2:4" ht="15.75" customHeight="1">
      <c r="B626" s="4"/>
      <c r="D626" s="22"/>
    </row>
    <row r="627" spans="2:4" ht="15.75" customHeight="1">
      <c r="B627" s="4"/>
      <c r="D627" s="22"/>
    </row>
    <row r="628" spans="2:4" ht="15.75" customHeight="1">
      <c r="B628" s="4"/>
      <c r="D628" s="22"/>
    </row>
    <row r="629" spans="2:4" ht="15.75" customHeight="1">
      <c r="B629" s="4"/>
      <c r="D629" s="22"/>
    </row>
    <row r="630" spans="2:4" ht="15.75" customHeight="1">
      <c r="B630" s="4"/>
      <c r="D630" s="22"/>
    </row>
    <row r="631" spans="2:4" ht="15.75" customHeight="1">
      <c r="B631" s="4"/>
      <c r="D631" s="22"/>
    </row>
    <row r="632" spans="2:4" ht="15.75" customHeight="1">
      <c r="B632" s="4"/>
      <c r="D632" s="22"/>
    </row>
    <row r="633" spans="2:4" ht="15.75" customHeight="1">
      <c r="B633" s="4"/>
      <c r="D633" s="22"/>
    </row>
    <row r="634" spans="2:4" ht="15.75" customHeight="1">
      <c r="B634" s="4"/>
      <c r="D634" s="22"/>
    </row>
    <row r="635" spans="2:4" ht="15.75" customHeight="1">
      <c r="B635" s="4"/>
      <c r="D635" s="22"/>
    </row>
    <row r="636" spans="2:4" ht="15.75" customHeight="1">
      <c r="B636" s="4"/>
      <c r="D636" s="22"/>
    </row>
    <row r="637" spans="2:4" ht="15.75" customHeight="1">
      <c r="B637" s="4"/>
      <c r="D637" s="22"/>
    </row>
    <row r="638" spans="2:4" ht="15.75" customHeight="1">
      <c r="B638" s="4"/>
      <c r="D638" s="22"/>
    </row>
    <row r="639" spans="2:4" ht="15.75" customHeight="1">
      <c r="B639" s="4"/>
      <c r="D639" s="22"/>
    </row>
    <row r="640" spans="2:4" ht="15.75" customHeight="1">
      <c r="B640" s="4"/>
      <c r="D640" s="22"/>
    </row>
    <row r="641" spans="2:4" ht="15.75" customHeight="1">
      <c r="B641" s="4"/>
      <c r="D641" s="22"/>
    </row>
    <row r="642" spans="2:4" ht="15.75" customHeight="1">
      <c r="B642" s="4"/>
      <c r="D642" s="22"/>
    </row>
    <row r="643" spans="2:4" ht="15.75" customHeight="1">
      <c r="B643" s="4"/>
      <c r="D643" s="22"/>
    </row>
    <row r="644" spans="2:4" ht="15.75" customHeight="1">
      <c r="B644" s="4"/>
      <c r="D644" s="22"/>
    </row>
    <row r="645" spans="2:4" ht="15.75" customHeight="1">
      <c r="B645" s="4"/>
      <c r="D645" s="22"/>
    </row>
    <row r="646" spans="2:4" ht="15.75" customHeight="1">
      <c r="B646" s="4"/>
      <c r="D646" s="22"/>
    </row>
    <row r="647" spans="2:4" ht="15.75" customHeight="1">
      <c r="B647" s="4"/>
      <c r="D647" s="22"/>
    </row>
    <row r="648" spans="2:4" ht="15.75" customHeight="1">
      <c r="B648" s="4"/>
      <c r="D648" s="22"/>
    </row>
    <row r="649" spans="2:4" ht="15.75" customHeight="1">
      <c r="B649" s="4"/>
      <c r="D649" s="22"/>
    </row>
    <row r="650" spans="2:4" ht="15.75" customHeight="1">
      <c r="B650" s="4"/>
      <c r="D650" s="22"/>
    </row>
    <row r="651" spans="2:4" ht="15.75" customHeight="1">
      <c r="B651" s="4"/>
      <c r="D651" s="22"/>
    </row>
    <row r="652" spans="2:4" ht="15.75" customHeight="1">
      <c r="B652" s="4"/>
      <c r="D652" s="22"/>
    </row>
    <row r="653" spans="2:4" ht="15.75" customHeight="1">
      <c r="B653" s="4"/>
      <c r="D653" s="22"/>
    </row>
    <row r="654" spans="2:4" ht="15.75" customHeight="1">
      <c r="B654" s="4"/>
      <c r="D654" s="22"/>
    </row>
    <row r="655" spans="2:4" ht="15.75" customHeight="1">
      <c r="B655" s="4"/>
      <c r="D655" s="22"/>
    </row>
    <row r="656" spans="2:4" ht="15.75" customHeight="1">
      <c r="B656" s="4"/>
      <c r="D656" s="22"/>
    </row>
    <row r="657" spans="2:4" ht="15.75" customHeight="1">
      <c r="B657" s="4"/>
      <c r="D657" s="22"/>
    </row>
    <row r="658" spans="2:4" ht="15.75" customHeight="1">
      <c r="B658" s="4"/>
      <c r="D658" s="22"/>
    </row>
    <row r="659" spans="2:4" ht="15.75" customHeight="1">
      <c r="B659" s="4"/>
      <c r="D659" s="22"/>
    </row>
    <row r="660" spans="2:4" ht="15.75" customHeight="1">
      <c r="B660" s="4"/>
      <c r="D660" s="22"/>
    </row>
    <row r="661" spans="2:4" ht="15.75" customHeight="1">
      <c r="B661" s="4"/>
      <c r="D661" s="22"/>
    </row>
    <row r="662" spans="2:4" ht="15.75" customHeight="1">
      <c r="B662" s="4"/>
      <c r="D662" s="22"/>
    </row>
    <row r="663" spans="2:4" ht="15.75" customHeight="1">
      <c r="B663" s="4"/>
      <c r="D663" s="22"/>
    </row>
    <row r="664" spans="2:4" ht="15.75" customHeight="1">
      <c r="B664" s="4"/>
      <c r="D664" s="22"/>
    </row>
    <row r="665" spans="2:4" ht="15.75" customHeight="1">
      <c r="B665" s="4"/>
      <c r="D665" s="22"/>
    </row>
    <row r="666" spans="2:4" ht="15.75" customHeight="1">
      <c r="B666" s="4"/>
      <c r="D666" s="22"/>
    </row>
    <row r="667" spans="2:4" ht="15.75" customHeight="1">
      <c r="B667" s="4"/>
      <c r="D667" s="22"/>
    </row>
    <row r="668" spans="2:4" ht="15.75" customHeight="1">
      <c r="B668" s="4"/>
      <c r="D668" s="22"/>
    </row>
    <row r="669" spans="2:4" ht="15.75" customHeight="1">
      <c r="B669" s="4"/>
      <c r="D669" s="22"/>
    </row>
    <row r="670" spans="2:4" ht="15.75" customHeight="1">
      <c r="B670" s="4"/>
      <c r="D670" s="22"/>
    </row>
    <row r="671" spans="2:4" ht="15.75" customHeight="1">
      <c r="B671" s="4"/>
      <c r="D671" s="22"/>
    </row>
    <row r="672" spans="2:4" ht="15.75" customHeight="1">
      <c r="B672" s="4"/>
      <c r="D672" s="22"/>
    </row>
    <row r="673" spans="2:4" ht="15.75" customHeight="1">
      <c r="B673" s="4"/>
      <c r="D673" s="22"/>
    </row>
    <row r="674" spans="2:4" ht="15.75" customHeight="1">
      <c r="B674" s="4"/>
      <c r="D674" s="22"/>
    </row>
    <row r="675" spans="2:4" ht="15.75" customHeight="1">
      <c r="B675" s="4"/>
      <c r="D675" s="22"/>
    </row>
    <row r="676" spans="2:4" ht="15.75" customHeight="1">
      <c r="B676" s="4"/>
      <c r="D676" s="22"/>
    </row>
    <row r="677" spans="2:4" ht="15.75" customHeight="1">
      <c r="B677" s="4"/>
      <c r="D677" s="22"/>
    </row>
    <row r="678" spans="2:4" ht="15.75" customHeight="1">
      <c r="B678" s="4"/>
      <c r="D678" s="22"/>
    </row>
    <row r="679" spans="2:4" ht="15.75" customHeight="1">
      <c r="B679" s="4"/>
      <c r="D679" s="22"/>
    </row>
    <row r="680" spans="2:4" ht="15.75" customHeight="1">
      <c r="B680" s="4"/>
      <c r="D680" s="22"/>
    </row>
    <row r="681" spans="2:4" ht="15.75" customHeight="1">
      <c r="B681" s="4"/>
      <c r="D681" s="22"/>
    </row>
    <row r="682" spans="2:4" ht="15.75" customHeight="1">
      <c r="B682" s="4"/>
      <c r="D682" s="22"/>
    </row>
    <row r="683" spans="2:4" ht="15.75" customHeight="1">
      <c r="B683" s="4"/>
      <c r="D683" s="22"/>
    </row>
    <row r="684" spans="2:4" ht="15.75" customHeight="1">
      <c r="B684" s="4"/>
      <c r="D684" s="22"/>
    </row>
    <row r="685" spans="2:4" ht="15.75" customHeight="1">
      <c r="B685" s="4"/>
      <c r="D685" s="22"/>
    </row>
    <row r="686" spans="2:4" ht="15.75" customHeight="1">
      <c r="B686" s="4"/>
      <c r="D686" s="22"/>
    </row>
    <row r="687" spans="2:4" ht="15.75" customHeight="1">
      <c r="B687" s="4"/>
      <c r="D687" s="22"/>
    </row>
    <row r="688" spans="2:4" ht="15.75" customHeight="1">
      <c r="B688" s="4"/>
      <c r="D688" s="22"/>
    </row>
    <row r="689" spans="2:4" ht="15.75" customHeight="1">
      <c r="B689" s="4"/>
      <c r="D689" s="22"/>
    </row>
    <row r="690" spans="2:4" ht="15.75" customHeight="1">
      <c r="B690" s="4"/>
      <c r="D690" s="22"/>
    </row>
    <row r="691" spans="2:4" ht="15.75" customHeight="1">
      <c r="B691" s="4"/>
      <c r="D691" s="22"/>
    </row>
    <row r="692" spans="2:4" ht="15.75" customHeight="1">
      <c r="B692" s="4"/>
      <c r="D692" s="22"/>
    </row>
    <row r="693" spans="2:4" ht="15.75" customHeight="1">
      <c r="B693" s="4"/>
      <c r="D693" s="22"/>
    </row>
    <row r="694" spans="2:4" ht="15.75" customHeight="1">
      <c r="B694" s="4"/>
      <c r="D694" s="22"/>
    </row>
    <row r="695" spans="2:4" ht="15.75" customHeight="1">
      <c r="B695" s="4"/>
      <c r="D695" s="22"/>
    </row>
    <row r="696" spans="2:4" ht="15.75" customHeight="1">
      <c r="B696" s="4"/>
      <c r="D696" s="22"/>
    </row>
    <row r="697" spans="2:4" ht="15.75" customHeight="1">
      <c r="B697" s="4"/>
      <c r="D697" s="22"/>
    </row>
    <row r="698" spans="2:4" ht="15.75" customHeight="1">
      <c r="B698" s="4"/>
      <c r="D698" s="22"/>
    </row>
    <row r="699" spans="2:4" ht="15.75" customHeight="1">
      <c r="B699" s="4"/>
      <c r="D699" s="22"/>
    </row>
    <row r="700" spans="2:4" ht="15.75" customHeight="1">
      <c r="B700" s="4"/>
      <c r="D700" s="22"/>
    </row>
    <row r="701" spans="2:4" ht="15.75" customHeight="1">
      <c r="B701" s="4"/>
      <c r="D701" s="22"/>
    </row>
    <row r="702" spans="2:4" ht="15.75" customHeight="1">
      <c r="B702" s="4"/>
      <c r="D702" s="22"/>
    </row>
    <row r="703" spans="2:4" ht="15.75" customHeight="1">
      <c r="B703" s="4"/>
      <c r="D703" s="22"/>
    </row>
    <row r="704" spans="2:4" ht="15.75" customHeight="1">
      <c r="B704" s="4"/>
      <c r="D704" s="22"/>
    </row>
    <row r="705" spans="2:4" ht="15.75" customHeight="1">
      <c r="B705" s="4"/>
      <c r="D705" s="22"/>
    </row>
    <row r="706" spans="2:4" ht="15.75" customHeight="1">
      <c r="B706" s="4"/>
      <c r="D706" s="22"/>
    </row>
    <row r="707" spans="2:4" ht="15.75" customHeight="1">
      <c r="B707" s="4"/>
      <c r="D707" s="22"/>
    </row>
    <row r="708" spans="2:4" ht="15.75" customHeight="1">
      <c r="B708" s="4"/>
      <c r="D708" s="22"/>
    </row>
    <row r="709" spans="2:4" ht="15.75" customHeight="1">
      <c r="B709" s="4"/>
      <c r="D709" s="22"/>
    </row>
    <row r="710" spans="2:4" ht="15.75" customHeight="1">
      <c r="B710" s="4"/>
      <c r="D710" s="22"/>
    </row>
    <row r="711" spans="2:4" ht="15.75" customHeight="1">
      <c r="B711" s="4"/>
      <c r="D711" s="22"/>
    </row>
    <row r="712" spans="2:4" ht="15.75" customHeight="1">
      <c r="B712" s="4"/>
      <c r="D712" s="22"/>
    </row>
    <row r="713" spans="2:4" ht="15.75" customHeight="1">
      <c r="B713" s="4"/>
      <c r="D713" s="22"/>
    </row>
    <row r="714" spans="2:4" ht="15.75" customHeight="1">
      <c r="B714" s="4"/>
      <c r="D714" s="22"/>
    </row>
    <row r="715" spans="2:4" ht="15.75" customHeight="1">
      <c r="B715" s="4"/>
      <c r="D715" s="22"/>
    </row>
    <row r="716" spans="2:4" ht="15.75" customHeight="1">
      <c r="B716" s="4"/>
      <c r="D716" s="22"/>
    </row>
    <row r="717" spans="2:4" ht="15.75" customHeight="1">
      <c r="B717" s="4"/>
      <c r="D717" s="22"/>
    </row>
    <row r="718" spans="2:4" ht="15.75" customHeight="1">
      <c r="B718" s="4"/>
      <c r="D718" s="22"/>
    </row>
    <row r="719" spans="2:4" ht="15.75" customHeight="1">
      <c r="B719" s="4"/>
      <c r="D719" s="22"/>
    </row>
    <row r="720" spans="2:4" ht="15.75" customHeight="1">
      <c r="B720" s="4"/>
      <c r="D720" s="22"/>
    </row>
    <row r="721" spans="2:4" ht="15.75" customHeight="1">
      <c r="B721" s="4"/>
      <c r="D721" s="22"/>
    </row>
    <row r="722" spans="2:4" ht="15.75" customHeight="1">
      <c r="B722" s="4"/>
      <c r="D722" s="22"/>
    </row>
    <row r="723" spans="2:4" ht="15.75" customHeight="1">
      <c r="B723" s="4"/>
      <c r="D723" s="22"/>
    </row>
    <row r="724" spans="2:4" ht="15.75" customHeight="1">
      <c r="B724" s="4"/>
      <c r="D724" s="22"/>
    </row>
    <row r="725" spans="2:4" ht="15.75" customHeight="1">
      <c r="B725" s="4"/>
      <c r="D725" s="22"/>
    </row>
    <row r="726" spans="2:4" ht="15.75" customHeight="1">
      <c r="B726" s="4"/>
      <c r="D726" s="22"/>
    </row>
    <row r="727" spans="2:4" ht="15.75" customHeight="1">
      <c r="B727" s="4"/>
      <c r="D727" s="22"/>
    </row>
    <row r="728" spans="2:4" ht="15.75" customHeight="1">
      <c r="B728" s="4"/>
      <c r="D728" s="22"/>
    </row>
    <row r="729" spans="2:4" ht="15.75" customHeight="1">
      <c r="B729" s="4"/>
      <c r="D729" s="22"/>
    </row>
    <row r="730" spans="2:4" ht="15.75" customHeight="1">
      <c r="B730" s="4"/>
      <c r="D730" s="22"/>
    </row>
    <row r="731" spans="2:4" ht="15.75" customHeight="1">
      <c r="B731" s="4"/>
      <c r="D731" s="22"/>
    </row>
    <row r="732" spans="2:4" ht="15.75" customHeight="1">
      <c r="B732" s="4"/>
      <c r="D732" s="22"/>
    </row>
    <row r="733" spans="2:4" ht="15.75" customHeight="1">
      <c r="B733" s="4"/>
      <c r="D733" s="22"/>
    </row>
    <row r="734" spans="2:4" ht="15.75" customHeight="1">
      <c r="B734" s="4"/>
      <c r="D734" s="22"/>
    </row>
    <row r="735" spans="2:4" ht="15.75" customHeight="1">
      <c r="B735" s="4"/>
      <c r="D735" s="22"/>
    </row>
    <row r="736" spans="2:4" ht="15.75" customHeight="1">
      <c r="B736" s="4"/>
      <c r="D736" s="22"/>
    </row>
    <row r="737" spans="2:4" ht="15.75" customHeight="1">
      <c r="B737" s="4"/>
      <c r="D737" s="22"/>
    </row>
    <row r="738" spans="2:4" ht="15.75" customHeight="1">
      <c r="B738" s="4"/>
      <c r="D738" s="22"/>
    </row>
    <row r="739" spans="2:4" ht="15.75" customHeight="1">
      <c r="B739" s="4"/>
      <c r="D739" s="22"/>
    </row>
    <row r="740" spans="2:4" ht="15.75" customHeight="1">
      <c r="B740" s="4"/>
      <c r="D740" s="22"/>
    </row>
    <row r="741" spans="2:4" ht="15.75" customHeight="1">
      <c r="B741" s="4"/>
      <c r="D741" s="22"/>
    </row>
    <row r="742" spans="2:4" ht="15.75" customHeight="1">
      <c r="B742" s="4"/>
      <c r="D742" s="22"/>
    </row>
    <row r="743" spans="2:4" ht="15.75" customHeight="1">
      <c r="B743" s="4"/>
      <c r="D743" s="22"/>
    </row>
    <row r="744" spans="2:4" ht="15.75" customHeight="1">
      <c r="B744" s="4"/>
      <c r="D744" s="22"/>
    </row>
    <row r="745" spans="2:4" ht="15.75" customHeight="1">
      <c r="B745" s="4"/>
      <c r="D745" s="22"/>
    </row>
    <row r="746" spans="2:4" ht="15.75" customHeight="1">
      <c r="B746" s="4"/>
      <c r="D746" s="22"/>
    </row>
    <row r="747" spans="2:4" ht="15.75" customHeight="1">
      <c r="B747" s="4"/>
      <c r="D747" s="22"/>
    </row>
    <row r="748" spans="2:4" ht="15.75" customHeight="1">
      <c r="B748" s="4"/>
      <c r="D748" s="22"/>
    </row>
    <row r="749" spans="2:4" ht="15.75" customHeight="1">
      <c r="B749" s="4"/>
      <c r="D749" s="22"/>
    </row>
    <row r="750" spans="2:4" ht="15.75" customHeight="1">
      <c r="B750" s="4"/>
      <c r="D750" s="22"/>
    </row>
    <row r="751" spans="2:4" ht="15.75" customHeight="1">
      <c r="B751" s="4"/>
      <c r="D751" s="22"/>
    </row>
    <row r="752" spans="2:4" ht="15.75" customHeight="1">
      <c r="B752" s="4"/>
      <c r="D752" s="22"/>
    </row>
    <row r="753" spans="2:4" ht="15.75" customHeight="1">
      <c r="B753" s="4"/>
      <c r="D753" s="22"/>
    </row>
    <row r="754" spans="2:4" ht="15.75" customHeight="1">
      <c r="B754" s="4"/>
      <c r="D754" s="22"/>
    </row>
    <row r="755" spans="2:4" ht="15.75" customHeight="1">
      <c r="B755" s="4"/>
      <c r="D755" s="22"/>
    </row>
    <row r="756" spans="2:4" ht="15.75" customHeight="1">
      <c r="B756" s="4"/>
      <c r="D756" s="22"/>
    </row>
    <row r="757" spans="2:4" ht="15.75" customHeight="1">
      <c r="B757" s="4"/>
      <c r="D757" s="22"/>
    </row>
    <row r="758" spans="2:4" ht="15.75" customHeight="1">
      <c r="B758" s="4"/>
      <c r="D758" s="22"/>
    </row>
    <row r="759" spans="2:4" ht="15.75" customHeight="1">
      <c r="B759" s="4"/>
      <c r="D759" s="22"/>
    </row>
    <row r="760" spans="2:4" ht="15.75" customHeight="1">
      <c r="B760" s="4"/>
      <c r="D760" s="22"/>
    </row>
    <row r="761" spans="2:4" ht="15.75" customHeight="1">
      <c r="B761" s="4"/>
      <c r="D761" s="22"/>
    </row>
    <row r="762" spans="2:4" ht="15.75" customHeight="1">
      <c r="B762" s="4"/>
      <c r="D762" s="22"/>
    </row>
    <row r="763" spans="2:4" ht="15.75" customHeight="1">
      <c r="B763" s="4"/>
      <c r="D763" s="22"/>
    </row>
    <row r="764" spans="2:4" ht="15.75" customHeight="1">
      <c r="B764" s="4"/>
      <c r="D764" s="22"/>
    </row>
    <row r="765" spans="2:4" ht="15.75" customHeight="1">
      <c r="B765" s="4"/>
      <c r="D765" s="22"/>
    </row>
    <row r="766" spans="2:4" ht="15.75" customHeight="1">
      <c r="B766" s="4"/>
      <c r="D766" s="22"/>
    </row>
    <row r="767" spans="2:4" ht="15.75" customHeight="1">
      <c r="B767" s="4"/>
      <c r="D767" s="22"/>
    </row>
    <row r="768" spans="2:4" ht="15.75" customHeight="1">
      <c r="B768" s="4"/>
      <c r="D768" s="22"/>
    </row>
    <row r="769" spans="2:4" ht="15.75" customHeight="1">
      <c r="B769" s="4"/>
      <c r="D769" s="22"/>
    </row>
    <row r="770" spans="2:4" ht="15.75" customHeight="1">
      <c r="B770" s="4"/>
      <c r="D770" s="22"/>
    </row>
    <row r="771" spans="2:4" ht="15.75" customHeight="1">
      <c r="B771" s="4"/>
      <c r="D771" s="22"/>
    </row>
    <row r="772" spans="2:4" ht="15.75" customHeight="1">
      <c r="B772" s="4"/>
      <c r="D772" s="22"/>
    </row>
    <row r="773" spans="2:4" ht="15.75" customHeight="1">
      <c r="B773" s="4"/>
      <c r="D773" s="22"/>
    </row>
    <row r="774" spans="2:4" ht="15.75" customHeight="1">
      <c r="B774" s="4"/>
      <c r="D774" s="22"/>
    </row>
    <row r="775" spans="2:4" ht="15.75" customHeight="1">
      <c r="B775" s="4"/>
      <c r="D775" s="22"/>
    </row>
    <row r="776" spans="2:4" ht="15.75" customHeight="1">
      <c r="B776" s="4"/>
      <c r="D776" s="22"/>
    </row>
    <row r="777" spans="2:4" ht="15.75" customHeight="1">
      <c r="B777" s="4"/>
      <c r="D777" s="22"/>
    </row>
    <row r="778" spans="2:4" ht="15.75" customHeight="1">
      <c r="B778" s="4"/>
      <c r="D778" s="22"/>
    </row>
    <row r="779" spans="2:4" ht="15.75" customHeight="1">
      <c r="B779" s="4"/>
      <c r="D779" s="22"/>
    </row>
    <row r="780" spans="2:4" ht="15.75" customHeight="1">
      <c r="B780" s="4"/>
      <c r="D780" s="22"/>
    </row>
    <row r="781" spans="2:4" ht="15.75" customHeight="1">
      <c r="B781" s="4"/>
      <c r="D781" s="22"/>
    </row>
    <row r="782" spans="2:4" ht="15.75" customHeight="1">
      <c r="B782" s="4"/>
      <c r="D782" s="22"/>
    </row>
    <row r="783" spans="2:4" ht="15.75" customHeight="1">
      <c r="B783" s="4"/>
      <c r="D783" s="22"/>
    </row>
    <row r="784" spans="2:4" ht="15.75" customHeight="1">
      <c r="B784" s="4"/>
      <c r="D784" s="22"/>
    </row>
    <row r="785" spans="2:4" ht="15.75" customHeight="1">
      <c r="B785" s="4"/>
      <c r="D785" s="22"/>
    </row>
    <row r="786" spans="2:4" ht="15.75" customHeight="1">
      <c r="B786" s="4"/>
      <c r="D786" s="22"/>
    </row>
    <row r="787" spans="2:4" ht="15.75" customHeight="1">
      <c r="B787" s="4"/>
      <c r="D787" s="22"/>
    </row>
    <row r="788" spans="2:4" ht="15.75" customHeight="1">
      <c r="B788" s="4"/>
      <c r="D788" s="22"/>
    </row>
    <row r="789" spans="2:4" ht="15.75" customHeight="1">
      <c r="B789" s="4"/>
      <c r="D789" s="22"/>
    </row>
    <row r="790" spans="2:4" ht="15.75" customHeight="1">
      <c r="B790" s="4"/>
      <c r="D790" s="22"/>
    </row>
    <row r="791" spans="2:4" ht="15.75" customHeight="1">
      <c r="B791" s="4"/>
      <c r="D791" s="22"/>
    </row>
    <row r="792" spans="2:4" ht="15.75" customHeight="1">
      <c r="B792" s="4"/>
      <c r="D792" s="22"/>
    </row>
    <row r="793" spans="2:4" ht="15.75" customHeight="1">
      <c r="B793" s="4"/>
      <c r="D793" s="22"/>
    </row>
    <row r="794" spans="2:4" ht="15.75" customHeight="1">
      <c r="B794" s="4"/>
      <c r="D794" s="22"/>
    </row>
    <row r="795" spans="2:4" ht="15.75" customHeight="1">
      <c r="B795" s="4"/>
      <c r="D795" s="22"/>
    </row>
    <row r="796" spans="2:4" ht="15.75" customHeight="1">
      <c r="B796" s="4"/>
      <c r="D796" s="22"/>
    </row>
    <row r="797" spans="2:4" ht="15.75" customHeight="1">
      <c r="B797" s="4"/>
      <c r="D797" s="22"/>
    </row>
    <row r="798" spans="2:4" ht="15.75" customHeight="1">
      <c r="B798" s="4"/>
      <c r="D798" s="22"/>
    </row>
    <row r="799" spans="2:4" ht="15.75" customHeight="1">
      <c r="B799" s="4"/>
      <c r="D799" s="22"/>
    </row>
    <row r="800" spans="2:4" ht="15.75" customHeight="1">
      <c r="B800" s="4"/>
      <c r="D800" s="22"/>
    </row>
    <row r="801" spans="2:4" ht="15.75" customHeight="1">
      <c r="B801" s="4"/>
      <c r="D801" s="22"/>
    </row>
    <row r="802" spans="2:4" ht="15.75" customHeight="1">
      <c r="B802" s="4"/>
      <c r="D802" s="22"/>
    </row>
    <row r="803" spans="2:4" ht="15.75" customHeight="1">
      <c r="B803" s="4"/>
      <c r="D803" s="22"/>
    </row>
    <row r="804" spans="2:4" ht="15.75" customHeight="1">
      <c r="B804" s="4"/>
      <c r="D804" s="22"/>
    </row>
    <row r="805" spans="2:4" ht="15.75" customHeight="1">
      <c r="B805" s="4"/>
      <c r="D805" s="22"/>
    </row>
    <row r="806" spans="2:4" ht="15.75" customHeight="1">
      <c r="B806" s="4"/>
      <c r="D806" s="22"/>
    </row>
    <row r="807" spans="2:4" ht="15.75" customHeight="1">
      <c r="B807" s="4"/>
      <c r="D807" s="22"/>
    </row>
    <row r="808" spans="2:4" ht="15.75" customHeight="1">
      <c r="B808" s="4"/>
      <c r="D808" s="22"/>
    </row>
    <row r="809" spans="2:4" ht="15.75" customHeight="1">
      <c r="B809" s="4"/>
      <c r="D809" s="22"/>
    </row>
    <row r="810" spans="2:4" ht="15.75" customHeight="1">
      <c r="B810" s="4"/>
      <c r="D810" s="22"/>
    </row>
    <row r="811" spans="2:4" ht="15.75" customHeight="1">
      <c r="B811" s="4"/>
      <c r="D811" s="22"/>
    </row>
    <row r="812" spans="2:4" ht="15.75" customHeight="1">
      <c r="B812" s="4"/>
      <c r="D812" s="22"/>
    </row>
    <row r="813" spans="2:4" ht="15.75" customHeight="1">
      <c r="B813" s="4"/>
      <c r="D813" s="22"/>
    </row>
    <row r="814" spans="2:4" ht="15.75" customHeight="1">
      <c r="B814" s="4"/>
      <c r="D814" s="22"/>
    </row>
    <row r="815" spans="2:4" ht="15.75" customHeight="1">
      <c r="B815" s="4"/>
      <c r="D815" s="22"/>
    </row>
    <row r="816" spans="2:4" ht="15.75" customHeight="1">
      <c r="B816" s="4"/>
      <c r="D816" s="22"/>
    </row>
    <row r="817" spans="2:4" ht="15.75" customHeight="1">
      <c r="B817" s="4"/>
      <c r="D817" s="22"/>
    </row>
    <row r="818" spans="2:4" ht="15.75" customHeight="1">
      <c r="B818" s="4"/>
      <c r="D818" s="22"/>
    </row>
    <row r="819" spans="2:4" ht="15.75" customHeight="1">
      <c r="B819" s="4"/>
      <c r="D819" s="22"/>
    </row>
    <row r="820" spans="2:4" ht="15.75" customHeight="1">
      <c r="B820" s="4"/>
      <c r="D820" s="22"/>
    </row>
    <row r="821" spans="2:4" ht="15.75" customHeight="1">
      <c r="B821" s="4"/>
      <c r="D821" s="22"/>
    </row>
    <row r="822" spans="2:4" ht="15.75" customHeight="1">
      <c r="B822" s="4"/>
      <c r="D822" s="22"/>
    </row>
    <row r="823" spans="2:4" ht="15.75" customHeight="1">
      <c r="B823" s="4"/>
      <c r="D823" s="22"/>
    </row>
    <row r="824" spans="2:4" ht="15.75" customHeight="1">
      <c r="B824" s="4"/>
      <c r="D824" s="22"/>
    </row>
    <row r="825" spans="2:4" ht="15.75" customHeight="1">
      <c r="B825" s="4"/>
      <c r="D825" s="22"/>
    </row>
    <row r="826" spans="2:4" ht="15.75" customHeight="1">
      <c r="B826" s="4"/>
      <c r="D826" s="22"/>
    </row>
    <row r="827" spans="2:4" ht="15.75" customHeight="1">
      <c r="B827" s="4"/>
      <c r="D827" s="22"/>
    </row>
    <row r="828" spans="2:4" ht="15.75" customHeight="1">
      <c r="B828" s="4"/>
      <c r="D828" s="22"/>
    </row>
    <row r="829" spans="2:4" ht="15.75" customHeight="1">
      <c r="B829" s="4"/>
      <c r="D829" s="22"/>
    </row>
    <row r="830" spans="2:4" ht="15.75" customHeight="1">
      <c r="B830" s="4"/>
      <c r="D830" s="22"/>
    </row>
    <row r="831" spans="2:4" ht="15.75" customHeight="1">
      <c r="B831" s="4"/>
      <c r="D831" s="22"/>
    </row>
    <row r="832" spans="2:4" ht="15.75" customHeight="1">
      <c r="B832" s="4"/>
      <c r="D832" s="22"/>
    </row>
    <row r="833" spans="2:4" ht="15.75" customHeight="1">
      <c r="B833" s="4"/>
      <c r="D833" s="22"/>
    </row>
    <row r="834" spans="2:4" ht="15.75" customHeight="1">
      <c r="B834" s="4"/>
      <c r="D834" s="22"/>
    </row>
    <row r="835" spans="2:4" ht="15.75" customHeight="1">
      <c r="B835" s="4"/>
      <c r="D835" s="22"/>
    </row>
    <row r="836" spans="2:4" ht="15.75" customHeight="1">
      <c r="B836" s="4"/>
      <c r="D836" s="22"/>
    </row>
    <row r="837" spans="2:4" ht="15.75" customHeight="1">
      <c r="B837" s="4"/>
      <c r="D837" s="22"/>
    </row>
    <row r="838" spans="2:4" ht="15.75" customHeight="1">
      <c r="B838" s="4"/>
      <c r="D838" s="22"/>
    </row>
    <row r="839" spans="2:4" ht="15.75" customHeight="1">
      <c r="B839" s="4"/>
      <c r="D839" s="22"/>
    </row>
    <row r="840" spans="2:4" ht="15.75" customHeight="1">
      <c r="B840" s="4"/>
      <c r="D840" s="22"/>
    </row>
    <row r="841" spans="2:4" ht="15.75" customHeight="1">
      <c r="B841" s="4"/>
      <c r="D841" s="22"/>
    </row>
    <row r="842" spans="2:4" ht="15.75" customHeight="1">
      <c r="B842" s="4"/>
      <c r="D842" s="22"/>
    </row>
    <row r="843" spans="2:4" ht="15.75" customHeight="1">
      <c r="B843" s="4"/>
      <c r="D843" s="22"/>
    </row>
    <row r="844" spans="2:4" ht="15.75" customHeight="1">
      <c r="B844" s="4"/>
      <c r="D844" s="22"/>
    </row>
    <row r="845" spans="2:4" ht="15.75" customHeight="1">
      <c r="B845" s="4"/>
      <c r="D845" s="22"/>
    </row>
    <row r="846" spans="2:4" ht="15.75" customHeight="1">
      <c r="B846" s="4"/>
      <c r="D846" s="22"/>
    </row>
    <row r="847" spans="2:4" ht="15.75" customHeight="1">
      <c r="B847" s="4"/>
      <c r="D847" s="22"/>
    </row>
    <row r="848" spans="2:4" ht="15.75" customHeight="1">
      <c r="B848" s="4"/>
      <c r="D848" s="22"/>
    </row>
    <row r="849" spans="2:4" ht="15.75" customHeight="1">
      <c r="B849" s="4"/>
      <c r="D849" s="22"/>
    </row>
    <row r="850" spans="2:4" ht="15.75" customHeight="1">
      <c r="B850" s="4"/>
      <c r="D850" s="22"/>
    </row>
    <row r="851" spans="2:4" ht="15.75" customHeight="1">
      <c r="B851" s="4"/>
      <c r="D851" s="22"/>
    </row>
    <row r="852" spans="2:4" ht="15.75" customHeight="1">
      <c r="B852" s="4"/>
      <c r="D852" s="22"/>
    </row>
    <row r="853" spans="2:4" ht="15.75" customHeight="1">
      <c r="B853" s="4"/>
      <c r="D853" s="22"/>
    </row>
    <row r="854" spans="2:4" ht="15.75" customHeight="1">
      <c r="B854" s="4"/>
      <c r="D854" s="22"/>
    </row>
    <row r="855" spans="2:4" ht="15.75" customHeight="1">
      <c r="B855" s="4"/>
      <c r="D855" s="22"/>
    </row>
    <row r="856" spans="2:4" ht="15.75" customHeight="1">
      <c r="B856" s="4"/>
      <c r="D856" s="22"/>
    </row>
    <row r="857" spans="2:4" ht="15.75" customHeight="1">
      <c r="B857" s="4"/>
      <c r="D857" s="22"/>
    </row>
    <row r="858" spans="2:4" ht="15.75" customHeight="1">
      <c r="B858" s="4"/>
      <c r="D858" s="22"/>
    </row>
    <row r="859" spans="2:4" ht="15.75" customHeight="1">
      <c r="B859" s="4"/>
      <c r="D859" s="22"/>
    </row>
    <row r="860" spans="2:4" ht="15.75" customHeight="1">
      <c r="B860" s="4"/>
      <c r="D860" s="22"/>
    </row>
    <row r="861" spans="2:4" ht="15.75" customHeight="1">
      <c r="B861" s="4"/>
      <c r="D861" s="22"/>
    </row>
    <row r="862" spans="2:4" ht="15.75" customHeight="1">
      <c r="B862" s="4"/>
      <c r="D862" s="22"/>
    </row>
    <row r="863" spans="2:4" ht="15.75" customHeight="1">
      <c r="B863" s="4"/>
      <c r="D863" s="22"/>
    </row>
    <row r="864" spans="2:4" ht="15.75" customHeight="1">
      <c r="B864" s="4"/>
      <c r="D864" s="22"/>
    </row>
    <row r="865" spans="2:4" ht="15.75" customHeight="1">
      <c r="B865" s="4"/>
      <c r="D865" s="22"/>
    </row>
    <row r="866" spans="2:4" ht="15.75" customHeight="1">
      <c r="B866" s="4"/>
      <c r="D866" s="22"/>
    </row>
    <row r="867" spans="2:4" ht="15.75" customHeight="1">
      <c r="B867" s="4"/>
      <c r="D867" s="22"/>
    </row>
    <row r="868" spans="2:4" ht="15.75" customHeight="1">
      <c r="B868" s="4"/>
      <c r="D868" s="22"/>
    </row>
    <row r="869" spans="2:4" ht="15.75" customHeight="1">
      <c r="B869" s="4"/>
      <c r="D869" s="22"/>
    </row>
    <row r="870" spans="2:4" ht="15.75" customHeight="1">
      <c r="B870" s="4"/>
      <c r="D870" s="22"/>
    </row>
    <row r="871" spans="2:4" ht="15.75" customHeight="1">
      <c r="B871" s="4"/>
      <c r="D871" s="22"/>
    </row>
    <row r="872" spans="2:4" ht="15.75" customHeight="1">
      <c r="B872" s="4"/>
      <c r="D872" s="22"/>
    </row>
    <row r="873" spans="2:4" ht="15.75" customHeight="1">
      <c r="B873" s="4"/>
      <c r="D873" s="22"/>
    </row>
    <row r="874" spans="2:4" ht="15.75" customHeight="1">
      <c r="B874" s="4"/>
      <c r="D874" s="22"/>
    </row>
    <row r="875" spans="2:4" ht="15.75" customHeight="1">
      <c r="B875" s="4"/>
      <c r="D875" s="22"/>
    </row>
    <row r="876" spans="2:4" ht="15.75" customHeight="1">
      <c r="B876" s="4"/>
      <c r="D876" s="22"/>
    </row>
    <row r="877" spans="2:4" ht="15.75" customHeight="1">
      <c r="B877" s="4"/>
      <c r="D877" s="22"/>
    </row>
    <row r="878" spans="2:4" ht="15.75" customHeight="1">
      <c r="B878" s="4"/>
      <c r="D878" s="22"/>
    </row>
    <row r="879" spans="2:4" ht="15.75" customHeight="1">
      <c r="B879" s="4"/>
      <c r="D879" s="22"/>
    </row>
    <row r="880" spans="2:4" ht="15.75" customHeight="1">
      <c r="B880" s="4"/>
      <c r="D880" s="22"/>
    </row>
    <row r="881" spans="2:4" ht="15.75" customHeight="1">
      <c r="B881" s="4"/>
      <c r="D881" s="22"/>
    </row>
    <row r="882" spans="2:4" ht="15.75" customHeight="1">
      <c r="B882" s="4"/>
      <c r="D882" s="22"/>
    </row>
    <row r="883" spans="2:4" ht="15.75" customHeight="1">
      <c r="B883" s="4"/>
      <c r="D883" s="22"/>
    </row>
    <row r="884" spans="2:4" ht="15.75" customHeight="1">
      <c r="B884" s="4"/>
      <c r="D884" s="22"/>
    </row>
    <row r="885" spans="2:4" ht="15.75" customHeight="1">
      <c r="B885" s="4"/>
      <c r="D885" s="22"/>
    </row>
    <row r="886" spans="2:4" ht="15.75" customHeight="1">
      <c r="B886" s="4"/>
      <c r="D886" s="22"/>
    </row>
    <row r="887" spans="2:4" ht="15.75" customHeight="1">
      <c r="B887" s="4"/>
      <c r="D887" s="22"/>
    </row>
    <row r="888" spans="2:4" ht="15.75" customHeight="1">
      <c r="B888" s="4"/>
      <c r="D888" s="22"/>
    </row>
    <row r="889" spans="2:4" ht="15.75" customHeight="1">
      <c r="B889" s="4"/>
      <c r="D889" s="22"/>
    </row>
    <row r="890" spans="2:4" ht="15.75" customHeight="1">
      <c r="B890" s="4"/>
      <c r="D890" s="22"/>
    </row>
    <row r="891" spans="2:4" ht="15.75" customHeight="1">
      <c r="B891" s="4"/>
      <c r="D891" s="22"/>
    </row>
    <row r="892" spans="2:4" ht="15.75" customHeight="1">
      <c r="B892" s="4"/>
      <c r="D892" s="22"/>
    </row>
    <row r="893" spans="2:4" ht="15.75" customHeight="1">
      <c r="B893" s="4"/>
      <c r="D893" s="22"/>
    </row>
    <row r="894" spans="2:4" ht="15.75" customHeight="1">
      <c r="B894" s="4"/>
      <c r="D894" s="22"/>
    </row>
    <row r="895" spans="2:4" ht="15.75" customHeight="1">
      <c r="B895" s="4"/>
      <c r="D895" s="22"/>
    </row>
    <row r="896" spans="2:4" ht="15.75" customHeight="1">
      <c r="B896" s="4"/>
      <c r="D896" s="22"/>
    </row>
    <row r="897" spans="2:4" ht="15.75" customHeight="1">
      <c r="B897" s="4"/>
      <c r="D897" s="22"/>
    </row>
    <row r="898" spans="2:4" ht="15.75" customHeight="1">
      <c r="B898" s="4"/>
      <c r="D898" s="22"/>
    </row>
    <row r="899" spans="2:4" ht="15.75" customHeight="1">
      <c r="B899" s="4"/>
      <c r="D899" s="22"/>
    </row>
    <row r="900" spans="2:4" ht="15.75" customHeight="1">
      <c r="B900" s="4"/>
      <c r="D900" s="22"/>
    </row>
    <row r="901" spans="2:4" ht="15.75" customHeight="1">
      <c r="B901" s="4"/>
      <c r="D901" s="22"/>
    </row>
    <row r="902" spans="2:4" ht="15.75" customHeight="1">
      <c r="B902" s="4"/>
      <c r="D902" s="22"/>
    </row>
    <row r="903" spans="2:4" ht="15.75" customHeight="1">
      <c r="B903" s="4"/>
      <c r="D903" s="22"/>
    </row>
    <row r="904" spans="2:4" ht="15.75" customHeight="1">
      <c r="B904" s="4"/>
      <c r="D904" s="22"/>
    </row>
    <row r="905" spans="2:4" ht="15.75" customHeight="1">
      <c r="B905" s="4"/>
      <c r="D905" s="22"/>
    </row>
    <row r="906" spans="2:4" ht="15.75" customHeight="1">
      <c r="B906" s="4"/>
      <c r="D906" s="22"/>
    </row>
    <row r="907" spans="2:4" ht="15.75" customHeight="1">
      <c r="B907" s="4"/>
      <c r="D907" s="22"/>
    </row>
    <row r="908" spans="2:4" ht="15.75" customHeight="1">
      <c r="B908" s="4"/>
      <c r="D908" s="22"/>
    </row>
    <row r="909" spans="2:4" ht="15.75" customHeight="1">
      <c r="B909" s="4"/>
      <c r="D909" s="22"/>
    </row>
    <row r="910" spans="2:4" ht="15.75" customHeight="1">
      <c r="B910" s="4"/>
      <c r="D910" s="22"/>
    </row>
    <row r="911" spans="2:4" ht="15.75" customHeight="1">
      <c r="B911" s="4"/>
      <c r="D911" s="22"/>
    </row>
    <row r="912" spans="2:4" ht="15.75" customHeight="1">
      <c r="B912" s="4"/>
      <c r="D912" s="22"/>
    </row>
    <row r="913" spans="2:4" ht="15.75" customHeight="1">
      <c r="B913" s="4"/>
      <c r="D913" s="22"/>
    </row>
    <row r="914" spans="2:4" ht="15.75" customHeight="1">
      <c r="B914" s="4"/>
      <c r="D914" s="22"/>
    </row>
    <row r="915" spans="2:4" ht="15.75" customHeight="1">
      <c r="B915" s="4"/>
      <c r="D915" s="22"/>
    </row>
    <row r="916" spans="2:4" ht="15.75" customHeight="1">
      <c r="B916" s="4"/>
      <c r="D916" s="22"/>
    </row>
    <row r="917" spans="2:4" ht="15.75" customHeight="1">
      <c r="B917" s="4"/>
      <c r="D917" s="22"/>
    </row>
    <row r="918" spans="2:4" ht="15.75" customHeight="1">
      <c r="B918" s="4"/>
      <c r="D918" s="22"/>
    </row>
    <row r="919" spans="2:4" ht="15.75" customHeight="1">
      <c r="B919" s="4"/>
      <c r="D919" s="22"/>
    </row>
    <row r="920" spans="2:4" ht="15.75" customHeight="1">
      <c r="B920" s="4"/>
      <c r="D920" s="22"/>
    </row>
    <row r="921" spans="2:4" ht="15.75" customHeight="1">
      <c r="B921" s="4"/>
      <c r="D921" s="22"/>
    </row>
    <row r="922" spans="2:4" ht="15.75" customHeight="1">
      <c r="B922" s="4"/>
      <c r="D922" s="22"/>
    </row>
    <row r="923" spans="2:4" ht="15.75" customHeight="1">
      <c r="B923" s="4"/>
      <c r="D923" s="22"/>
    </row>
    <row r="924" spans="2:4" ht="15.75" customHeight="1">
      <c r="B924" s="4"/>
      <c r="D924" s="22"/>
    </row>
    <row r="925" spans="2:4" ht="15.75" customHeight="1">
      <c r="B925" s="4"/>
      <c r="D925" s="22"/>
    </row>
    <row r="926" spans="2:4" ht="15.75" customHeight="1">
      <c r="B926" s="4"/>
      <c r="D926" s="22"/>
    </row>
    <row r="927" spans="2:4" ht="15.75" customHeight="1">
      <c r="B927" s="4"/>
      <c r="D927" s="22"/>
    </row>
    <row r="928" spans="2:4" ht="15.75" customHeight="1">
      <c r="B928" s="4"/>
      <c r="D928" s="22"/>
    </row>
    <row r="929" spans="2:4" ht="15.75" customHeight="1">
      <c r="B929" s="4"/>
      <c r="D929" s="22"/>
    </row>
    <row r="930" spans="2:4" ht="15.75" customHeight="1">
      <c r="B930" s="4"/>
      <c r="D930" s="22"/>
    </row>
    <row r="931" spans="2:4" ht="15.75" customHeight="1">
      <c r="B931" s="4"/>
      <c r="D931" s="22"/>
    </row>
    <row r="932" spans="2:4" ht="15.75" customHeight="1">
      <c r="B932" s="4"/>
      <c r="D932" s="22"/>
    </row>
    <row r="933" spans="2:4" ht="15.75" customHeight="1">
      <c r="B933" s="4"/>
      <c r="D933" s="22"/>
    </row>
    <row r="934" spans="2:4" ht="15.75" customHeight="1">
      <c r="B934" s="4"/>
      <c r="D934" s="22"/>
    </row>
    <row r="935" spans="2:4" ht="15.75" customHeight="1">
      <c r="B935" s="4"/>
      <c r="D935" s="22"/>
    </row>
    <row r="936" spans="2:4" ht="15.75" customHeight="1">
      <c r="B936" s="4"/>
      <c r="D936" s="22"/>
    </row>
    <row r="937" spans="2:4" ht="15.75" customHeight="1">
      <c r="B937" s="4"/>
      <c r="D937" s="22"/>
    </row>
    <row r="938" spans="2:4" ht="15.75" customHeight="1">
      <c r="B938" s="4"/>
      <c r="D938" s="22"/>
    </row>
    <row r="939" spans="2:4" ht="15.75" customHeight="1">
      <c r="B939" s="4"/>
      <c r="D939" s="22"/>
    </row>
    <row r="940" spans="2:4" ht="15.75" customHeight="1">
      <c r="B940" s="4"/>
      <c r="D940" s="22"/>
    </row>
    <row r="941" spans="2:4" ht="15.75" customHeight="1">
      <c r="B941" s="4"/>
      <c r="D941" s="22"/>
    </row>
    <row r="942" spans="2:4" ht="15.75" customHeight="1">
      <c r="B942" s="4"/>
      <c r="D942" s="22"/>
    </row>
    <row r="943" spans="2:4" ht="15.75" customHeight="1">
      <c r="B943" s="4"/>
      <c r="D943" s="22"/>
    </row>
    <row r="944" spans="2:4" ht="15.75" customHeight="1">
      <c r="B944" s="4"/>
      <c r="D944" s="22"/>
    </row>
    <row r="945" spans="2:4" ht="15.75" customHeight="1">
      <c r="B945" s="4"/>
      <c r="D945" s="22"/>
    </row>
    <row r="946" spans="2:4" ht="15.75" customHeight="1">
      <c r="B946" s="4"/>
      <c r="D946" s="22"/>
    </row>
    <row r="947" spans="2:4" ht="15.75" customHeight="1">
      <c r="B947" s="4"/>
      <c r="D947" s="22"/>
    </row>
    <row r="948" spans="2:4" ht="15.75" customHeight="1">
      <c r="B948" s="4"/>
      <c r="D948" s="22"/>
    </row>
    <row r="949" spans="2:4" ht="15.75" customHeight="1">
      <c r="B949" s="4"/>
      <c r="D949" s="22"/>
    </row>
    <row r="950" spans="2:4" ht="15.75" customHeight="1">
      <c r="B950" s="4"/>
      <c r="D950" s="22"/>
    </row>
    <row r="951" spans="2:4" ht="15.75" customHeight="1">
      <c r="B951" s="4"/>
      <c r="D951" s="22"/>
    </row>
    <row r="952" spans="2:4" ht="15.75" customHeight="1">
      <c r="B952" s="4"/>
      <c r="D952" s="22"/>
    </row>
    <row r="953" spans="2:4" ht="15.75" customHeight="1">
      <c r="B953" s="4"/>
      <c r="D953" s="22"/>
    </row>
    <row r="954" spans="2:4" ht="15.75" customHeight="1">
      <c r="B954" s="4"/>
      <c r="D954" s="22"/>
    </row>
    <row r="955" spans="2:4" ht="15.75" customHeight="1">
      <c r="B955" s="4"/>
      <c r="D955" s="22"/>
    </row>
    <row r="956" spans="2:4" ht="15.75" customHeight="1">
      <c r="B956" s="4"/>
      <c r="D956" s="22"/>
    </row>
    <row r="957" spans="2:4" ht="15.75" customHeight="1">
      <c r="B957" s="4"/>
      <c r="D957" s="22"/>
    </row>
    <row r="958" spans="2:4" ht="15.75" customHeight="1">
      <c r="B958" s="4"/>
      <c r="D958" s="22"/>
    </row>
    <row r="959" spans="2:4" ht="15.75" customHeight="1">
      <c r="B959" s="4"/>
      <c r="D959" s="22"/>
    </row>
    <row r="960" spans="2:4" ht="15.75" customHeight="1">
      <c r="B960" s="4"/>
      <c r="D960" s="22"/>
    </row>
    <row r="961" spans="2:4" ht="15.75" customHeight="1">
      <c r="B961" s="4"/>
      <c r="D961" s="22"/>
    </row>
    <row r="962" spans="2:4" ht="15.75" customHeight="1">
      <c r="B962" s="4"/>
      <c r="D962" s="22"/>
    </row>
    <row r="963" spans="2:4" ht="15.75" customHeight="1">
      <c r="B963" s="4"/>
      <c r="D963" s="22"/>
    </row>
    <row r="964" spans="2:4" ht="15.75" customHeight="1">
      <c r="B964" s="4"/>
      <c r="D964" s="22"/>
    </row>
    <row r="965" spans="2:4" ht="15.75" customHeight="1">
      <c r="B965" s="4"/>
      <c r="D965" s="22"/>
    </row>
    <row r="966" spans="2:4" ht="15.75" customHeight="1">
      <c r="B966" s="4"/>
      <c r="D966" s="22"/>
    </row>
    <row r="967" spans="2:4" ht="15.75" customHeight="1">
      <c r="B967" s="4"/>
      <c r="D967" s="22"/>
    </row>
    <row r="968" spans="2:4" ht="15.75" customHeight="1">
      <c r="B968" s="4"/>
      <c r="D968" s="22"/>
    </row>
    <row r="969" spans="2:4" ht="15.75" customHeight="1">
      <c r="B969" s="4"/>
      <c r="D969" s="22"/>
    </row>
    <row r="970" spans="2:4" ht="15.75" customHeight="1">
      <c r="B970" s="4"/>
      <c r="D970" s="22"/>
    </row>
    <row r="971" spans="2:4" ht="15.75" customHeight="1">
      <c r="B971" s="4"/>
      <c r="D971" s="22"/>
    </row>
    <row r="972" spans="2:4" ht="15.75" customHeight="1">
      <c r="B972" s="4"/>
      <c r="D972" s="22"/>
    </row>
    <row r="973" spans="2:4" ht="15.75" customHeight="1">
      <c r="B973" s="4"/>
      <c r="D973" s="22"/>
    </row>
    <row r="974" spans="2:4" ht="15.75" customHeight="1">
      <c r="B974" s="4"/>
      <c r="D974" s="22"/>
    </row>
    <row r="975" spans="2:4" ht="15.75" customHeight="1">
      <c r="B975" s="4"/>
      <c r="D975" s="22"/>
    </row>
    <row r="976" spans="2:4" ht="15.75" customHeight="1">
      <c r="B976" s="4"/>
      <c r="D976" s="22"/>
    </row>
    <row r="977" spans="2:4" ht="15.75" customHeight="1">
      <c r="B977" s="4"/>
      <c r="D977" s="22"/>
    </row>
    <row r="978" spans="2:4" ht="15.75" customHeight="1">
      <c r="B978" s="4"/>
      <c r="D978" s="22"/>
    </row>
    <row r="979" spans="2:4" ht="15.75" customHeight="1">
      <c r="B979" s="4"/>
      <c r="D979" s="22"/>
    </row>
    <row r="980" spans="2:4" ht="15.75" customHeight="1">
      <c r="B980" s="4"/>
      <c r="D980" s="22"/>
    </row>
    <row r="981" spans="2:4" ht="15.75" customHeight="1">
      <c r="B981" s="4"/>
      <c r="D981" s="22"/>
    </row>
    <row r="982" spans="2:4" ht="15.75" customHeight="1">
      <c r="B982" s="4"/>
      <c r="D982" s="22"/>
    </row>
    <row r="983" spans="2:4" ht="15.75" customHeight="1">
      <c r="B983" s="4"/>
      <c r="D983" s="22"/>
    </row>
    <row r="984" spans="2:4" ht="15.75" customHeight="1">
      <c r="B984" s="4"/>
      <c r="D984" s="22"/>
    </row>
    <row r="985" spans="2:4" ht="15.75" customHeight="1">
      <c r="B985" s="4"/>
      <c r="D985" s="22"/>
    </row>
    <row r="986" spans="2:4" ht="15.75" customHeight="1">
      <c r="B986" s="4"/>
      <c r="D986" s="22"/>
    </row>
    <row r="987" spans="2:4" ht="15.75" customHeight="1">
      <c r="B987" s="4"/>
      <c r="D987" s="22"/>
    </row>
  </sheetData>
  <mergeCells count="1">
    <mergeCell ref="A1:D1"/>
  </mergeCells>
  <conditionalFormatting sqref="C1:C1048576">
    <cfRule type="cellIs" dxfId="5" priority="3" operator="equal">
      <formula>"Failed"</formula>
    </cfRule>
    <cfRule type="cellIs" dxfId="4" priority="2" operator="equal">
      <formula>"Passed"</formula>
    </cfRule>
    <cfRule type="cellIs" dxfId="3" priority="1" operator="equal">
      <formula>"Blocked"</formula>
    </cfRule>
  </conditionalFormatting>
  <dataValidations count="1">
    <dataValidation type="list" allowBlank="1" showErrorMessage="1" sqref="C5:C6 C9:C18 C21:C47 C49:C51" xr:uid="{00000000-0002-0000-0100-000000000000}">
      <formula1>"-,Passed,Failed,Blocked,Skipped"</formula1>
    </dataValidation>
  </dataValidations>
  <hyperlinks>
    <hyperlink ref="D10" location="'Баг-репорты'!A29" display="БЛ-2" xr:uid="{82CEE8CE-4E12-4DA6-9578-1BBC686598FB}"/>
    <hyperlink ref="D12" location="'Баг-репорты'!A30" display="БЛ-3" xr:uid="{3FC4DE84-B38B-47B7-90D1-454AFDD9C53E}"/>
    <hyperlink ref="D16" location="'Баг-репорты'!A31" display="БЛ-4" xr:uid="{5A89AF8F-C366-4B1D-96B0-10EF2D5344D5}"/>
    <hyperlink ref="D17" location="'Баг-репорты'!A30" display="БЛ-3" xr:uid="{5C1318AD-ADD6-442D-9AEC-BEFB991C2A21}"/>
    <hyperlink ref="D26" location="'Баг-репорты'!A32" display="БЛ-5" xr:uid="{C72823FC-C080-44D0-A413-00402BA45B68}"/>
    <hyperlink ref="D30" location="'Баг-репорты'!A33" display="БЛ-6" xr:uid="{002FF230-5864-477A-BF6D-1B554B4030A5}"/>
    <hyperlink ref="D31" location="'Баг-репорты'!A33" display="БЛ-6" xr:uid="{91A3B079-3952-47E1-9A8B-E10190AD94C7}"/>
    <hyperlink ref="D32" location="'Баг-репорты'!A33" display="БЛ-6" xr:uid="{03D713B1-71D1-4048-8F69-CE9C9E41A124}"/>
    <hyperlink ref="D34" location="'Баг-репорты'!A34" display="БЛ-7" xr:uid="{DBE2E531-8D5E-4367-939A-CB2E455E0CDF}"/>
    <hyperlink ref="D35" location="'Баг-репорты'!A35" display="БЛ-8" xr:uid="{1B231714-77EC-4FC9-87A6-BB4AF69E5DB0}"/>
    <hyperlink ref="D36" location="'Баг-репорты'!A36" display="БЛ-9" xr:uid="{CBC867AD-2827-4CDD-8578-C666005BE216}"/>
    <hyperlink ref="D38" location="'Баг-репорты'!A37" display="БЛ-10" xr:uid="{BF074C82-71A2-4ECB-9B7F-08237DDB6F78}"/>
    <hyperlink ref="D39" location="'Баг-репорты'!A38" display="БЛ-11" xr:uid="{C18FC4C3-A8BF-4A8E-A31C-4CD00DC0EB94}"/>
    <hyperlink ref="D40" location="'Баг-репорты'!A38" display="БЛ-11" xr:uid="{E03BB251-7584-4736-841D-49282E0275D3}"/>
    <hyperlink ref="D41" location="'Баг-репорты'!A38" display="БЛ-11" xr:uid="{02608915-8C51-47BF-A88B-0951D5C29527}"/>
    <hyperlink ref="D42" location="'Баг-репорты'!A39" display="БЛ-12" xr:uid="{501928B4-CCD7-436E-B0C7-7AB3CADF01B1}"/>
    <hyperlink ref="D43" location="'Баг-репорты'!A40" display="БЛ-13" xr:uid="{6864B41D-F09E-4C57-A4C3-5D44D9E397E4}"/>
    <hyperlink ref="D44" location="'Баг-репорты'!A41" display="БЛ-14" xr:uid="{FE027C3A-B529-49E9-9A6A-F144A7CEC1DB}"/>
    <hyperlink ref="D46" location="'Баг-репорты'!A42" display="БЛ-15" xr:uid="{41E0F48B-6607-4CD9-9E27-32EDED682018}"/>
    <hyperlink ref="D47" location="'Баг-репорты'!A43" display="БЛ-16" xr:uid="{32D490ED-260D-4AE4-BCA1-DFBF6256E935}"/>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outlinePr summaryBelow="0" summaryRight="0"/>
  </sheetPr>
  <dimension ref="A1:J990"/>
  <sheetViews>
    <sheetView workbookViewId="0">
      <selection activeCell="G33" sqref="G33"/>
    </sheetView>
  </sheetViews>
  <sheetFormatPr defaultColWidth="12.5703125" defaultRowHeight="15" customHeight="1"/>
  <cols>
    <col min="1" max="1" width="3.85546875" customWidth="1"/>
    <col min="2" max="2" width="36.42578125" customWidth="1"/>
    <col min="3" max="3" width="34.42578125" customWidth="1"/>
    <col min="4" max="4" width="7" customWidth="1"/>
    <col min="5" max="5" width="26" customWidth="1"/>
    <col min="6" max="6" width="30.140625" customWidth="1"/>
    <col min="7" max="7" width="28.85546875" customWidth="1"/>
    <col min="10" max="10" width="27.7109375" customWidth="1"/>
  </cols>
  <sheetData>
    <row r="1" spans="1:10" ht="15.75" customHeight="1">
      <c r="A1" s="62" t="s">
        <v>528</v>
      </c>
      <c r="B1" s="63"/>
      <c r="C1" s="63"/>
      <c r="D1" s="63"/>
      <c r="E1" s="63"/>
      <c r="F1" s="63"/>
      <c r="G1" s="63"/>
      <c r="H1" s="63"/>
      <c r="I1" s="63"/>
    </row>
    <row r="2" spans="1:10" ht="15.75" customHeight="1">
      <c r="A2" s="31"/>
      <c r="B2" s="31"/>
      <c r="C2" s="31"/>
      <c r="D2" s="31"/>
      <c r="E2" s="31"/>
      <c r="F2" s="31"/>
      <c r="G2" s="31"/>
    </row>
    <row r="3" spans="1:10" ht="15.75" customHeight="1">
      <c r="A3" s="32" t="s">
        <v>529</v>
      </c>
      <c r="B3" s="32" t="s">
        <v>530</v>
      </c>
      <c r="C3" s="32" t="s">
        <v>531</v>
      </c>
      <c r="D3" s="32" t="s">
        <v>532</v>
      </c>
      <c r="E3" s="32" t="s">
        <v>533</v>
      </c>
      <c r="F3" s="32" t="s">
        <v>534</v>
      </c>
      <c r="G3" s="32" t="s">
        <v>535</v>
      </c>
      <c r="H3" s="33" t="s">
        <v>536</v>
      </c>
      <c r="I3" s="33" t="s">
        <v>537</v>
      </c>
      <c r="J3" s="33" t="s">
        <v>6</v>
      </c>
    </row>
    <row r="4" spans="1:10" ht="12.75">
      <c r="A4" s="69" t="s">
        <v>538</v>
      </c>
      <c r="B4" s="70" t="s">
        <v>539</v>
      </c>
      <c r="C4" s="70" t="s">
        <v>540</v>
      </c>
      <c r="D4" s="34">
        <v>1</v>
      </c>
      <c r="E4" s="35" t="s">
        <v>541</v>
      </c>
      <c r="F4" s="71" t="s">
        <v>542</v>
      </c>
      <c r="G4" s="70" t="s">
        <v>543</v>
      </c>
      <c r="H4" s="72" t="s">
        <v>10</v>
      </c>
      <c r="I4" s="65"/>
      <c r="J4" s="68" t="s">
        <v>544</v>
      </c>
    </row>
    <row r="5" spans="1:10" ht="12.75">
      <c r="A5" s="66"/>
      <c r="B5" s="66"/>
      <c r="C5" s="66"/>
      <c r="D5" s="34">
        <v>2</v>
      </c>
      <c r="E5" s="37" t="s">
        <v>545</v>
      </c>
      <c r="F5" s="66"/>
      <c r="G5" s="66"/>
      <c r="H5" s="66"/>
      <c r="I5" s="66"/>
      <c r="J5" s="63"/>
    </row>
    <row r="6" spans="1:10" ht="25.5">
      <c r="A6" s="67"/>
      <c r="B6" s="67"/>
      <c r="C6" s="67"/>
      <c r="D6" s="34">
        <v>3</v>
      </c>
      <c r="E6" s="37" t="s">
        <v>546</v>
      </c>
      <c r="F6" s="67"/>
      <c r="G6" s="67"/>
      <c r="H6" s="67"/>
      <c r="I6" s="67"/>
      <c r="J6" s="63"/>
    </row>
    <row r="7" spans="1:10" ht="25.5">
      <c r="A7" s="69" t="s">
        <v>547</v>
      </c>
      <c r="B7" s="78" t="s">
        <v>548</v>
      </c>
      <c r="C7" s="70" t="s">
        <v>540</v>
      </c>
      <c r="D7" s="34">
        <v>1</v>
      </c>
      <c r="E7" s="38" t="s">
        <v>549</v>
      </c>
      <c r="F7" s="71" t="s">
        <v>550</v>
      </c>
      <c r="G7" s="70" t="s">
        <v>543</v>
      </c>
      <c r="H7" s="72" t="s">
        <v>19</v>
      </c>
      <c r="I7" s="73" t="s">
        <v>551</v>
      </c>
    </row>
    <row r="8" spans="1:10" ht="25.5">
      <c r="A8" s="66"/>
      <c r="B8" s="66"/>
      <c r="C8" s="66"/>
      <c r="D8" s="34">
        <v>2</v>
      </c>
      <c r="E8" s="37" t="s">
        <v>545</v>
      </c>
      <c r="F8" s="66"/>
      <c r="G8" s="66"/>
      <c r="H8" s="66"/>
      <c r="I8" s="66"/>
    </row>
    <row r="9" spans="1:10" ht="25.5">
      <c r="A9" s="66"/>
      <c r="B9" s="66"/>
      <c r="C9" s="66"/>
      <c r="D9" s="34">
        <v>3</v>
      </c>
      <c r="E9" s="37" t="s">
        <v>546</v>
      </c>
      <c r="F9" s="66"/>
      <c r="G9" s="66"/>
      <c r="H9" s="66"/>
      <c r="I9" s="66"/>
    </row>
    <row r="10" spans="1:10" ht="14.25" customHeight="1">
      <c r="A10" s="66"/>
      <c r="B10" s="66"/>
      <c r="C10" s="66"/>
      <c r="D10" s="74"/>
      <c r="E10" s="75"/>
      <c r="F10" s="66"/>
      <c r="G10" s="66"/>
      <c r="H10" s="66"/>
      <c r="I10" s="66"/>
    </row>
    <row r="11" spans="1:10" ht="30.75" customHeight="1">
      <c r="A11" s="67"/>
      <c r="B11" s="67"/>
      <c r="C11" s="67"/>
      <c r="D11" s="76"/>
      <c r="E11" s="77"/>
      <c r="F11" s="67"/>
      <c r="G11" s="67"/>
      <c r="H11" s="67"/>
      <c r="I11" s="67"/>
    </row>
    <row r="12" spans="1:10" ht="15.75" customHeight="1">
      <c r="A12" s="69" t="s">
        <v>552</v>
      </c>
      <c r="B12" s="78" t="s">
        <v>553</v>
      </c>
      <c r="C12" s="70" t="s">
        <v>540</v>
      </c>
      <c r="D12" s="34">
        <v>1</v>
      </c>
      <c r="E12" s="35" t="s">
        <v>541</v>
      </c>
      <c r="F12" s="71" t="s">
        <v>554</v>
      </c>
      <c r="G12" s="70" t="s">
        <v>543</v>
      </c>
      <c r="H12" s="72" t="s">
        <v>19</v>
      </c>
      <c r="I12" s="73" t="s">
        <v>555</v>
      </c>
    </row>
    <row r="13" spans="1:10" ht="25.5">
      <c r="A13" s="66"/>
      <c r="B13" s="66"/>
      <c r="C13" s="66"/>
      <c r="D13" s="34">
        <v>2</v>
      </c>
      <c r="E13" s="39" t="s">
        <v>556</v>
      </c>
      <c r="F13" s="66"/>
      <c r="G13" s="66"/>
      <c r="H13" s="66"/>
      <c r="I13" s="66"/>
    </row>
    <row r="14" spans="1:10" ht="25.5">
      <c r="A14" s="66"/>
      <c r="B14" s="66"/>
      <c r="C14" s="66"/>
      <c r="D14" s="34">
        <v>3</v>
      </c>
      <c r="E14" s="37" t="s">
        <v>546</v>
      </c>
      <c r="F14" s="66"/>
      <c r="G14" s="66"/>
      <c r="H14" s="66"/>
      <c r="I14" s="66"/>
    </row>
    <row r="15" spans="1:10" ht="15.75" customHeight="1">
      <c r="A15" s="66"/>
      <c r="B15" s="66"/>
      <c r="C15" s="66"/>
      <c r="D15" s="74"/>
      <c r="E15" s="75"/>
      <c r="F15" s="66"/>
      <c r="G15" s="66"/>
      <c r="H15" s="66"/>
      <c r="I15" s="66"/>
    </row>
    <row r="16" spans="1:10" ht="32.25" customHeight="1">
      <c r="A16" s="67"/>
      <c r="B16" s="67"/>
      <c r="C16" s="67"/>
      <c r="D16" s="76"/>
      <c r="E16" s="77"/>
      <c r="F16" s="67"/>
      <c r="G16" s="67"/>
      <c r="H16" s="67"/>
      <c r="I16" s="67"/>
    </row>
    <row r="17" spans="1:9" ht="12.75">
      <c r="A17" s="69" t="s">
        <v>557</v>
      </c>
      <c r="B17" s="78" t="s">
        <v>558</v>
      </c>
      <c r="C17" s="70" t="s">
        <v>540</v>
      </c>
      <c r="D17" s="34">
        <v>1</v>
      </c>
      <c r="E17" s="35" t="s">
        <v>541</v>
      </c>
      <c r="F17" s="71" t="s">
        <v>559</v>
      </c>
      <c r="G17" s="70" t="s">
        <v>543</v>
      </c>
      <c r="H17" s="72" t="s">
        <v>72</v>
      </c>
      <c r="I17" s="79" t="s">
        <v>83</v>
      </c>
    </row>
    <row r="18" spans="1:9" ht="12.75">
      <c r="A18" s="66"/>
      <c r="B18" s="66"/>
      <c r="C18" s="66"/>
      <c r="D18" s="34">
        <v>2</v>
      </c>
      <c r="E18" s="37" t="s">
        <v>545</v>
      </c>
      <c r="F18" s="66"/>
      <c r="G18" s="66"/>
      <c r="H18" s="66"/>
      <c r="I18" s="66"/>
    </row>
    <row r="19" spans="1:9" ht="25.5">
      <c r="A19" s="66"/>
      <c r="B19" s="66"/>
      <c r="C19" s="66"/>
      <c r="D19" s="40">
        <v>3</v>
      </c>
      <c r="E19" s="41" t="s">
        <v>560</v>
      </c>
      <c r="F19" s="66"/>
      <c r="G19" s="66"/>
      <c r="H19" s="66"/>
      <c r="I19" s="66"/>
    </row>
    <row r="20" spans="1:9" ht="12.75">
      <c r="A20" s="66"/>
      <c r="B20" s="66"/>
      <c r="C20" s="66"/>
      <c r="D20" s="40">
        <v>4</v>
      </c>
      <c r="E20" s="41" t="s">
        <v>561</v>
      </c>
      <c r="F20" s="66"/>
      <c r="G20" s="66"/>
      <c r="H20" s="66"/>
      <c r="I20" s="66"/>
    </row>
    <row r="21" spans="1:9" ht="29.25" customHeight="1">
      <c r="A21" s="67"/>
      <c r="B21" s="67"/>
      <c r="C21" s="67"/>
      <c r="D21" s="80"/>
      <c r="E21" s="81"/>
      <c r="F21" s="67"/>
      <c r="G21" s="67"/>
      <c r="H21" s="67"/>
      <c r="I21" s="67"/>
    </row>
    <row r="22" spans="1:9" ht="25.5">
      <c r="A22" s="69" t="s">
        <v>562</v>
      </c>
      <c r="B22" s="78" t="s">
        <v>563</v>
      </c>
      <c r="C22" s="70" t="s">
        <v>540</v>
      </c>
      <c r="D22" s="34">
        <v>1</v>
      </c>
      <c r="E22" s="38" t="s">
        <v>549</v>
      </c>
      <c r="F22" s="71" t="s">
        <v>564</v>
      </c>
      <c r="G22" s="70" t="s">
        <v>543</v>
      </c>
      <c r="H22" s="72" t="s">
        <v>72</v>
      </c>
      <c r="I22" s="79" t="s">
        <v>83</v>
      </c>
    </row>
    <row r="23" spans="1:9" ht="25.5">
      <c r="A23" s="66"/>
      <c r="B23" s="66"/>
      <c r="C23" s="66"/>
      <c r="D23" s="34">
        <v>2</v>
      </c>
      <c r="E23" s="39" t="s">
        <v>556</v>
      </c>
      <c r="F23" s="66"/>
      <c r="G23" s="66"/>
      <c r="H23" s="66"/>
      <c r="I23" s="66"/>
    </row>
    <row r="24" spans="1:9" ht="25.5">
      <c r="A24" s="66"/>
      <c r="B24" s="66"/>
      <c r="C24" s="66"/>
      <c r="D24" s="40">
        <v>3</v>
      </c>
      <c r="E24" s="41" t="s">
        <v>560</v>
      </c>
      <c r="F24" s="66"/>
      <c r="G24" s="66"/>
      <c r="H24" s="66"/>
      <c r="I24" s="66"/>
    </row>
    <row r="25" spans="1:9" ht="12.75">
      <c r="A25" s="66"/>
      <c r="B25" s="66"/>
      <c r="C25" s="66"/>
      <c r="D25" s="40">
        <v>4</v>
      </c>
      <c r="E25" s="41" t="s">
        <v>561</v>
      </c>
      <c r="F25" s="66"/>
      <c r="G25" s="66"/>
      <c r="H25" s="66"/>
      <c r="I25" s="66"/>
    </row>
    <row r="26" spans="1:9" ht="33" customHeight="1">
      <c r="A26" s="67"/>
      <c r="B26" s="67"/>
      <c r="C26" s="67"/>
      <c r="D26" s="42"/>
      <c r="E26" s="43"/>
      <c r="F26" s="67"/>
      <c r="G26" s="67"/>
      <c r="H26" s="67"/>
      <c r="I26" s="67"/>
    </row>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0">
    <mergeCell ref="G22:G26"/>
    <mergeCell ref="H22:H26"/>
    <mergeCell ref="I22:I26"/>
    <mergeCell ref="B17:B21"/>
    <mergeCell ref="C17:C21"/>
    <mergeCell ref="F17:F21"/>
    <mergeCell ref="G17:G21"/>
    <mergeCell ref="H17:H21"/>
    <mergeCell ref="I17:I21"/>
    <mergeCell ref="D21:E21"/>
    <mergeCell ref="A17:A21"/>
    <mergeCell ref="A22:A26"/>
    <mergeCell ref="B22:B26"/>
    <mergeCell ref="C22:C26"/>
    <mergeCell ref="F22:F26"/>
    <mergeCell ref="I7:I11"/>
    <mergeCell ref="D10:E11"/>
    <mergeCell ref="F12:F16"/>
    <mergeCell ref="D15:E16"/>
    <mergeCell ref="A7:A11"/>
    <mergeCell ref="A12:A16"/>
    <mergeCell ref="B12:B16"/>
    <mergeCell ref="C12:C16"/>
    <mergeCell ref="G12:G16"/>
    <mergeCell ref="H12:H16"/>
    <mergeCell ref="I12:I16"/>
    <mergeCell ref="B7:B11"/>
    <mergeCell ref="C7:C11"/>
    <mergeCell ref="F7:F11"/>
    <mergeCell ref="G7:G11"/>
    <mergeCell ref="H7:H11"/>
    <mergeCell ref="I4:I6"/>
    <mergeCell ref="J4:J6"/>
    <mergeCell ref="A1:I1"/>
    <mergeCell ref="A4:A6"/>
    <mergeCell ref="B4:B6"/>
    <mergeCell ref="C4:C6"/>
    <mergeCell ref="F4:F6"/>
    <mergeCell ref="G4:G6"/>
    <mergeCell ref="H4:H6"/>
  </mergeCells>
  <conditionalFormatting sqref="H1:H1048576">
    <cfRule type="cellIs" dxfId="2" priority="3" operator="equal">
      <formula>"Passed"</formula>
    </cfRule>
    <cfRule type="cellIs" dxfId="1" priority="2" operator="equal">
      <formula>"Failed"</formula>
    </cfRule>
    <cfRule type="cellIs" dxfId="0" priority="1" operator="equal">
      <formula>"Blocked"</formula>
    </cfRule>
  </conditionalFormatting>
  <dataValidations count="1">
    <dataValidation type="list" allowBlank="1" showErrorMessage="1" sqref="H4 H7 H12 H17 H22" xr:uid="{00000000-0002-0000-0200-000000000000}">
      <formula1>"-,Passed,Failed,Blocked,Skipped"</formula1>
    </dataValidation>
  </dataValidations>
  <hyperlinks>
    <hyperlink ref="I12" location="'Баг-репорты'!A45" display="БЛ-18_x000a_БВ-14" xr:uid="{801AA087-22F8-4C30-87D9-759603D766D8}"/>
    <hyperlink ref="I17" location="'Баг-репорты'!A6" display="БВ-5" xr:uid="{832D5B74-1AC1-4652-B7B6-E041419A4B55}"/>
    <hyperlink ref="I22" location="'Баг-репорты'!A6" display="БВ-5" xr:uid="{8AC1B762-4070-4DB0-B400-46CDC9BB3FF2}"/>
    <hyperlink ref="I7" location="'Баг-репорты'!A44" display="БЛ-17_x000a_БВ-13" xr:uid="{61558DB8-8035-4D38-AA99-74BB63780D2E}"/>
  </hyperlink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4">
    <outlinePr summaryBelow="0" summaryRight="0"/>
  </sheetPr>
  <dimension ref="A1:Z1002"/>
  <sheetViews>
    <sheetView tabSelected="1" workbookViewId="0">
      <selection activeCell="N3" sqref="N3"/>
    </sheetView>
  </sheetViews>
  <sheetFormatPr defaultColWidth="12.5703125" defaultRowHeight="15" customHeight="1"/>
  <cols>
    <col min="1" max="1" width="6.28515625" customWidth="1"/>
    <col min="2" max="2" width="32.28515625" customWidth="1"/>
    <col min="4" max="4" width="17.140625" customWidth="1"/>
    <col min="5" max="5" width="30.85546875" customWidth="1"/>
    <col min="6" max="6" width="23.5703125" customWidth="1"/>
    <col min="7" max="7" width="20.85546875" customWidth="1"/>
    <col min="8" max="8" width="20.5703125" customWidth="1"/>
    <col min="9" max="9" width="15.42578125" customWidth="1"/>
    <col min="10" max="10" width="15.5703125" customWidth="1"/>
    <col min="11" max="11" width="43.42578125" customWidth="1"/>
  </cols>
  <sheetData>
    <row r="1" spans="1:26" ht="25.5">
      <c r="A1" s="44" t="s">
        <v>565</v>
      </c>
      <c r="B1" s="45" t="s">
        <v>566</v>
      </c>
      <c r="C1" s="46" t="s">
        <v>536</v>
      </c>
      <c r="D1" s="45" t="s">
        <v>567</v>
      </c>
      <c r="E1" s="45" t="s">
        <v>531</v>
      </c>
      <c r="F1" s="45" t="s">
        <v>568</v>
      </c>
      <c r="G1" s="45" t="s">
        <v>569</v>
      </c>
      <c r="H1" s="45" t="s">
        <v>570</v>
      </c>
      <c r="I1" s="46" t="s">
        <v>571</v>
      </c>
      <c r="J1" s="46" t="s">
        <v>572</v>
      </c>
      <c r="K1" s="47"/>
      <c r="L1" s="47"/>
      <c r="M1" s="47"/>
      <c r="N1" s="47"/>
      <c r="O1" s="47"/>
      <c r="P1" s="47"/>
      <c r="Q1" s="47"/>
      <c r="R1" s="47"/>
      <c r="S1" s="47"/>
      <c r="T1" s="47"/>
      <c r="U1" s="47"/>
      <c r="V1" s="47"/>
      <c r="W1" s="47"/>
      <c r="X1" s="47"/>
      <c r="Y1" s="47"/>
      <c r="Z1" s="47"/>
    </row>
    <row r="2" spans="1:26" ht="90.75" customHeight="1">
      <c r="A2" s="48" t="s">
        <v>20</v>
      </c>
      <c r="B2" s="36" t="s">
        <v>573</v>
      </c>
      <c r="C2" s="49" t="s">
        <v>574</v>
      </c>
      <c r="D2" s="49" t="s">
        <v>575</v>
      </c>
      <c r="E2" s="50" t="s">
        <v>576</v>
      </c>
      <c r="F2" s="36" t="s">
        <v>577</v>
      </c>
      <c r="G2" s="36"/>
      <c r="H2" s="47"/>
      <c r="I2" s="36" t="s">
        <v>3</v>
      </c>
      <c r="J2" s="36" t="s">
        <v>5</v>
      </c>
      <c r="K2" s="47"/>
      <c r="L2" s="47"/>
      <c r="M2" s="47"/>
      <c r="N2" s="47"/>
      <c r="O2" s="47"/>
      <c r="P2" s="47"/>
      <c r="Q2" s="47"/>
      <c r="R2" s="47"/>
      <c r="S2" s="47"/>
      <c r="T2" s="47"/>
      <c r="U2" s="47"/>
      <c r="V2" s="47"/>
      <c r="W2" s="47"/>
      <c r="X2" s="47"/>
      <c r="Y2" s="47"/>
      <c r="Z2" s="47"/>
    </row>
    <row r="3" spans="1:26" ht="165.75">
      <c r="A3" s="48" t="s">
        <v>69</v>
      </c>
      <c r="B3" s="36" t="s">
        <v>578</v>
      </c>
      <c r="C3" s="49" t="s">
        <v>574</v>
      </c>
      <c r="D3" s="51" t="s">
        <v>575</v>
      </c>
      <c r="E3" s="50" t="s">
        <v>579</v>
      </c>
      <c r="F3" s="36" t="s">
        <v>580</v>
      </c>
      <c r="G3" s="36" t="s">
        <v>581</v>
      </c>
      <c r="H3" s="36" t="s">
        <v>582</v>
      </c>
      <c r="I3" s="36" t="s">
        <v>3</v>
      </c>
      <c r="J3" s="36" t="s">
        <v>5</v>
      </c>
      <c r="K3" s="47"/>
      <c r="L3" s="47"/>
      <c r="M3" s="47"/>
      <c r="N3" s="47"/>
      <c r="O3" s="47"/>
      <c r="P3" s="47"/>
      <c r="Q3" s="47"/>
      <c r="R3" s="47"/>
      <c r="S3" s="47"/>
      <c r="T3" s="47"/>
      <c r="U3" s="47"/>
      <c r="V3" s="47"/>
      <c r="W3" s="47"/>
      <c r="X3" s="47"/>
      <c r="Y3" s="47"/>
      <c r="Z3" s="47"/>
    </row>
    <row r="4" spans="1:26" ht="165.75">
      <c r="A4" s="48" t="s">
        <v>77</v>
      </c>
      <c r="B4" s="36" t="s">
        <v>583</v>
      </c>
      <c r="C4" s="49" t="s">
        <v>574</v>
      </c>
      <c r="D4" s="51" t="s">
        <v>575</v>
      </c>
      <c r="E4" s="50" t="s">
        <v>579</v>
      </c>
      <c r="F4" s="36" t="s">
        <v>584</v>
      </c>
      <c r="G4" s="36" t="s">
        <v>585</v>
      </c>
      <c r="H4" s="36" t="s">
        <v>586</v>
      </c>
      <c r="I4" s="36" t="s">
        <v>3</v>
      </c>
      <c r="J4" s="36" t="s">
        <v>5</v>
      </c>
      <c r="K4" s="47"/>
      <c r="L4" s="47"/>
      <c r="M4" s="47"/>
      <c r="N4" s="47"/>
      <c r="O4" s="47"/>
      <c r="P4" s="47"/>
      <c r="Q4" s="47"/>
      <c r="R4" s="47"/>
      <c r="S4" s="47"/>
      <c r="T4" s="47"/>
      <c r="U4" s="47"/>
      <c r="V4" s="47"/>
      <c r="W4" s="47"/>
      <c r="X4" s="47"/>
      <c r="Y4" s="47"/>
      <c r="Z4" s="47"/>
    </row>
    <row r="5" spans="1:26" ht="165.75">
      <c r="A5" s="48" t="s">
        <v>80</v>
      </c>
      <c r="B5" s="36" t="s">
        <v>587</v>
      </c>
      <c r="C5" s="49" t="s">
        <v>574</v>
      </c>
      <c r="D5" s="51" t="s">
        <v>575</v>
      </c>
      <c r="E5" s="50" t="s">
        <v>588</v>
      </c>
      <c r="F5" s="36" t="s">
        <v>589</v>
      </c>
      <c r="G5" s="36" t="s">
        <v>590</v>
      </c>
      <c r="H5" s="36" t="s">
        <v>591</v>
      </c>
      <c r="I5" s="36" t="s">
        <v>3</v>
      </c>
      <c r="J5" s="36" t="s">
        <v>5</v>
      </c>
      <c r="K5" s="47"/>
      <c r="L5" s="47"/>
      <c r="M5" s="47"/>
      <c r="N5" s="47"/>
      <c r="O5" s="47"/>
      <c r="P5" s="47"/>
      <c r="Q5" s="47"/>
      <c r="R5" s="47"/>
      <c r="S5" s="47"/>
      <c r="T5" s="47"/>
      <c r="U5" s="47"/>
      <c r="V5" s="47"/>
      <c r="W5" s="47"/>
      <c r="X5" s="47"/>
      <c r="Y5" s="47"/>
      <c r="Z5" s="47"/>
    </row>
    <row r="6" spans="1:26" ht="114.75">
      <c r="A6" s="48" t="s">
        <v>83</v>
      </c>
      <c r="B6" s="36" t="s">
        <v>592</v>
      </c>
      <c r="C6" s="49" t="s">
        <v>574</v>
      </c>
      <c r="D6" s="51" t="s">
        <v>593</v>
      </c>
      <c r="E6" s="50" t="s">
        <v>576</v>
      </c>
      <c r="F6" s="36" t="s">
        <v>594</v>
      </c>
      <c r="G6" s="36" t="s">
        <v>595</v>
      </c>
      <c r="H6" s="36" t="s">
        <v>596</v>
      </c>
      <c r="I6" s="36" t="s">
        <v>3</v>
      </c>
      <c r="J6" s="36" t="s">
        <v>5</v>
      </c>
      <c r="K6" s="47"/>
      <c r="L6" s="47"/>
      <c r="M6" s="47"/>
      <c r="N6" s="47"/>
      <c r="O6" s="47"/>
      <c r="P6" s="47"/>
      <c r="Q6" s="47"/>
      <c r="R6" s="47"/>
      <c r="S6" s="47"/>
      <c r="T6" s="47"/>
      <c r="U6" s="47"/>
      <c r="V6" s="47"/>
      <c r="W6" s="47"/>
      <c r="X6" s="47"/>
      <c r="Y6" s="47"/>
      <c r="Z6" s="47"/>
    </row>
    <row r="7" spans="1:26" ht="114.75">
      <c r="A7" s="21" t="s">
        <v>112</v>
      </c>
      <c r="B7" s="36" t="s">
        <v>597</v>
      </c>
      <c r="C7" s="49" t="s">
        <v>574</v>
      </c>
      <c r="D7" s="51" t="s">
        <v>598</v>
      </c>
      <c r="E7" s="50" t="s">
        <v>576</v>
      </c>
      <c r="F7" s="36" t="s">
        <v>599</v>
      </c>
      <c r="G7" s="36" t="s">
        <v>600</v>
      </c>
      <c r="H7" s="36" t="s">
        <v>601</v>
      </c>
      <c r="I7" s="36" t="s">
        <v>3</v>
      </c>
      <c r="J7" s="36" t="s">
        <v>5</v>
      </c>
      <c r="K7" s="36" t="s">
        <v>602</v>
      </c>
      <c r="L7" s="47"/>
      <c r="M7" s="47"/>
      <c r="N7" s="47"/>
      <c r="O7" s="47"/>
      <c r="P7" s="47"/>
      <c r="Q7" s="47"/>
      <c r="R7" s="47"/>
      <c r="S7" s="47"/>
      <c r="T7" s="47"/>
      <c r="U7" s="47"/>
      <c r="V7" s="47"/>
      <c r="W7" s="47"/>
      <c r="X7" s="47"/>
      <c r="Y7" s="47"/>
      <c r="Z7" s="47"/>
    </row>
    <row r="8" spans="1:26" ht="255">
      <c r="A8" s="48" t="s">
        <v>119</v>
      </c>
      <c r="B8" s="36" t="s">
        <v>603</v>
      </c>
      <c r="C8" s="49" t="s">
        <v>574</v>
      </c>
      <c r="D8" s="51" t="s">
        <v>575</v>
      </c>
      <c r="E8" s="50" t="s">
        <v>604</v>
      </c>
      <c r="F8" s="36" t="s">
        <v>605</v>
      </c>
      <c r="G8" s="36" t="s">
        <v>606</v>
      </c>
      <c r="H8" s="36" t="s">
        <v>601</v>
      </c>
      <c r="I8" s="36" t="s">
        <v>3</v>
      </c>
      <c r="J8" s="36" t="s">
        <v>5</v>
      </c>
      <c r="K8" s="47"/>
      <c r="L8" s="47"/>
      <c r="M8" s="47"/>
      <c r="N8" s="47"/>
      <c r="O8" s="47"/>
      <c r="P8" s="47"/>
      <c r="Q8" s="47"/>
      <c r="R8" s="47"/>
      <c r="S8" s="47"/>
      <c r="T8" s="47"/>
      <c r="U8" s="47"/>
      <c r="V8" s="47"/>
      <c r="W8" s="47"/>
      <c r="X8" s="47"/>
      <c r="Y8" s="47"/>
      <c r="Z8" s="47"/>
    </row>
    <row r="9" spans="1:26" ht="229.5">
      <c r="A9" s="21" t="s">
        <v>129</v>
      </c>
      <c r="B9" s="36" t="s">
        <v>607</v>
      </c>
      <c r="C9" s="49" t="s">
        <v>574</v>
      </c>
      <c r="D9" s="51" t="s">
        <v>608</v>
      </c>
      <c r="E9" s="50" t="s">
        <v>609</v>
      </c>
      <c r="F9" s="50" t="s">
        <v>610</v>
      </c>
      <c r="G9" s="36" t="s">
        <v>611</v>
      </c>
      <c r="H9" s="36" t="s">
        <v>612</v>
      </c>
      <c r="I9" s="36" t="s">
        <v>3</v>
      </c>
      <c r="J9" s="36" t="s">
        <v>5</v>
      </c>
      <c r="K9" s="47"/>
      <c r="L9" s="47"/>
      <c r="M9" s="47"/>
      <c r="N9" s="47"/>
      <c r="O9" s="47"/>
      <c r="P9" s="47"/>
      <c r="Q9" s="47"/>
      <c r="R9" s="47"/>
      <c r="S9" s="47"/>
      <c r="T9" s="47"/>
      <c r="U9" s="47"/>
      <c r="V9" s="47"/>
      <c r="W9" s="47"/>
      <c r="X9" s="47"/>
      <c r="Y9" s="47"/>
      <c r="Z9" s="47"/>
    </row>
    <row r="10" spans="1:26" ht="114.75">
      <c r="A10" s="21" t="s">
        <v>151</v>
      </c>
      <c r="B10" s="36" t="s">
        <v>613</v>
      </c>
      <c r="C10" s="49" t="s">
        <v>574</v>
      </c>
      <c r="D10" s="51" t="s">
        <v>575</v>
      </c>
      <c r="E10" s="50" t="s">
        <v>576</v>
      </c>
      <c r="F10" s="36" t="s">
        <v>614</v>
      </c>
      <c r="G10" s="36" t="s">
        <v>150</v>
      </c>
      <c r="H10" s="36" t="s">
        <v>613</v>
      </c>
      <c r="I10" s="36" t="s">
        <v>3</v>
      </c>
      <c r="J10" s="36" t="s">
        <v>5</v>
      </c>
      <c r="K10" s="47"/>
      <c r="L10" s="47"/>
      <c r="M10" s="47"/>
      <c r="N10" s="47"/>
      <c r="O10" s="47"/>
      <c r="P10" s="47"/>
      <c r="Q10" s="47"/>
      <c r="R10" s="47"/>
      <c r="S10" s="47"/>
      <c r="T10" s="47"/>
      <c r="U10" s="47"/>
      <c r="V10" s="47"/>
      <c r="W10" s="47"/>
      <c r="X10" s="47"/>
      <c r="Y10" s="47"/>
      <c r="Z10" s="47"/>
    </row>
    <row r="11" spans="1:26" ht="114.75">
      <c r="A11" s="21" t="s">
        <v>175</v>
      </c>
      <c r="B11" s="36" t="s">
        <v>615</v>
      </c>
      <c r="C11" s="49" t="s">
        <v>574</v>
      </c>
      <c r="D11" s="51" t="s">
        <v>598</v>
      </c>
      <c r="E11" s="50" t="s">
        <v>576</v>
      </c>
      <c r="F11" s="36" t="s">
        <v>616</v>
      </c>
      <c r="G11" s="36" t="s">
        <v>617</v>
      </c>
      <c r="H11" s="36" t="s">
        <v>618</v>
      </c>
      <c r="I11" s="36" t="s">
        <v>3</v>
      </c>
      <c r="J11" s="36" t="s">
        <v>5</v>
      </c>
      <c r="K11" s="47"/>
      <c r="L11" s="47"/>
      <c r="M11" s="47"/>
      <c r="N11" s="47"/>
      <c r="O11" s="47"/>
      <c r="P11" s="47"/>
      <c r="Q11" s="47"/>
      <c r="R11" s="47"/>
      <c r="S11" s="47"/>
      <c r="T11" s="47"/>
      <c r="U11" s="47"/>
      <c r="V11" s="47"/>
      <c r="W11" s="47"/>
      <c r="X11" s="47"/>
      <c r="Y11" s="47"/>
      <c r="Z11" s="47"/>
    </row>
    <row r="12" spans="1:26" ht="114.75">
      <c r="A12" s="21" t="s">
        <v>218</v>
      </c>
      <c r="B12" s="36" t="s">
        <v>619</v>
      </c>
      <c r="C12" s="49" t="s">
        <v>574</v>
      </c>
      <c r="D12" s="51" t="s">
        <v>575</v>
      </c>
      <c r="E12" s="50" t="s">
        <v>576</v>
      </c>
      <c r="F12" s="50" t="s">
        <v>620</v>
      </c>
      <c r="G12" s="36" t="s">
        <v>621</v>
      </c>
      <c r="H12" s="36" t="s">
        <v>622</v>
      </c>
      <c r="I12" s="36" t="s">
        <v>3</v>
      </c>
      <c r="J12" s="36" t="s">
        <v>5</v>
      </c>
      <c r="K12" s="47"/>
      <c r="L12" s="47"/>
      <c r="M12" s="47"/>
      <c r="N12" s="47"/>
      <c r="O12" s="47"/>
      <c r="P12" s="47"/>
      <c r="Q12" s="47"/>
      <c r="R12" s="47"/>
      <c r="S12" s="47"/>
      <c r="T12" s="47"/>
      <c r="U12" s="47"/>
      <c r="V12" s="47"/>
      <c r="W12" s="47"/>
      <c r="X12" s="47"/>
      <c r="Y12" s="47"/>
      <c r="Z12" s="47"/>
    </row>
    <row r="13" spans="1:26" ht="114.75">
      <c r="A13" s="21" t="s">
        <v>229</v>
      </c>
      <c r="B13" s="36" t="s">
        <v>623</v>
      </c>
      <c r="C13" s="49" t="s">
        <v>574</v>
      </c>
      <c r="D13" s="51" t="s">
        <v>575</v>
      </c>
      <c r="E13" s="50" t="s">
        <v>576</v>
      </c>
      <c r="F13" s="50" t="s">
        <v>620</v>
      </c>
      <c r="G13" s="20" t="s">
        <v>624</v>
      </c>
      <c r="H13" s="20" t="s">
        <v>625</v>
      </c>
      <c r="I13" s="36" t="s">
        <v>3</v>
      </c>
      <c r="J13" s="36" t="s">
        <v>5</v>
      </c>
      <c r="K13" s="47"/>
      <c r="L13" s="47"/>
      <c r="M13" s="47"/>
      <c r="N13" s="47"/>
      <c r="O13" s="47"/>
      <c r="P13" s="47"/>
      <c r="Q13" s="47"/>
      <c r="R13" s="47"/>
      <c r="S13" s="47"/>
      <c r="T13" s="47"/>
      <c r="U13" s="47"/>
      <c r="V13" s="47"/>
      <c r="W13" s="47"/>
      <c r="X13" s="47"/>
      <c r="Y13" s="47"/>
      <c r="Z13" s="47"/>
    </row>
    <row r="14" spans="1:26" ht="127.5">
      <c r="A14" s="48" t="s">
        <v>244</v>
      </c>
      <c r="B14" s="36" t="s">
        <v>626</v>
      </c>
      <c r="C14" s="49" t="s">
        <v>574</v>
      </c>
      <c r="D14" s="51" t="s">
        <v>575</v>
      </c>
      <c r="E14" s="50" t="s">
        <v>609</v>
      </c>
      <c r="F14" s="50" t="s">
        <v>627</v>
      </c>
      <c r="G14" s="36" t="s">
        <v>628</v>
      </c>
      <c r="H14" s="36" t="s">
        <v>629</v>
      </c>
      <c r="I14" s="36" t="s">
        <v>3</v>
      </c>
      <c r="J14" s="36" t="s">
        <v>5</v>
      </c>
      <c r="K14" s="47"/>
      <c r="L14" s="47"/>
      <c r="M14" s="47"/>
      <c r="N14" s="47"/>
      <c r="O14" s="47"/>
      <c r="P14" s="47"/>
      <c r="Q14" s="47"/>
      <c r="R14" s="47"/>
      <c r="S14" s="47"/>
      <c r="T14" s="47"/>
      <c r="U14" s="47"/>
      <c r="V14" s="47"/>
      <c r="W14" s="47"/>
      <c r="X14" s="47"/>
      <c r="Y14" s="47"/>
      <c r="Z14" s="47"/>
    </row>
    <row r="15" spans="1:26" ht="127.5">
      <c r="A15" s="48" t="s">
        <v>247</v>
      </c>
      <c r="B15" s="36" t="s">
        <v>630</v>
      </c>
      <c r="C15" s="49" t="s">
        <v>574</v>
      </c>
      <c r="D15" s="51" t="s">
        <v>575</v>
      </c>
      <c r="E15" s="50" t="s">
        <v>609</v>
      </c>
      <c r="F15" s="50" t="s">
        <v>631</v>
      </c>
      <c r="G15" s="36" t="s">
        <v>632</v>
      </c>
      <c r="H15" s="36" t="s">
        <v>633</v>
      </c>
      <c r="I15" s="36" t="s">
        <v>3</v>
      </c>
      <c r="J15" s="36" t="s">
        <v>5</v>
      </c>
      <c r="K15" s="47"/>
      <c r="L15" s="47"/>
      <c r="M15" s="47"/>
      <c r="N15" s="47"/>
      <c r="O15" s="47"/>
      <c r="P15" s="47"/>
      <c r="Q15" s="47"/>
      <c r="R15" s="47"/>
      <c r="S15" s="47"/>
      <c r="T15" s="47"/>
      <c r="U15" s="47"/>
      <c r="V15" s="47"/>
      <c r="W15" s="47"/>
      <c r="X15" s="47"/>
      <c r="Y15" s="47"/>
      <c r="Z15" s="47"/>
    </row>
    <row r="16" spans="1:26" ht="153">
      <c r="A16" s="48" t="s">
        <v>258</v>
      </c>
      <c r="B16" s="36" t="s">
        <v>634</v>
      </c>
      <c r="C16" s="49" t="s">
        <v>574</v>
      </c>
      <c r="D16" s="51" t="s">
        <v>598</v>
      </c>
      <c r="E16" s="50" t="s">
        <v>635</v>
      </c>
      <c r="F16" s="36" t="s">
        <v>636</v>
      </c>
      <c r="G16" s="36" t="s">
        <v>637</v>
      </c>
      <c r="H16" s="36"/>
      <c r="I16" s="47"/>
      <c r="J16" s="36" t="s">
        <v>5</v>
      </c>
      <c r="K16" s="47"/>
      <c r="L16" s="47"/>
      <c r="M16" s="47"/>
      <c r="N16" s="47"/>
      <c r="O16" s="47"/>
      <c r="P16" s="47"/>
      <c r="Q16" s="47"/>
      <c r="R16" s="47"/>
      <c r="S16" s="47"/>
      <c r="T16" s="47"/>
      <c r="U16" s="47"/>
      <c r="V16" s="47"/>
      <c r="W16" s="47"/>
      <c r="X16" s="47"/>
      <c r="Y16" s="47"/>
      <c r="Z16" s="47"/>
    </row>
    <row r="17" spans="1:26" ht="153">
      <c r="A17" s="21" t="s">
        <v>279</v>
      </c>
      <c r="B17" s="36" t="s">
        <v>638</v>
      </c>
      <c r="C17" s="49" t="s">
        <v>574</v>
      </c>
      <c r="D17" s="51" t="s">
        <v>608</v>
      </c>
      <c r="E17" s="50" t="s">
        <v>635</v>
      </c>
      <c r="F17" s="36" t="s">
        <v>639</v>
      </c>
      <c r="G17" s="36" t="s">
        <v>640</v>
      </c>
      <c r="H17" s="36" t="s">
        <v>641</v>
      </c>
      <c r="I17" s="36" t="s">
        <v>3</v>
      </c>
      <c r="J17" s="36" t="s">
        <v>5</v>
      </c>
      <c r="K17" s="47"/>
      <c r="L17" s="47"/>
      <c r="M17" s="47"/>
      <c r="N17" s="47"/>
      <c r="O17" s="47"/>
      <c r="P17" s="47"/>
      <c r="Q17" s="47"/>
      <c r="R17" s="47"/>
      <c r="S17" s="47"/>
      <c r="T17" s="47"/>
      <c r="U17" s="47"/>
      <c r="V17" s="47"/>
      <c r="W17" s="47"/>
      <c r="X17" s="47"/>
      <c r="Y17" s="47"/>
      <c r="Z17" s="47"/>
    </row>
    <row r="18" spans="1:26" ht="153">
      <c r="A18" s="48" t="s">
        <v>318</v>
      </c>
      <c r="B18" s="36" t="s">
        <v>642</v>
      </c>
      <c r="C18" s="49" t="s">
        <v>574</v>
      </c>
      <c r="D18" s="51" t="s">
        <v>575</v>
      </c>
      <c r="E18" s="50" t="s">
        <v>635</v>
      </c>
      <c r="F18" s="36" t="s">
        <v>643</v>
      </c>
      <c r="G18" s="36" t="s">
        <v>644</v>
      </c>
      <c r="H18" s="36" t="s">
        <v>645</v>
      </c>
      <c r="I18" s="36" t="s">
        <v>3</v>
      </c>
      <c r="J18" s="36" t="s">
        <v>5</v>
      </c>
      <c r="K18" s="47"/>
      <c r="L18" s="47"/>
      <c r="M18" s="47"/>
      <c r="N18" s="47"/>
      <c r="O18" s="47"/>
      <c r="P18" s="47"/>
      <c r="Q18" s="47"/>
      <c r="R18" s="47"/>
      <c r="S18" s="47"/>
      <c r="T18" s="47"/>
      <c r="U18" s="47"/>
      <c r="V18" s="47"/>
      <c r="W18" s="47"/>
      <c r="X18" s="47"/>
      <c r="Y18" s="47"/>
      <c r="Z18" s="47"/>
    </row>
    <row r="19" spans="1:26" ht="153">
      <c r="A19" s="48" t="s">
        <v>321</v>
      </c>
      <c r="B19" s="36" t="s">
        <v>646</v>
      </c>
      <c r="C19" s="49" t="s">
        <v>574</v>
      </c>
      <c r="D19" s="51" t="s">
        <v>575</v>
      </c>
      <c r="E19" s="50" t="s">
        <v>635</v>
      </c>
      <c r="F19" s="36" t="s">
        <v>647</v>
      </c>
      <c r="G19" s="36" t="s">
        <v>648</v>
      </c>
      <c r="H19" s="36" t="s">
        <v>649</v>
      </c>
      <c r="I19" s="36" t="s">
        <v>3</v>
      </c>
      <c r="J19" s="36" t="s">
        <v>5</v>
      </c>
      <c r="K19" s="47"/>
      <c r="L19" s="47"/>
      <c r="M19" s="47"/>
      <c r="N19" s="47"/>
      <c r="O19" s="47"/>
      <c r="P19" s="47"/>
      <c r="Q19" s="47"/>
      <c r="R19" s="47"/>
      <c r="S19" s="47"/>
      <c r="T19" s="47"/>
      <c r="U19" s="47"/>
      <c r="V19" s="47"/>
      <c r="W19" s="47"/>
      <c r="X19" s="47"/>
      <c r="Y19" s="47"/>
      <c r="Z19" s="47"/>
    </row>
    <row r="20" spans="1:26" ht="153">
      <c r="A20" s="21" t="s">
        <v>336</v>
      </c>
      <c r="B20" s="36" t="s">
        <v>650</v>
      </c>
      <c r="C20" s="49" t="s">
        <v>574</v>
      </c>
      <c r="D20" s="51" t="s">
        <v>575</v>
      </c>
      <c r="E20" s="50" t="s">
        <v>635</v>
      </c>
      <c r="F20" s="50" t="s">
        <v>651</v>
      </c>
      <c r="G20" s="36" t="s">
        <v>652</v>
      </c>
      <c r="H20" s="36" t="s">
        <v>653</v>
      </c>
      <c r="I20" s="36" t="s">
        <v>3</v>
      </c>
      <c r="J20" s="36" t="s">
        <v>5</v>
      </c>
      <c r="K20" s="47"/>
      <c r="L20" s="47"/>
      <c r="M20" s="47"/>
      <c r="N20" s="47"/>
      <c r="O20" s="47"/>
      <c r="P20" s="47"/>
      <c r="Q20" s="47"/>
      <c r="R20" s="47"/>
      <c r="S20" s="47"/>
      <c r="T20" s="47"/>
      <c r="U20" s="47"/>
      <c r="V20" s="47"/>
      <c r="W20" s="47"/>
      <c r="X20" s="47"/>
      <c r="Y20" s="47"/>
      <c r="Z20" s="47"/>
    </row>
    <row r="21" spans="1:26" ht="153">
      <c r="A21" s="48" t="s">
        <v>344</v>
      </c>
      <c r="B21" s="36" t="s">
        <v>654</v>
      </c>
      <c r="C21" s="49" t="s">
        <v>574</v>
      </c>
      <c r="D21" s="51" t="s">
        <v>608</v>
      </c>
      <c r="E21" s="50" t="s">
        <v>635</v>
      </c>
      <c r="F21" s="36" t="s">
        <v>655</v>
      </c>
      <c r="G21" s="36" t="s">
        <v>656</v>
      </c>
      <c r="H21" s="36" t="s">
        <v>657</v>
      </c>
      <c r="I21" s="36" t="s">
        <v>3</v>
      </c>
      <c r="J21" s="36" t="s">
        <v>5</v>
      </c>
      <c r="K21" s="47"/>
      <c r="L21" s="47"/>
      <c r="M21" s="47"/>
      <c r="N21" s="47"/>
      <c r="O21" s="47"/>
      <c r="P21" s="47"/>
      <c r="Q21" s="47"/>
      <c r="R21" s="47"/>
      <c r="S21" s="47"/>
      <c r="T21" s="47"/>
      <c r="U21" s="47"/>
      <c r="V21" s="47"/>
      <c r="W21" s="47"/>
      <c r="X21" s="47"/>
      <c r="Y21" s="47"/>
      <c r="Z21" s="47"/>
    </row>
    <row r="22" spans="1:26" ht="102">
      <c r="A22" s="48" t="s">
        <v>404</v>
      </c>
      <c r="B22" s="36" t="s">
        <v>658</v>
      </c>
      <c r="C22" s="51" t="s">
        <v>574</v>
      </c>
      <c r="D22" s="51" t="s">
        <v>598</v>
      </c>
      <c r="E22" s="50" t="s">
        <v>659</v>
      </c>
      <c r="F22" s="50" t="s">
        <v>660</v>
      </c>
      <c r="G22" s="20" t="s">
        <v>661</v>
      </c>
      <c r="H22" s="36"/>
      <c r="I22" s="36" t="s">
        <v>3</v>
      </c>
      <c r="J22" s="36"/>
      <c r="K22" s="47"/>
      <c r="L22" s="47"/>
      <c r="M22" s="47"/>
      <c r="N22" s="47"/>
      <c r="O22" s="47"/>
      <c r="P22" s="47"/>
      <c r="Q22" s="47"/>
      <c r="R22" s="47"/>
      <c r="S22" s="47"/>
      <c r="T22" s="47"/>
      <c r="U22" s="47"/>
      <c r="V22" s="47"/>
      <c r="W22" s="47"/>
      <c r="X22" s="47"/>
      <c r="Y22" s="47"/>
      <c r="Z22" s="47"/>
    </row>
    <row r="23" spans="1:26" ht="114.75">
      <c r="A23" s="48" t="s">
        <v>412</v>
      </c>
      <c r="B23" s="36" t="s">
        <v>662</v>
      </c>
      <c r="C23" s="49" t="s">
        <v>574</v>
      </c>
      <c r="D23" s="51" t="s">
        <v>598</v>
      </c>
      <c r="E23" s="50" t="s">
        <v>659</v>
      </c>
      <c r="F23" s="50" t="s">
        <v>663</v>
      </c>
      <c r="G23" s="36" t="s">
        <v>664</v>
      </c>
      <c r="H23" s="36" t="s">
        <v>665</v>
      </c>
      <c r="I23" s="36" t="s">
        <v>3</v>
      </c>
      <c r="J23" s="36" t="s">
        <v>5</v>
      </c>
      <c r="K23" s="47"/>
      <c r="L23" s="47"/>
      <c r="M23" s="47"/>
      <c r="N23" s="47"/>
      <c r="O23" s="47"/>
      <c r="P23" s="47"/>
      <c r="Q23" s="47"/>
      <c r="R23" s="47"/>
      <c r="S23" s="47"/>
      <c r="T23" s="47"/>
      <c r="U23" s="47"/>
      <c r="V23" s="47"/>
      <c r="W23" s="47"/>
      <c r="X23" s="47"/>
      <c r="Y23" s="47"/>
      <c r="Z23" s="47"/>
    </row>
    <row r="24" spans="1:26" ht="114.75">
      <c r="A24" s="48" t="s">
        <v>415</v>
      </c>
      <c r="B24" s="36" t="s">
        <v>666</v>
      </c>
      <c r="C24" s="49" t="s">
        <v>574</v>
      </c>
      <c r="D24" s="51" t="s">
        <v>598</v>
      </c>
      <c r="E24" s="50" t="s">
        <v>659</v>
      </c>
      <c r="F24" s="50" t="s">
        <v>667</v>
      </c>
      <c r="G24" s="36" t="s">
        <v>668</v>
      </c>
      <c r="H24" s="36" t="s">
        <v>669</v>
      </c>
      <c r="I24" s="36" t="s">
        <v>3</v>
      </c>
      <c r="J24" s="36" t="s">
        <v>5</v>
      </c>
      <c r="K24" s="47"/>
      <c r="L24" s="47"/>
      <c r="M24" s="47"/>
      <c r="N24" s="47"/>
      <c r="O24" s="47"/>
      <c r="P24" s="47"/>
      <c r="Q24" s="47"/>
      <c r="R24" s="47"/>
      <c r="S24" s="47"/>
      <c r="T24" s="47"/>
      <c r="U24" s="47"/>
      <c r="V24" s="47"/>
      <c r="W24" s="47"/>
      <c r="X24" s="47"/>
      <c r="Y24" s="47"/>
      <c r="Z24" s="47"/>
    </row>
    <row r="25" spans="1:26" ht="114.75">
      <c r="A25" s="21" t="s">
        <v>418</v>
      </c>
      <c r="B25" s="36" t="s">
        <v>670</v>
      </c>
      <c r="C25" s="49" t="s">
        <v>574</v>
      </c>
      <c r="D25" s="51" t="s">
        <v>598</v>
      </c>
      <c r="E25" s="50" t="s">
        <v>659</v>
      </c>
      <c r="F25" s="50" t="s">
        <v>671</v>
      </c>
      <c r="G25" s="36" t="s">
        <v>672</v>
      </c>
      <c r="H25" s="36" t="s">
        <v>673</v>
      </c>
      <c r="I25" s="36" t="s">
        <v>3</v>
      </c>
      <c r="J25" s="36" t="s">
        <v>5</v>
      </c>
      <c r="K25" s="47"/>
      <c r="L25" s="47"/>
      <c r="M25" s="47"/>
      <c r="N25" s="47"/>
      <c r="O25" s="47"/>
      <c r="P25" s="47"/>
      <c r="Q25" s="47"/>
      <c r="R25" s="47"/>
      <c r="S25" s="47"/>
      <c r="T25" s="47"/>
      <c r="U25" s="47"/>
      <c r="V25" s="47"/>
      <c r="W25" s="47"/>
      <c r="X25" s="47"/>
      <c r="Y25" s="47"/>
      <c r="Z25" s="47"/>
    </row>
    <row r="26" spans="1:26" ht="114.75">
      <c r="A26" s="48" t="s">
        <v>401</v>
      </c>
      <c r="B26" s="36" t="s">
        <v>674</v>
      </c>
      <c r="C26" s="51" t="s">
        <v>574</v>
      </c>
      <c r="D26" s="51" t="s">
        <v>598</v>
      </c>
      <c r="E26" s="50" t="s">
        <v>659</v>
      </c>
      <c r="F26" s="50" t="s">
        <v>675</v>
      </c>
      <c r="G26" s="36" t="s">
        <v>676</v>
      </c>
      <c r="H26" s="36" t="s">
        <v>677</v>
      </c>
      <c r="I26" s="36" t="s">
        <v>3</v>
      </c>
      <c r="J26" s="36" t="s">
        <v>5</v>
      </c>
      <c r="K26" s="47"/>
      <c r="L26" s="47"/>
      <c r="M26" s="47"/>
      <c r="N26" s="47"/>
      <c r="O26" s="47"/>
      <c r="P26" s="47"/>
      <c r="Q26" s="47"/>
      <c r="R26" s="47"/>
      <c r="S26" s="47"/>
      <c r="T26" s="47"/>
      <c r="U26" s="47"/>
      <c r="V26" s="47"/>
      <c r="W26" s="47"/>
      <c r="X26" s="47"/>
      <c r="Y26" s="47"/>
      <c r="Z26" s="47"/>
    </row>
    <row r="27" spans="1:26" ht="127.5">
      <c r="A27" s="48" t="s">
        <v>241</v>
      </c>
      <c r="B27" s="36" t="s">
        <v>678</v>
      </c>
      <c r="C27" s="51" t="s">
        <v>574</v>
      </c>
      <c r="D27" s="51" t="s">
        <v>575</v>
      </c>
      <c r="E27" s="50" t="s">
        <v>609</v>
      </c>
      <c r="F27" s="50" t="s">
        <v>679</v>
      </c>
      <c r="G27" s="36" t="s">
        <v>680</v>
      </c>
      <c r="H27" s="36" t="s">
        <v>681</v>
      </c>
      <c r="I27" s="36" t="s">
        <v>3</v>
      </c>
      <c r="J27" s="36" t="s">
        <v>5</v>
      </c>
      <c r="K27" s="47"/>
      <c r="L27" s="47"/>
      <c r="M27" s="47"/>
      <c r="N27" s="47"/>
      <c r="O27" s="47"/>
      <c r="P27" s="47"/>
      <c r="Q27" s="47"/>
      <c r="R27" s="47"/>
      <c r="S27" s="47"/>
      <c r="T27" s="47"/>
      <c r="U27" s="47"/>
      <c r="V27" s="47"/>
      <c r="W27" s="47"/>
      <c r="X27" s="47"/>
      <c r="Y27" s="47"/>
      <c r="Z27" s="47"/>
    </row>
    <row r="28" spans="1:26" ht="127.5">
      <c r="A28" s="48" t="s">
        <v>409</v>
      </c>
      <c r="B28" s="36" t="s">
        <v>682</v>
      </c>
      <c r="C28" s="51" t="s">
        <v>574</v>
      </c>
      <c r="D28" s="51" t="s">
        <v>598</v>
      </c>
      <c r="E28" s="50" t="s">
        <v>609</v>
      </c>
      <c r="F28" s="50" t="s">
        <v>683</v>
      </c>
      <c r="G28" s="36" t="s">
        <v>684</v>
      </c>
      <c r="H28" s="36" t="s">
        <v>685</v>
      </c>
      <c r="I28" s="36" t="s">
        <v>3</v>
      </c>
      <c r="J28" s="36" t="s">
        <v>5</v>
      </c>
      <c r="K28" s="47"/>
      <c r="L28" s="47"/>
      <c r="M28" s="47"/>
      <c r="N28" s="47"/>
      <c r="O28" s="47"/>
      <c r="P28" s="47"/>
      <c r="Q28" s="47"/>
      <c r="R28" s="47"/>
      <c r="S28" s="47"/>
      <c r="T28" s="47"/>
      <c r="U28" s="47"/>
      <c r="V28" s="47"/>
      <c r="W28" s="47"/>
      <c r="X28" s="47"/>
      <c r="Y28" s="47"/>
      <c r="Z28" s="47"/>
    </row>
    <row r="29" spans="1:26" ht="114.75">
      <c r="A29" s="48" t="s">
        <v>437</v>
      </c>
      <c r="B29" s="36" t="s">
        <v>686</v>
      </c>
      <c r="C29" s="49" t="s">
        <v>574</v>
      </c>
      <c r="D29" s="51" t="s">
        <v>598</v>
      </c>
      <c r="E29" s="50" t="s">
        <v>687</v>
      </c>
      <c r="F29" s="50" t="s">
        <v>688</v>
      </c>
      <c r="G29" s="36" t="s">
        <v>689</v>
      </c>
      <c r="H29" s="36" t="s">
        <v>690</v>
      </c>
      <c r="I29" s="36" t="s">
        <v>3</v>
      </c>
      <c r="J29" s="47"/>
      <c r="K29" s="47"/>
      <c r="L29" s="47"/>
      <c r="M29" s="47"/>
      <c r="N29" s="47"/>
      <c r="O29" s="47"/>
      <c r="P29" s="47"/>
      <c r="Q29" s="47"/>
      <c r="R29" s="47"/>
      <c r="S29" s="47"/>
      <c r="T29" s="47"/>
      <c r="U29" s="47"/>
      <c r="V29" s="47"/>
      <c r="W29" s="47"/>
      <c r="X29" s="47"/>
      <c r="Y29" s="47"/>
      <c r="Z29" s="47"/>
    </row>
    <row r="30" spans="1:26" ht="114.75">
      <c r="A30" s="52" t="s">
        <v>442</v>
      </c>
      <c r="B30" s="36" t="s">
        <v>691</v>
      </c>
      <c r="C30" s="49" t="s">
        <v>574</v>
      </c>
      <c r="D30" s="51" t="s">
        <v>608</v>
      </c>
      <c r="E30" s="50" t="s">
        <v>687</v>
      </c>
      <c r="F30" s="50" t="s">
        <v>692</v>
      </c>
      <c r="G30" s="36" t="s">
        <v>693</v>
      </c>
      <c r="H30" s="36" t="s">
        <v>694</v>
      </c>
      <c r="I30" s="36" t="s">
        <v>3</v>
      </c>
      <c r="J30" s="47"/>
      <c r="K30" s="47"/>
      <c r="L30" s="47"/>
      <c r="M30" s="47"/>
      <c r="N30" s="47"/>
      <c r="O30" s="47"/>
      <c r="P30" s="47"/>
      <c r="Q30" s="47"/>
      <c r="R30" s="47"/>
      <c r="S30" s="47"/>
      <c r="T30" s="47"/>
      <c r="U30" s="47"/>
      <c r="V30" s="47"/>
      <c r="W30" s="47"/>
      <c r="X30" s="47"/>
      <c r="Y30" s="47"/>
      <c r="Z30" s="47"/>
    </row>
    <row r="31" spans="1:26" ht="127.5">
      <c r="A31" s="48" t="s">
        <v>450</v>
      </c>
      <c r="B31" s="54" t="s">
        <v>752</v>
      </c>
      <c r="C31" s="49" t="s">
        <v>574</v>
      </c>
      <c r="D31" s="51" t="s">
        <v>608</v>
      </c>
      <c r="E31" s="50" t="s">
        <v>695</v>
      </c>
      <c r="F31" s="36" t="s">
        <v>696</v>
      </c>
      <c r="G31" s="36" t="s">
        <v>697</v>
      </c>
      <c r="H31" s="36" t="s">
        <v>698</v>
      </c>
      <c r="I31" s="36" t="s">
        <v>3</v>
      </c>
      <c r="J31" s="47"/>
      <c r="K31" s="47"/>
      <c r="L31" s="47"/>
      <c r="M31" s="47"/>
      <c r="N31" s="47"/>
      <c r="O31" s="47"/>
      <c r="P31" s="47"/>
      <c r="Q31" s="47"/>
      <c r="R31" s="47"/>
      <c r="S31" s="47"/>
      <c r="T31" s="47"/>
      <c r="U31" s="47"/>
      <c r="V31" s="47"/>
      <c r="W31" s="47"/>
      <c r="X31" s="47"/>
      <c r="Y31" s="47"/>
      <c r="Z31" s="47"/>
    </row>
    <row r="32" spans="1:26" ht="127.5">
      <c r="A32" s="48" t="s">
        <v>468</v>
      </c>
      <c r="B32" s="36" t="s">
        <v>699</v>
      </c>
      <c r="C32" s="49" t="s">
        <v>574</v>
      </c>
      <c r="D32" s="51" t="s">
        <v>598</v>
      </c>
      <c r="E32" s="50" t="s">
        <v>700</v>
      </c>
      <c r="F32" s="50" t="s">
        <v>701</v>
      </c>
      <c r="G32" s="36" t="s">
        <v>702</v>
      </c>
      <c r="H32" s="36" t="s">
        <v>703</v>
      </c>
      <c r="I32" s="36" t="s">
        <v>3</v>
      </c>
      <c r="J32" s="47"/>
      <c r="K32" s="47"/>
      <c r="L32" s="47"/>
      <c r="M32" s="47"/>
      <c r="N32" s="47"/>
      <c r="O32" s="47"/>
      <c r="P32" s="47"/>
      <c r="Q32" s="47"/>
      <c r="R32" s="47"/>
      <c r="S32" s="47"/>
      <c r="T32" s="47"/>
      <c r="U32" s="47"/>
      <c r="V32" s="47"/>
      <c r="W32" s="47"/>
      <c r="X32" s="47"/>
      <c r="Y32" s="47"/>
      <c r="Z32" s="47"/>
    </row>
    <row r="33" spans="1:26" ht="127.5">
      <c r="A33" s="48" t="s">
        <v>477</v>
      </c>
      <c r="B33" s="36" t="s">
        <v>704</v>
      </c>
      <c r="C33" s="49" t="s">
        <v>574</v>
      </c>
      <c r="D33" s="51" t="s">
        <v>598</v>
      </c>
      <c r="E33" s="50" t="s">
        <v>700</v>
      </c>
      <c r="F33" s="50" t="s">
        <v>705</v>
      </c>
      <c r="G33" s="36" t="s">
        <v>706</v>
      </c>
      <c r="H33" s="36" t="s">
        <v>707</v>
      </c>
      <c r="I33" s="36" t="s">
        <v>3</v>
      </c>
      <c r="J33" s="47"/>
      <c r="K33" s="47"/>
      <c r="L33" s="47"/>
      <c r="M33" s="47"/>
      <c r="N33" s="47"/>
      <c r="O33" s="47"/>
      <c r="P33" s="47"/>
      <c r="Q33" s="47"/>
      <c r="R33" s="47"/>
      <c r="S33" s="47"/>
      <c r="T33" s="47"/>
      <c r="U33" s="47"/>
      <c r="V33" s="47"/>
      <c r="W33" s="47"/>
      <c r="X33" s="47"/>
      <c r="Y33" s="47"/>
      <c r="Z33" s="47"/>
    </row>
    <row r="34" spans="1:26" ht="127.5">
      <c r="A34" s="48" t="s">
        <v>486</v>
      </c>
      <c r="B34" s="36" t="s">
        <v>708</v>
      </c>
      <c r="C34" s="49" t="s">
        <v>574</v>
      </c>
      <c r="D34" s="51" t="s">
        <v>598</v>
      </c>
      <c r="E34" s="50" t="s">
        <v>700</v>
      </c>
      <c r="F34" s="36" t="s">
        <v>709</v>
      </c>
      <c r="G34" s="36" t="s">
        <v>710</v>
      </c>
      <c r="H34" s="36" t="s">
        <v>711</v>
      </c>
      <c r="I34" s="36" t="s">
        <v>3</v>
      </c>
      <c r="J34" s="47"/>
      <c r="K34" s="47"/>
      <c r="L34" s="47"/>
      <c r="M34" s="47"/>
      <c r="N34" s="47"/>
      <c r="O34" s="47"/>
      <c r="P34" s="47"/>
      <c r="Q34" s="47"/>
      <c r="R34" s="47"/>
      <c r="S34" s="47"/>
      <c r="T34" s="47"/>
      <c r="U34" s="47"/>
      <c r="V34" s="47"/>
      <c r="W34" s="47"/>
      <c r="X34" s="47"/>
      <c r="Y34" s="47"/>
      <c r="Z34" s="47"/>
    </row>
    <row r="35" spans="1:26" ht="127.5">
      <c r="A35" s="48" t="s">
        <v>489</v>
      </c>
      <c r="B35" s="36" t="s">
        <v>712</v>
      </c>
      <c r="C35" s="49" t="s">
        <v>574</v>
      </c>
      <c r="D35" s="51" t="s">
        <v>598</v>
      </c>
      <c r="E35" s="50" t="s">
        <v>700</v>
      </c>
      <c r="F35" s="36" t="s">
        <v>713</v>
      </c>
      <c r="G35" s="36" t="s">
        <v>714</v>
      </c>
      <c r="H35" s="36" t="s">
        <v>715</v>
      </c>
      <c r="I35" s="36" t="s">
        <v>3</v>
      </c>
      <c r="J35" s="47"/>
      <c r="K35" s="47"/>
      <c r="L35" s="47"/>
      <c r="M35" s="47"/>
      <c r="N35" s="47"/>
      <c r="O35" s="47"/>
      <c r="P35" s="47"/>
      <c r="Q35" s="47"/>
      <c r="R35" s="47"/>
      <c r="S35" s="47"/>
      <c r="T35" s="47"/>
      <c r="U35" s="47"/>
      <c r="V35" s="47"/>
      <c r="W35" s="47"/>
      <c r="X35" s="47"/>
      <c r="Y35" s="47"/>
      <c r="Z35" s="47"/>
    </row>
    <row r="36" spans="1:26" ht="127.5">
      <c r="A36" s="48" t="s">
        <v>492</v>
      </c>
      <c r="B36" s="36" t="s">
        <v>716</v>
      </c>
      <c r="C36" s="49" t="s">
        <v>574</v>
      </c>
      <c r="D36" s="51" t="s">
        <v>598</v>
      </c>
      <c r="E36" s="50" t="s">
        <v>700</v>
      </c>
      <c r="F36" s="36" t="s">
        <v>717</v>
      </c>
      <c r="G36" s="36" t="s">
        <v>718</v>
      </c>
      <c r="H36" s="36" t="s">
        <v>719</v>
      </c>
      <c r="I36" s="36" t="s">
        <v>3</v>
      </c>
      <c r="J36" s="47"/>
      <c r="K36" s="47"/>
      <c r="L36" s="47"/>
      <c r="M36" s="47"/>
      <c r="N36" s="47"/>
      <c r="O36" s="47"/>
      <c r="P36" s="47"/>
      <c r="Q36" s="47"/>
      <c r="R36" s="47"/>
      <c r="S36" s="47"/>
      <c r="T36" s="47"/>
      <c r="U36" s="47"/>
      <c r="V36" s="47"/>
      <c r="W36" s="47"/>
      <c r="X36" s="47"/>
      <c r="Y36" s="47"/>
      <c r="Z36" s="47"/>
    </row>
    <row r="37" spans="1:26" ht="127.5">
      <c r="A37" s="48" t="s">
        <v>497</v>
      </c>
      <c r="B37" s="54" t="s">
        <v>749</v>
      </c>
      <c r="C37" s="55" t="s">
        <v>574</v>
      </c>
      <c r="D37" s="55" t="s">
        <v>598</v>
      </c>
      <c r="E37" s="56" t="s">
        <v>700</v>
      </c>
      <c r="F37" s="54" t="s">
        <v>750</v>
      </c>
      <c r="G37" s="54" t="s">
        <v>720</v>
      </c>
      <c r="H37" s="54" t="s">
        <v>721</v>
      </c>
      <c r="I37" s="36" t="s">
        <v>3</v>
      </c>
      <c r="J37" s="47"/>
      <c r="K37" s="47"/>
      <c r="L37" s="47"/>
      <c r="M37" s="47"/>
      <c r="N37" s="47"/>
      <c r="O37" s="47"/>
      <c r="P37" s="47"/>
      <c r="Q37" s="47"/>
      <c r="R37" s="47"/>
      <c r="S37" s="47"/>
      <c r="T37" s="47"/>
      <c r="U37" s="47"/>
      <c r="V37" s="47"/>
      <c r="W37" s="47"/>
      <c r="X37" s="47"/>
      <c r="Y37" s="47"/>
      <c r="Z37" s="47"/>
    </row>
    <row r="38" spans="1:26" ht="127.5">
      <c r="A38" s="48" t="s">
        <v>500</v>
      </c>
      <c r="B38" s="36" t="s">
        <v>722</v>
      </c>
      <c r="C38" s="49" t="s">
        <v>574</v>
      </c>
      <c r="D38" s="51" t="s">
        <v>598</v>
      </c>
      <c r="E38" s="50" t="s">
        <v>700</v>
      </c>
      <c r="F38" s="36" t="s">
        <v>723</v>
      </c>
      <c r="G38" s="36" t="s">
        <v>724</v>
      </c>
      <c r="H38" s="36" t="s">
        <v>725</v>
      </c>
      <c r="I38" s="36" t="s">
        <v>3</v>
      </c>
      <c r="J38" s="47"/>
      <c r="K38" s="47"/>
      <c r="L38" s="47"/>
      <c r="M38" s="47"/>
      <c r="N38" s="47"/>
      <c r="O38" s="47"/>
      <c r="P38" s="47"/>
      <c r="Q38" s="47"/>
      <c r="R38" s="47"/>
      <c r="S38" s="47"/>
      <c r="T38" s="47"/>
      <c r="U38" s="47"/>
      <c r="V38" s="47"/>
      <c r="W38" s="47"/>
      <c r="X38" s="47"/>
      <c r="Y38" s="47"/>
      <c r="Z38" s="47"/>
    </row>
    <row r="39" spans="1:26" ht="127.5">
      <c r="A39" s="48" t="s">
        <v>507</v>
      </c>
      <c r="B39" s="36" t="s">
        <v>726</v>
      </c>
      <c r="C39" s="49" t="s">
        <v>574</v>
      </c>
      <c r="D39" s="51" t="s">
        <v>598</v>
      </c>
      <c r="E39" s="50" t="s">
        <v>700</v>
      </c>
      <c r="F39" s="36" t="s">
        <v>727</v>
      </c>
      <c r="G39" s="36" t="s">
        <v>710</v>
      </c>
      <c r="H39" s="36" t="s">
        <v>711</v>
      </c>
      <c r="I39" s="36" t="s">
        <v>3</v>
      </c>
      <c r="J39" s="47"/>
      <c r="K39" s="47"/>
      <c r="L39" s="47"/>
      <c r="M39" s="47"/>
      <c r="N39" s="47"/>
      <c r="O39" s="47"/>
      <c r="P39" s="47"/>
      <c r="Q39" s="47"/>
      <c r="R39" s="47"/>
      <c r="S39" s="47"/>
      <c r="T39" s="47"/>
      <c r="U39" s="47"/>
      <c r="V39" s="47"/>
      <c r="W39" s="47"/>
      <c r="X39" s="47"/>
      <c r="Y39" s="47"/>
      <c r="Z39" s="47"/>
    </row>
    <row r="40" spans="1:26" ht="127.5">
      <c r="A40" s="48" t="s">
        <v>510</v>
      </c>
      <c r="B40" s="36" t="s">
        <v>728</v>
      </c>
      <c r="C40" s="49" t="s">
        <v>574</v>
      </c>
      <c r="D40" s="51" t="s">
        <v>598</v>
      </c>
      <c r="E40" s="50" t="s">
        <v>700</v>
      </c>
      <c r="F40" s="36" t="s">
        <v>729</v>
      </c>
      <c r="G40" s="36" t="s">
        <v>714</v>
      </c>
      <c r="H40" s="36" t="s">
        <v>715</v>
      </c>
      <c r="I40" s="36" t="s">
        <v>3</v>
      </c>
      <c r="J40" s="47"/>
      <c r="K40" s="47"/>
      <c r="L40" s="47"/>
      <c r="M40" s="47"/>
      <c r="N40" s="47"/>
      <c r="O40" s="47"/>
      <c r="P40" s="47"/>
      <c r="Q40" s="47"/>
      <c r="R40" s="47"/>
      <c r="S40" s="47"/>
      <c r="T40" s="47"/>
      <c r="U40" s="47"/>
      <c r="V40" s="47"/>
      <c r="W40" s="47"/>
      <c r="X40" s="47"/>
      <c r="Y40" s="47"/>
      <c r="Z40" s="47"/>
    </row>
    <row r="41" spans="1:26" ht="127.5">
      <c r="A41" s="48" t="s">
        <v>513</v>
      </c>
      <c r="B41" s="36" t="s">
        <v>730</v>
      </c>
      <c r="C41" s="49" t="s">
        <v>574</v>
      </c>
      <c r="D41" s="51" t="s">
        <v>598</v>
      </c>
      <c r="E41" s="50" t="s">
        <v>700</v>
      </c>
      <c r="F41" s="36" t="s">
        <v>731</v>
      </c>
      <c r="G41" s="36" t="s">
        <v>718</v>
      </c>
      <c r="H41" s="36" t="s">
        <v>719</v>
      </c>
      <c r="I41" s="36" t="s">
        <v>3</v>
      </c>
      <c r="J41" s="47"/>
      <c r="K41" s="47"/>
      <c r="L41" s="47"/>
      <c r="M41" s="47"/>
      <c r="N41" s="47"/>
      <c r="O41" s="47"/>
      <c r="P41" s="47"/>
      <c r="Q41" s="47"/>
      <c r="R41" s="47"/>
      <c r="S41" s="47"/>
      <c r="T41" s="47"/>
      <c r="U41" s="47"/>
      <c r="V41" s="47"/>
      <c r="W41" s="47"/>
      <c r="X41" s="47"/>
      <c r="Y41" s="47"/>
      <c r="Z41" s="47"/>
    </row>
    <row r="42" spans="1:26" ht="127.5">
      <c r="A42" s="48" t="s">
        <v>518</v>
      </c>
      <c r="B42" s="36" t="s">
        <v>732</v>
      </c>
      <c r="C42" s="49" t="s">
        <v>574</v>
      </c>
      <c r="D42" s="51" t="s">
        <v>598</v>
      </c>
      <c r="E42" s="50" t="s">
        <v>700</v>
      </c>
      <c r="F42" s="36" t="s">
        <v>733</v>
      </c>
      <c r="G42" s="36" t="s">
        <v>734</v>
      </c>
      <c r="H42" s="36" t="s">
        <v>735</v>
      </c>
      <c r="I42" s="36" t="s">
        <v>3</v>
      </c>
      <c r="J42" s="47"/>
      <c r="K42" s="47"/>
      <c r="L42" s="47"/>
      <c r="M42" s="47"/>
      <c r="N42" s="47"/>
      <c r="O42" s="47"/>
      <c r="P42" s="47"/>
      <c r="Q42" s="47"/>
      <c r="R42" s="47"/>
      <c r="S42" s="47"/>
      <c r="T42" s="47"/>
      <c r="U42" s="47"/>
      <c r="V42" s="47"/>
      <c r="W42" s="47"/>
      <c r="X42" s="47"/>
      <c r="Y42" s="47"/>
      <c r="Z42" s="47"/>
    </row>
    <row r="43" spans="1:26" ht="127.5">
      <c r="A43" s="48" t="s">
        <v>521</v>
      </c>
      <c r="B43" s="36" t="s">
        <v>736</v>
      </c>
      <c r="C43" s="49" t="s">
        <v>574</v>
      </c>
      <c r="D43" s="51" t="s">
        <v>598</v>
      </c>
      <c r="E43" s="50" t="s">
        <v>700</v>
      </c>
      <c r="F43" s="36" t="s">
        <v>737</v>
      </c>
      <c r="G43" s="36" t="s">
        <v>734</v>
      </c>
      <c r="H43" s="36" t="s">
        <v>735</v>
      </c>
      <c r="I43" s="36" t="s">
        <v>3</v>
      </c>
      <c r="J43" s="47"/>
      <c r="K43" s="47"/>
      <c r="L43" s="47"/>
      <c r="M43" s="47"/>
      <c r="N43" s="47"/>
      <c r="O43" s="47"/>
      <c r="P43" s="47"/>
      <c r="Q43" s="47"/>
      <c r="R43" s="47"/>
      <c r="S43" s="47"/>
      <c r="T43" s="47"/>
      <c r="U43" s="47"/>
      <c r="V43" s="47"/>
      <c r="W43" s="47"/>
      <c r="X43" s="47"/>
      <c r="Y43" s="47"/>
      <c r="Z43" s="47"/>
    </row>
    <row r="44" spans="1:26" ht="89.25" customHeight="1">
      <c r="A44" s="48" t="s">
        <v>738</v>
      </c>
      <c r="B44" s="36" t="s">
        <v>739</v>
      </c>
      <c r="C44" s="49" t="s">
        <v>574</v>
      </c>
      <c r="D44" s="51" t="s">
        <v>598</v>
      </c>
      <c r="E44" s="50" t="s">
        <v>740</v>
      </c>
      <c r="F44" s="50" t="s">
        <v>741</v>
      </c>
      <c r="G44" s="36" t="s">
        <v>742</v>
      </c>
      <c r="H44" s="36" t="s">
        <v>743</v>
      </c>
      <c r="I44" s="36" t="s">
        <v>3</v>
      </c>
      <c r="J44" s="47"/>
      <c r="K44" s="47"/>
      <c r="L44" s="47"/>
      <c r="M44" s="47"/>
      <c r="N44" s="47"/>
      <c r="O44" s="47"/>
      <c r="P44" s="47"/>
      <c r="Q44" s="47"/>
      <c r="R44" s="47"/>
      <c r="S44" s="47"/>
      <c r="T44" s="47"/>
      <c r="U44" s="47"/>
      <c r="V44" s="47"/>
      <c r="W44" s="47"/>
      <c r="X44" s="47"/>
      <c r="Y44" s="47"/>
      <c r="Z44" s="47"/>
    </row>
    <row r="45" spans="1:26" ht="102.75" customHeight="1">
      <c r="A45" s="48" t="s">
        <v>744</v>
      </c>
      <c r="B45" s="36" t="s">
        <v>745</v>
      </c>
      <c r="C45" s="49" t="s">
        <v>574</v>
      </c>
      <c r="D45" s="51" t="s">
        <v>608</v>
      </c>
      <c r="E45" s="50" t="s">
        <v>740</v>
      </c>
      <c r="F45" s="50" t="s">
        <v>746</v>
      </c>
      <c r="G45" s="36" t="s">
        <v>747</v>
      </c>
      <c r="H45" s="36" t="s">
        <v>748</v>
      </c>
      <c r="I45" s="36" t="s">
        <v>3</v>
      </c>
      <c r="J45" s="47"/>
      <c r="K45" s="47"/>
      <c r="L45" s="47"/>
      <c r="M45" s="47"/>
      <c r="N45" s="47"/>
      <c r="O45" s="47"/>
      <c r="P45" s="47"/>
      <c r="Q45" s="47"/>
      <c r="R45" s="47"/>
      <c r="S45" s="47"/>
      <c r="T45" s="47"/>
      <c r="U45" s="47"/>
      <c r="V45" s="47"/>
      <c r="W45" s="47"/>
      <c r="X45" s="47"/>
      <c r="Y45" s="47"/>
      <c r="Z45" s="47"/>
    </row>
    <row r="46" spans="1:26" ht="12.75">
      <c r="A46" s="53"/>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2.75">
      <c r="A47" s="53"/>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2.75">
      <c r="A48" s="53"/>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2.75">
      <c r="A49" s="53"/>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2.75">
      <c r="A50" s="53"/>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ht="12.75">
      <c r="A51" s="53"/>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ht="12.75">
      <c r="A52" s="53"/>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ht="12.75">
      <c r="A53" s="53"/>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ht="12.75">
      <c r="A54" s="53"/>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ht="12.75">
      <c r="A55" s="53"/>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ht="12.75">
      <c r="A56" s="53"/>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ht="12.75">
      <c r="A57" s="53"/>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ht="12.75">
      <c r="A58" s="53"/>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ht="12.75">
      <c r="A59" s="53"/>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ht="12.75">
      <c r="A60" s="53"/>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ht="12.75">
      <c r="A61" s="53"/>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ht="12.75">
      <c r="A62" s="53"/>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ht="12.75">
      <c r="A63" s="53"/>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ht="12.75">
      <c r="A64" s="53"/>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ht="12.75">
      <c r="A65" s="53"/>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ht="12.75">
      <c r="A66" s="53"/>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ht="12.75">
      <c r="A67" s="53"/>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ht="12.75">
      <c r="A68" s="53"/>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ht="12.75">
      <c r="A69" s="53"/>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ht="12.75">
      <c r="A70" s="53"/>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ht="12.75">
      <c r="A71" s="53"/>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ht="12.75">
      <c r="A72" s="53"/>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ht="12.75">
      <c r="A73" s="53"/>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ht="12.75">
      <c r="A74" s="53"/>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ht="12.75">
      <c r="A75" s="53"/>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ht="12.75">
      <c r="A76" s="53"/>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ht="12.75">
      <c r="A77" s="53"/>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ht="12.75">
      <c r="A78" s="53"/>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ht="12.75">
      <c r="A79" s="53"/>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ht="12.75">
      <c r="A80" s="53"/>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ht="12.75">
      <c r="A81" s="53"/>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ht="12.75">
      <c r="A82" s="53"/>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ht="12.75">
      <c r="A83" s="53"/>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ht="12.75">
      <c r="A84" s="53"/>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ht="12.75">
      <c r="A85" s="53"/>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ht="12.75">
      <c r="A86" s="53"/>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ht="12.75">
      <c r="A87" s="53"/>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ht="12.75">
      <c r="A88" s="53"/>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ht="12.75">
      <c r="A89" s="53"/>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ht="12.75">
      <c r="A90" s="53"/>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ht="12.75">
      <c r="A91" s="53"/>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ht="12.75">
      <c r="A92" s="53"/>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ht="12.75">
      <c r="A93" s="53"/>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ht="12.75">
      <c r="A94" s="53"/>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ht="12.75">
      <c r="A95" s="53"/>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ht="12.75">
      <c r="A96" s="53"/>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ht="12.75">
      <c r="A97" s="53"/>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ht="12.75">
      <c r="A98" s="53"/>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ht="12.75">
      <c r="A99" s="53"/>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ht="12.75">
      <c r="A100" s="53"/>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ht="12.75">
      <c r="A101" s="53"/>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ht="12.75">
      <c r="A102" s="53"/>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ht="12.75">
      <c r="A103" s="53"/>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ht="12.75">
      <c r="A104" s="53"/>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ht="12.75">
      <c r="A105" s="53"/>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ht="12.75">
      <c r="A106" s="53"/>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ht="12.75">
      <c r="A107" s="53"/>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ht="12.75">
      <c r="A108" s="53"/>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ht="12.75">
      <c r="A109" s="53"/>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ht="12.75">
      <c r="A110" s="53"/>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ht="12.75">
      <c r="A111" s="53"/>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ht="12.75">
      <c r="A112" s="53"/>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ht="12.75">
      <c r="A113" s="53"/>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ht="12.75">
      <c r="A114" s="53"/>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ht="12.75">
      <c r="A115" s="53"/>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ht="12.75">
      <c r="A116" s="53"/>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ht="12.75">
      <c r="A117" s="53"/>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ht="12.75">
      <c r="A118" s="53"/>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ht="12.75">
      <c r="A119" s="53"/>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ht="12.75">
      <c r="A120" s="53"/>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ht="12.75">
      <c r="A121" s="53"/>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ht="12.75">
      <c r="A122" s="53"/>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ht="12.75">
      <c r="A123" s="53"/>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ht="12.75">
      <c r="A124" s="53"/>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ht="12.75">
      <c r="A125" s="53"/>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ht="12.75">
      <c r="A126" s="53"/>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ht="12.75">
      <c r="A127" s="53"/>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ht="12.75">
      <c r="A128" s="53"/>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ht="12.75">
      <c r="A129" s="53"/>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ht="12.75">
      <c r="A130" s="53"/>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ht="12.75">
      <c r="A131" s="53"/>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ht="12.75">
      <c r="A132" s="53"/>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ht="12.75">
      <c r="A133" s="53"/>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ht="12.75">
      <c r="A134" s="53"/>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ht="12.75">
      <c r="A135" s="53"/>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ht="12.75">
      <c r="A136" s="53"/>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ht="12.75">
      <c r="A137" s="53"/>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ht="12.75">
      <c r="A138" s="53"/>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ht="12.75">
      <c r="A139" s="53"/>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ht="12.75">
      <c r="A140" s="53"/>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ht="12.75">
      <c r="A141" s="53"/>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ht="12.75">
      <c r="A142" s="53"/>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ht="12.75">
      <c r="A143" s="53"/>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ht="12.75">
      <c r="A144" s="53"/>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ht="12.75">
      <c r="A145" s="53"/>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ht="12.75">
      <c r="A146" s="53"/>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ht="12.75">
      <c r="A147" s="53"/>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ht="12.75">
      <c r="A148" s="53"/>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ht="12.75">
      <c r="A149" s="53"/>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ht="12.75">
      <c r="A150" s="53"/>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ht="12.75">
      <c r="A151" s="53"/>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ht="12.75">
      <c r="A152" s="53"/>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ht="12.75">
      <c r="A153" s="53"/>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ht="12.75">
      <c r="A154" s="53"/>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ht="12.75">
      <c r="A155" s="53"/>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ht="12.75">
      <c r="A156" s="53"/>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ht="12.75">
      <c r="A157" s="53"/>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ht="12.75">
      <c r="A158" s="53"/>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ht="12.75">
      <c r="A159" s="53"/>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ht="12.75">
      <c r="A160" s="53"/>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ht="12.75">
      <c r="A161" s="53"/>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ht="12.75">
      <c r="A162" s="53"/>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ht="12.75">
      <c r="A163" s="53"/>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ht="12.75">
      <c r="A164" s="53"/>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ht="12.75">
      <c r="A165" s="53"/>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ht="12.75">
      <c r="A166" s="53"/>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ht="12.75">
      <c r="A167" s="53"/>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ht="12.75">
      <c r="A168" s="53"/>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ht="12.75">
      <c r="A169" s="53"/>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2.75">
      <c r="A170" s="53"/>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2.75">
      <c r="A171" s="53"/>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2.75">
      <c r="A172" s="53"/>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2.75">
      <c r="A173" s="53"/>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2.75">
      <c r="A174" s="53"/>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2.75">
      <c r="A175" s="53"/>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2.75">
      <c r="A176" s="53"/>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2.75">
      <c r="A177" s="53"/>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2.75">
      <c r="A178" s="53"/>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2.75">
      <c r="A179" s="53"/>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2.75">
      <c r="A180" s="53"/>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2.75">
      <c r="A181" s="53"/>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2.75">
      <c r="A182" s="53"/>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2.75">
      <c r="A183" s="53"/>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2.75">
      <c r="A184" s="53"/>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2.75">
      <c r="A185" s="53"/>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2.75">
      <c r="A186" s="53"/>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2.75">
      <c r="A187" s="53"/>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2.75">
      <c r="A188" s="53"/>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2.75">
      <c r="A189" s="53"/>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2.75">
      <c r="A190" s="53"/>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2.75">
      <c r="A191" s="53"/>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2.75">
      <c r="A192" s="53"/>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2.75">
      <c r="A193" s="53"/>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2.75">
      <c r="A194" s="53"/>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2.75">
      <c r="A195" s="53"/>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2.75">
      <c r="A196" s="53"/>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2.75">
      <c r="A197" s="53"/>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2.75">
      <c r="A198" s="53"/>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2.75">
      <c r="A199" s="53"/>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2.75">
      <c r="A200" s="53"/>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2.75">
      <c r="A201" s="53"/>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2.75">
      <c r="A202" s="53"/>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2.75">
      <c r="A203" s="53"/>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2.75">
      <c r="A204" s="53"/>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2.75">
      <c r="A205" s="53"/>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2.75">
      <c r="A206" s="53"/>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2.75">
      <c r="A207" s="53"/>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2.75">
      <c r="A208" s="53"/>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2.75">
      <c r="A209" s="53"/>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2.75">
      <c r="A210" s="53"/>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2.75">
      <c r="A211" s="53"/>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2.75">
      <c r="A212" s="53"/>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2.75">
      <c r="A213" s="53"/>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2.75">
      <c r="A214" s="53"/>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2.75">
      <c r="A215" s="53"/>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2.75">
      <c r="A216" s="53"/>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2.75">
      <c r="A217" s="53"/>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2.75">
      <c r="A218" s="53"/>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2.75">
      <c r="A219" s="53"/>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2.75">
      <c r="A220" s="53"/>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2.75">
      <c r="A221" s="53"/>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2.75">
      <c r="A222" s="53"/>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ht="12.75">
      <c r="A223" s="53"/>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ht="12.75">
      <c r="A224" s="53"/>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ht="12.75">
      <c r="A225" s="53"/>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ht="12.75">
      <c r="A226" s="53"/>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ht="12.75">
      <c r="A227" s="53"/>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ht="12.75">
      <c r="A228" s="53"/>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ht="12.75">
      <c r="A229" s="53"/>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ht="12.75">
      <c r="A230" s="53"/>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ht="12.75">
      <c r="A231" s="53"/>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ht="12.75">
      <c r="A232" s="53"/>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ht="12.75">
      <c r="A233" s="53"/>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ht="12.75">
      <c r="A234" s="53"/>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ht="12.75">
      <c r="A235" s="53"/>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ht="12.75">
      <c r="A236" s="53"/>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ht="12.75">
      <c r="A237" s="53"/>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ht="12.75">
      <c r="A238" s="53"/>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ht="12.75">
      <c r="A239" s="53"/>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ht="12.75">
      <c r="A240" s="53"/>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ht="12.75">
      <c r="A241" s="53"/>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ht="12.75">
      <c r="A242" s="53"/>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ht="12.75">
      <c r="A243" s="53"/>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ht="12.75">
      <c r="A244" s="53"/>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ht="12.75">
      <c r="A245" s="53"/>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ht="12.75">
      <c r="A246" s="53"/>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ht="12.75">
      <c r="A247" s="53"/>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ht="12.75">
      <c r="A248" s="53"/>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ht="12.75">
      <c r="A249" s="53"/>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ht="12.75">
      <c r="A250" s="53"/>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ht="12.75">
      <c r="A251" s="53"/>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ht="12.75">
      <c r="A252" s="53"/>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ht="12.75">
      <c r="A253" s="53"/>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ht="12.75">
      <c r="A254" s="53"/>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ht="12.75">
      <c r="A255" s="53"/>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ht="12.75">
      <c r="A256" s="53"/>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ht="12.75">
      <c r="A257" s="53"/>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ht="12.75">
      <c r="A258" s="53"/>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ht="12.75">
      <c r="A259" s="53"/>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ht="12.75">
      <c r="A260" s="53"/>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ht="12.75">
      <c r="A261" s="53"/>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ht="12.75">
      <c r="A262" s="53"/>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ht="12.75">
      <c r="A263" s="53"/>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ht="12.75">
      <c r="A264" s="53"/>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ht="12.75">
      <c r="A265" s="53"/>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ht="12.75">
      <c r="A266" s="53"/>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ht="12.75">
      <c r="A267" s="53"/>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ht="12.75">
      <c r="A268" s="53"/>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ht="12.75">
      <c r="A269" s="53"/>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ht="12.75">
      <c r="A270" s="53"/>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ht="12.75">
      <c r="A271" s="53"/>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ht="12.75">
      <c r="A272" s="53"/>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ht="12.75">
      <c r="A273" s="53"/>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ht="12.75">
      <c r="A274" s="53"/>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ht="12.75">
      <c r="A275" s="53"/>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ht="12.75">
      <c r="A276" s="53"/>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ht="12.75">
      <c r="A277" s="53"/>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ht="12.75">
      <c r="A278" s="53"/>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ht="12.75">
      <c r="A279" s="53"/>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ht="12.75">
      <c r="A280" s="53"/>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ht="12.75">
      <c r="A281" s="53"/>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ht="12.75">
      <c r="A282" s="53"/>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ht="12.75">
      <c r="A283" s="53"/>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ht="12.75">
      <c r="A284" s="53"/>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ht="12.75">
      <c r="A285" s="53"/>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ht="12.75">
      <c r="A286" s="53"/>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ht="12.75">
      <c r="A287" s="53"/>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ht="12.75">
      <c r="A288" s="53"/>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ht="12.75">
      <c r="A289" s="53"/>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ht="12.75">
      <c r="A290" s="53"/>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ht="12.75">
      <c r="A291" s="53"/>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ht="12.75">
      <c r="A292" s="53"/>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ht="12.75">
      <c r="A293" s="53"/>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ht="12.75">
      <c r="A294" s="53"/>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ht="12.75">
      <c r="A295" s="53"/>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ht="12.75">
      <c r="A296" s="53"/>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ht="12.75">
      <c r="A297" s="53"/>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ht="12.75">
      <c r="A298" s="53"/>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ht="12.75">
      <c r="A299" s="53"/>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ht="12.75">
      <c r="A300" s="53"/>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ht="12.75">
      <c r="A301" s="53"/>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ht="12.75">
      <c r="A302" s="53"/>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ht="12.75">
      <c r="A303" s="53"/>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ht="12.75">
      <c r="A304" s="53"/>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ht="12.75">
      <c r="A305" s="53"/>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ht="12.75">
      <c r="A306" s="53"/>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ht="12.75">
      <c r="A307" s="53"/>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ht="12.75">
      <c r="A308" s="53"/>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ht="12.75">
      <c r="A309" s="53"/>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ht="12.75">
      <c r="A310" s="53"/>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ht="12.75">
      <c r="A311" s="53"/>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ht="12.75">
      <c r="A312" s="53"/>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ht="12.75">
      <c r="A313" s="53"/>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ht="12.75">
      <c r="A314" s="53"/>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ht="12.75">
      <c r="A315" s="53"/>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ht="12.75">
      <c r="A316" s="53"/>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ht="12.75">
      <c r="A317" s="53"/>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ht="12.75">
      <c r="A318" s="53"/>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ht="12.75">
      <c r="A319" s="53"/>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ht="12.75">
      <c r="A320" s="53"/>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ht="12.75">
      <c r="A321" s="53"/>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ht="12.75">
      <c r="A322" s="53"/>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ht="12.75">
      <c r="A323" s="53"/>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ht="12.75">
      <c r="A324" s="53"/>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ht="12.75">
      <c r="A325" s="53"/>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ht="12.75">
      <c r="A326" s="53"/>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ht="12.75">
      <c r="A327" s="53"/>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ht="12.75">
      <c r="A328" s="53"/>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ht="12.75">
      <c r="A329" s="53"/>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ht="12.75">
      <c r="A330" s="53"/>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ht="12.75">
      <c r="A331" s="53"/>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ht="12.75">
      <c r="A332" s="53"/>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ht="12.75">
      <c r="A333" s="53"/>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ht="12.75">
      <c r="A334" s="53"/>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ht="12.75">
      <c r="A335" s="53"/>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ht="12.75">
      <c r="A336" s="53"/>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ht="12.75">
      <c r="A337" s="53"/>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ht="12.75">
      <c r="A338" s="53"/>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ht="12.75">
      <c r="A339" s="53"/>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ht="12.75">
      <c r="A340" s="53"/>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ht="12.75">
      <c r="A341" s="53"/>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ht="12.75">
      <c r="A342" s="53"/>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ht="12.75">
      <c r="A343" s="53"/>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ht="12.75">
      <c r="A344" s="53"/>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ht="12.75">
      <c r="A345" s="53"/>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ht="12.75">
      <c r="A346" s="53"/>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ht="12.75">
      <c r="A347" s="53"/>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ht="12.75">
      <c r="A348" s="53"/>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ht="12.75">
      <c r="A349" s="53"/>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ht="12.75">
      <c r="A350" s="53"/>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ht="12.75">
      <c r="A351" s="53"/>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ht="12.75">
      <c r="A352" s="53"/>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ht="12.75">
      <c r="A353" s="53"/>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ht="12.75">
      <c r="A354" s="53"/>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ht="12.75">
      <c r="A355" s="53"/>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ht="12.75">
      <c r="A356" s="53"/>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ht="12.75">
      <c r="A357" s="53"/>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ht="12.75">
      <c r="A358" s="53"/>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ht="12.75">
      <c r="A359" s="53"/>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ht="12.75">
      <c r="A360" s="53"/>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ht="12.75">
      <c r="A361" s="53"/>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ht="12.75">
      <c r="A362" s="53"/>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ht="12.75">
      <c r="A363" s="53"/>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ht="12.75">
      <c r="A364" s="53"/>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ht="12.75">
      <c r="A365" s="53"/>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ht="12.75">
      <c r="A366" s="53"/>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ht="12.75">
      <c r="A367" s="53"/>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ht="12.75">
      <c r="A368" s="53"/>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ht="12.75">
      <c r="A369" s="53"/>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ht="12.75">
      <c r="A370" s="53"/>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2.75">
      <c r="A371" s="53"/>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ht="12.75">
      <c r="A372" s="53"/>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ht="12.75">
      <c r="A373" s="53"/>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ht="12.75">
      <c r="A374" s="53"/>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ht="12.75">
      <c r="A375" s="53"/>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ht="12.75">
      <c r="A376" s="53"/>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ht="12.75">
      <c r="A377" s="53"/>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ht="12.75">
      <c r="A378" s="53"/>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ht="12.75">
      <c r="A379" s="53"/>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ht="12.75">
      <c r="A380" s="53"/>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ht="12.75">
      <c r="A381" s="53"/>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ht="12.75">
      <c r="A382" s="53"/>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ht="12.75">
      <c r="A383" s="53"/>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ht="12.75">
      <c r="A384" s="53"/>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ht="12.75">
      <c r="A385" s="53"/>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ht="12.75">
      <c r="A386" s="53"/>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ht="12.75">
      <c r="A387" s="53"/>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ht="12.75">
      <c r="A388" s="53"/>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ht="12.75">
      <c r="A389" s="53"/>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ht="12.75">
      <c r="A390" s="53"/>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ht="12.75">
      <c r="A391" s="53"/>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ht="12.75">
      <c r="A392" s="53"/>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ht="12.75">
      <c r="A393" s="53"/>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ht="12.75">
      <c r="A394" s="53"/>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ht="12.75">
      <c r="A395" s="53"/>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ht="12.75">
      <c r="A396" s="53"/>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ht="12.75">
      <c r="A397" s="53"/>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ht="12.75">
      <c r="A398" s="53"/>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ht="12.75">
      <c r="A399" s="53"/>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ht="12.75">
      <c r="A400" s="53"/>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ht="12.75">
      <c r="A401" s="53"/>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ht="12.75">
      <c r="A402" s="53"/>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ht="12.75">
      <c r="A403" s="53"/>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ht="12.75">
      <c r="A404" s="53"/>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ht="12.75">
      <c r="A405" s="53"/>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ht="12.75">
      <c r="A406" s="53"/>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ht="12.75">
      <c r="A407" s="53"/>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ht="12.75">
      <c r="A408" s="53"/>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ht="12.75">
      <c r="A409" s="53"/>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ht="12.75">
      <c r="A410" s="53"/>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ht="12.75">
      <c r="A411" s="53"/>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ht="12.75">
      <c r="A412" s="53"/>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ht="12.75">
      <c r="A413" s="53"/>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ht="12.75">
      <c r="A414" s="53"/>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ht="12.75">
      <c r="A415" s="53"/>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ht="12.75">
      <c r="A416" s="53"/>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ht="12.75">
      <c r="A417" s="53"/>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ht="12.75">
      <c r="A418" s="53"/>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ht="12.75">
      <c r="A419" s="53"/>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ht="12.75">
      <c r="A420" s="53"/>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ht="12.75">
      <c r="A421" s="53"/>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ht="12.75">
      <c r="A422" s="53"/>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ht="12.75">
      <c r="A423" s="53"/>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ht="12.75">
      <c r="A424" s="53"/>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ht="12.75">
      <c r="A425" s="53"/>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ht="12.75">
      <c r="A426" s="53"/>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ht="12.75">
      <c r="A427" s="53"/>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ht="12.75">
      <c r="A428" s="53"/>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ht="12.75">
      <c r="A429" s="53"/>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ht="12.75">
      <c r="A430" s="53"/>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ht="12.75">
      <c r="A431" s="53"/>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ht="12.75">
      <c r="A432" s="53"/>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ht="12.75">
      <c r="A433" s="53"/>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ht="12.75">
      <c r="A434" s="53"/>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ht="12.75">
      <c r="A435" s="53"/>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ht="12.75">
      <c r="A436" s="53"/>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ht="12.75">
      <c r="A437" s="53"/>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ht="12.75">
      <c r="A438" s="53"/>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ht="12.75">
      <c r="A439" s="53"/>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ht="12.75">
      <c r="A440" s="53"/>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ht="12.75">
      <c r="A441" s="53"/>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ht="12.75">
      <c r="A442" s="53"/>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ht="12.75">
      <c r="A443" s="53"/>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ht="12.75">
      <c r="A444" s="53"/>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ht="12.75">
      <c r="A445" s="53"/>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ht="12.75">
      <c r="A446" s="53"/>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ht="12.75">
      <c r="A447" s="53"/>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ht="12.75">
      <c r="A448" s="53"/>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ht="12.75">
      <c r="A449" s="53"/>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ht="12.75">
      <c r="A450" s="53"/>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ht="12.75">
      <c r="A451" s="53"/>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ht="12.75">
      <c r="A452" s="53"/>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ht="12.75">
      <c r="A453" s="53"/>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ht="12.75">
      <c r="A454" s="53"/>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ht="12.75">
      <c r="A455" s="53"/>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ht="12.75">
      <c r="A456" s="53"/>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ht="12.75">
      <c r="A457" s="53"/>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ht="12.75">
      <c r="A458" s="53"/>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ht="12.75">
      <c r="A459" s="53"/>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ht="12.75">
      <c r="A460" s="53"/>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ht="12.75">
      <c r="A461" s="53"/>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ht="12.75">
      <c r="A462" s="53"/>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ht="12.75">
      <c r="A463" s="53"/>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ht="12.75">
      <c r="A464" s="53"/>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ht="12.75">
      <c r="A465" s="53"/>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ht="12.75">
      <c r="A466" s="53"/>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ht="12.75">
      <c r="A467" s="53"/>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ht="12.75">
      <c r="A468" s="53"/>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ht="12.75">
      <c r="A469" s="53"/>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ht="12.75">
      <c r="A470" s="53"/>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ht="12.75">
      <c r="A471" s="53"/>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ht="12.75">
      <c r="A472" s="53"/>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ht="12.75">
      <c r="A473" s="53"/>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ht="12.75">
      <c r="A474" s="53"/>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ht="12.75">
      <c r="A475" s="53"/>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ht="12.75">
      <c r="A476" s="53"/>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ht="12.75">
      <c r="A477" s="53"/>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ht="12.75">
      <c r="A478" s="53"/>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ht="12.75">
      <c r="A479" s="53"/>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ht="12.75">
      <c r="A480" s="53"/>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ht="12.75">
      <c r="A481" s="53"/>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ht="12.75">
      <c r="A482" s="53"/>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ht="12.75">
      <c r="A483" s="53"/>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ht="12.75">
      <c r="A484" s="53"/>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ht="12.75">
      <c r="A485" s="53"/>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ht="12.75">
      <c r="A486" s="53"/>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ht="12.75">
      <c r="A487" s="53"/>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ht="12.75">
      <c r="A488" s="53"/>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ht="12.75">
      <c r="A489" s="53"/>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ht="12.75">
      <c r="A490" s="53"/>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ht="12.75">
      <c r="A491" s="53"/>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ht="12.75">
      <c r="A492" s="53"/>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ht="12.75">
      <c r="A493" s="53"/>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ht="12.75">
      <c r="A494" s="53"/>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ht="12.75">
      <c r="A495" s="53"/>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ht="12.75">
      <c r="A496" s="53"/>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ht="12.75">
      <c r="A497" s="53"/>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ht="12.75">
      <c r="A498" s="53"/>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ht="12.75">
      <c r="A499" s="53"/>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ht="12.75">
      <c r="A500" s="53"/>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ht="12.75">
      <c r="A501" s="53"/>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ht="12.75">
      <c r="A502" s="53"/>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ht="12.75">
      <c r="A503" s="53"/>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ht="12.75">
      <c r="A504" s="53"/>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ht="12.75">
      <c r="A505" s="53"/>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ht="12.75">
      <c r="A506" s="53"/>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ht="12.75">
      <c r="A507" s="53"/>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ht="12.75">
      <c r="A508" s="53"/>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ht="12.75">
      <c r="A509" s="53"/>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ht="12.75">
      <c r="A510" s="53"/>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ht="12.75">
      <c r="A511" s="53"/>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ht="12.75">
      <c r="A512" s="53"/>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ht="12.75">
      <c r="A513" s="53"/>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ht="12.75">
      <c r="A514" s="53"/>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ht="12.75">
      <c r="A515" s="53"/>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ht="12.75">
      <c r="A516" s="53"/>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ht="12.75">
      <c r="A517" s="53"/>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ht="12.75">
      <c r="A518" s="53"/>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ht="12.75">
      <c r="A519" s="53"/>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ht="12.75">
      <c r="A520" s="53"/>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ht="12.75">
      <c r="A521" s="53"/>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ht="12.75">
      <c r="A522" s="53"/>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ht="12.75">
      <c r="A523" s="53"/>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ht="12.75">
      <c r="A524" s="53"/>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ht="12.75">
      <c r="A525" s="53"/>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ht="12.75">
      <c r="A526" s="53"/>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ht="12.75">
      <c r="A527" s="53"/>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ht="12.75">
      <c r="A528" s="53"/>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ht="12.75">
      <c r="A529" s="53"/>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ht="12.75">
      <c r="A530" s="53"/>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ht="12.75">
      <c r="A531" s="53"/>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ht="12.75">
      <c r="A532" s="53"/>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ht="12.75">
      <c r="A533" s="53"/>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ht="12.75">
      <c r="A534" s="53"/>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ht="12.75">
      <c r="A535" s="53"/>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ht="12.75">
      <c r="A536" s="53"/>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ht="12.75">
      <c r="A537" s="53"/>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ht="12.75">
      <c r="A538" s="53"/>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ht="12.75">
      <c r="A539" s="53"/>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ht="12.75">
      <c r="A540" s="53"/>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ht="12.75">
      <c r="A541" s="53"/>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ht="12.75">
      <c r="A542" s="53"/>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ht="12.75">
      <c r="A543" s="53"/>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ht="12.75">
      <c r="A544" s="53"/>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ht="12.75">
      <c r="A545" s="53"/>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ht="12.75">
      <c r="A546" s="53"/>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ht="12.75">
      <c r="A547" s="53"/>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ht="12.75">
      <c r="A548" s="53"/>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ht="12.75">
      <c r="A549" s="53"/>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ht="12.75">
      <c r="A550" s="53"/>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ht="12.75">
      <c r="A551" s="53"/>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ht="12.75">
      <c r="A552" s="53"/>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ht="12.75">
      <c r="A553" s="53"/>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ht="12.75">
      <c r="A554" s="53"/>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ht="12.75">
      <c r="A555" s="53"/>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ht="12.75">
      <c r="A556" s="53"/>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ht="12.75">
      <c r="A557" s="53"/>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ht="12.75">
      <c r="A558" s="53"/>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ht="12.75">
      <c r="A559" s="53"/>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ht="12.75">
      <c r="A560" s="53"/>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ht="12.75">
      <c r="A561" s="53"/>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ht="12.75">
      <c r="A562" s="53"/>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ht="12.75">
      <c r="A563" s="53"/>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ht="12.75">
      <c r="A564" s="53"/>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ht="12.75">
      <c r="A565" s="53"/>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ht="12.75">
      <c r="A566" s="53"/>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ht="12.75">
      <c r="A567" s="53"/>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ht="12.75">
      <c r="A568" s="53"/>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ht="12.75">
      <c r="A569" s="53"/>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ht="12.75">
      <c r="A570" s="53"/>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ht="12.75">
      <c r="A571" s="53"/>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ht="12.75">
      <c r="A572" s="53"/>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ht="12.75">
      <c r="A573" s="53"/>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ht="12.75">
      <c r="A574" s="53"/>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ht="12.75">
      <c r="A575" s="53"/>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ht="12.75">
      <c r="A576" s="53"/>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ht="12.75">
      <c r="A577" s="53"/>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ht="12.75">
      <c r="A578" s="53"/>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ht="12.75">
      <c r="A579" s="53"/>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ht="12.75">
      <c r="A580" s="53"/>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ht="12.75">
      <c r="A581" s="53"/>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ht="12.75">
      <c r="A582" s="53"/>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ht="12.75">
      <c r="A583" s="53"/>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ht="12.75">
      <c r="A584" s="53"/>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ht="12.75">
      <c r="A585" s="53"/>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ht="12.75">
      <c r="A586" s="53"/>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ht="12.75">
      <c r="A587" s="53"/>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ht="12.75">
      <c r="A588" s="53"/>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ht="12.75">
      <c r="A589" s="53"/>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ht="12.75">
      <c r="A590" s="53"/>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ht="12.75">
      <c r="A591" s="53"/>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ht="12.75">
      <c r="A592" s="53"/>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ht="12.75">
      <c r="A593" s="53"/>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ht="12.75">
      <c r="A594" s="53"/>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ht="12.75">
      <c r="A595" s="53"/>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ht="12.75">
      <c r="A596" s="53"/>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ht="12.75">
      <c r="A597" s="53"/>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ht="12.75">
      <c r="A598" s="53"/>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ht="12.75">
      <c r="A599" s="53"/>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ht="12.75">
      <c r="A600" s="53"/>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ht="12.75">
      <c r="A601" s="53"/>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ht="12.75">
      <c r="A602" s="53"/>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ht="12.75">
      <c r="A603" s="53"/>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ht="12.75">
      <c r="A604" s="53"/>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ht="12.75">
      <c r="A605" s="53"/>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ht="12.75">
      <c r="A606" s="53"/>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ht="12.75">
      <c r="A607" s="53"/>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ht="12.75">
      <c r="A608" s="53"/>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ht="12.75">
      <c r="A609" s="53"/>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ht="12.75">
      <c r="A610" s="53"/>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ht="12.75">
      <c r="A611" s="53"/>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ht="12.75">
      <c r="A612" s="53"/>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ht="12.75">
      <c r="A613" s="53"/>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ht="12.75">
      <c r="A614" s="53"/>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ht="12.75">
      <c r="A615" s="53"/>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ht="12.75">
      <c r="A616" s="53"/>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ht="12.75">
      <c r="A617" s="53"/>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ht="12.75">
      <c r="A618" s="53"/>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ht="12.75">
      <c r="A619" s="53"/>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ht="12.75">
      <c r="A620" s="53"/>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ht="12.75">
      <c r="A621" s="53"/>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ht="12.75">
      <c r="A622" s="53"/>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ht="12.75">
      <c r="A623" s="53"/>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ht="12.75">
      <c r="A624" s="53"/>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ht="12.75">
      <c r="A625" s="53"/>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ht="12.75">
      <c r="A626" s="53"/>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ht="12.75">
      <c r="A627" s="53"/>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ht="12.75">
      <c r="A628" s="53"/>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ht="12.75">
      <c r="A629" s="53"/>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ht="12.75">
      <c r="A630" s="53"/>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ht="12.75">
      <c r="A631" s="53"/>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ht="12.75">
      <c r="A632" s="53"/>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ht="12.75">
      <c r="A633" s="53"/>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ht="12.75">
      <c r="A634" s="53"/>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ht="12.75">
      <c r="A635" s="53"/>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ht="12.75">
      <c r="A636" s="53"/>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ht="12.75">
      <c r="A637" s="53"/>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ht="12.75">
      <c r="A638" s="53"/>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ht="12.75">
      <c r="A639" s="53"/>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ht="12.75">
      <c r="A640" s="53"/>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ht="12.75">
      <c r="A641" s="53"/>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ht="12.75">
      <c r="A642" s="53"/>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ht="12.75">
      <c r="A643" s="53"/>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ht="12.75">
      <c r="A644" s="53"/>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ht="12.75">
      <c r="A645" s="53"/>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ht="12.75">
      <c r="A646" s="53"/>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ht="12.75">
      <c r="A647" s="53"/>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ht="12.75">
      <c r="A648" s="53"/>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ht="12.75">
      <c r="A649" s="53"/>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ht="12.75">
      <c r="A650" s="53"/>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ht="12.75">
      <c r="A651" s="53"/>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ht="12.75">
      <c r="A652" s="53"/>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ht="12.75">
      <c r="A653" s="53"/>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ht="12.75">
      <c r="A654" s="53"/>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ht="12.75">
      <c r="A655" s="53"/>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ht="12.75">
      <c r="A656" s="53"/>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ht="12.75">
      <c r="A657" s="53"/>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ht="12.75">
      <c r="A658" s="53"/>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ht="12.75">
      <c r="A659" s="53"/>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ht="12.75">
      <c r="A660" s="53"/>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ht="12.75">
      <c r="A661" s="53"/>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ht="12.75">
      <c r="A662" s="53"/>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ht="12.75">
      <c r="A663" s="53"/>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ht="12.75">
      <c r="A664" s="53"/>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ht="12.75">
      <c r="A665" s="53"/>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ht="12.75">
      <c r="A666" s="53"/>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ht="12.75">
      <c r="A667" s="53"/>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ht="12.75">
      <c r="A668" s="53"/>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ht="12.75">
      <c r="A669" s="53"/>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ht="12.75">
      <c r="A670" s="53"/>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ht="12.75">
      <c r="A671" s="53"/>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ht="12.75">
      <c r="A672" s="53"/>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ht="12.75">
      <c r="A673" s="53"/>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ht="12.75">
      <c r="A674" s="53"/>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ht="12.75">
      <c r="A675" s="53"/>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ht="12.75">
      <c r="A676" s="53"/>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ht="12.75">
      <c r="A677" s="53"/>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ht="12.75">
      <c r="A678" s="53"/>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ht="12.75">
      <c r="A679" s="53"/>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ht="12.75">
      <c r="A680" s="53"/>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ht="12.75">
      <c r="A681" s="53"/>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ht="12.75">
      <c r="A682" s="53"/>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ht="12.75">
      <c r="A683" s="53"/>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ht="12.75">
      <c r="A684" s="53"/>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ht="12.75">
      <c r="A685" s="53"/>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ht="12.75">
      <c r="A686" s="53"/>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ht="12.75">
      <c r="A687" s="53"/>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ht="12.75">
      <c r="A688" s="53"/>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ht="12.75">
      <c r="A689" s="53"/>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ht="12.75">
      <c r="A690" s="53"/>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ht="12.75">
      <c r="A691" s="53"/>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ht="12.75">
      <c r="A692" s="53"/>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ht="12.75">
      <c r="A693" s="53"/>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ht="12.75">
      <c r="A694" s="53"/>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ht="12.75">
      <c r="A695" s="53"/>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ht="12.75">
      <c r="A696" s="53"/>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ht="12.75">
      <c r="A697" s="53"/>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ht="12.75">
      <c r="A698" s="53"/>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ht="12.75">
      <c r="A699" s="53"/>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ht="12.75">
      <c r="A700" s="53"/>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ht="12.75">
      <c r="A701" s="53"/>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ht="12.75">
      <c r="A702" s="53"/>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ht="12.75">
      <c r="A703" s="53"/>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ht="12.75">
      <c r="A704" s="53"/>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ht="12.75">
      <c r="A705" s="53"/>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ht="12.75">
      <c r="A706" s="53"/>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ht="12.75">
      <c r="A707" s="53"/>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ht="12.75">
      <c r="A708" s="53"/>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ht="12.75">
      <c r="A709" s="53"/>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ht="12.75">
      <c r="A710" s="53"/>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ht="12.75">
      <c r="A711" s="53"/>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ht="12.75">
      <c r="A712" s="53"/>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ht="12.75">
      <c r="A713" s="53"/>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ht="12.75">
      <c r="A714" s="53"/>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ht="12.75">
      <c r="A715" s="53"/>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ht="12.75">
      <c r="A716" s="53"/>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ht="12.75">
      <c r="A717" s="53"/>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ht="12.75">
      <c r="A718" s="53"/>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ht="12.75">
      <c r="A719" s="53"/>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ht="12.75">
      <c r="A720" s="53"/>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ht="12.75">
      <c r="A721" s="53"/>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ht="12.75">
      <c r="A722" s="53"/>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ht="12.75">
      <c r="A723" s="53"/>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ht="12.75">
      <c r="A724" s="53"/>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ht="12.75">
      <c r="A725" s="53"/>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ht="12.75">
      <c r="A726" s="53"/>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ht="12.75">
      <c r="A727" s="53"/>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ht="12.75">
      <c r="A728" s="53"/>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ht="12.75">
      <c r="A729" s="53"/>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ht="12.75">
      <c r="A730" s="53"/>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ht="12.75">
      <c r="A731" s="53"/>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ht="12.75">
      <c r="A732" s="53"/>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ht="12.75">
      <c r="A733" s="53"/>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ht="12.75">
      <c r="A734" s="53"/>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ht="12.75">
      <c r="A735" s="53"/>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ht="12.75">
      <c r="A736" s="53"/>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ht="12.75">
      <c r="A737" s="53"/>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ht="12.75">
      <c r="A738" s="53"/>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ht="12.75">
      <c r="A739" s="53"/>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ht="12.75">
      <c r="A740" s="53"/>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ht="12.75">
      <c r="A741" s="53"/>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ht="12.75">
      <c r="A742" s="53"/>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ht="12.75">
      <c r="A743" s="53"/>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ht="12.75">
      <c r="A744" s="53"/>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ht="12.75">
      <c r="A745" s="53"/>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ht="12.75">
      <c r="A746" s="53"/>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ht="12.75">
      <c r="A747" s="53"/>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ht="12.75">
      <c r="A748" s="53"/>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ht="12.75">
      <c r="A749" s="53"/>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ht="12.75">
      <c r="A750" s="53"/>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ht="12.75">
      <c r="A751" s="53"/>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ht="12.75">
      <c r="A752" s="53"/>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ht="12.75">
      <c r="A753" s="53"/>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ht="12.75">
      <c r="A754" s="53"/>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ht="12.75">
      <c r="A755" s="53"/>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ht="12.75">
      <c r="A756" s="53"/>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ht="12.75">
      <c r="A757" s="53"/>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ht="12.75">
      <c r="A758" s="53"/>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ht="12.75">
      <c r="A759" s="53"/>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ht="12.75">
      <c r="A760" s="53"/>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ht="12.75">
      <c r="A761" s="53"/>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ht="12.75">
      <c r="A762" s="53"/>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ht="12.75">
      <c r="A763" s="53"/>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ht="12.75">
      <c r="A764" s="53"/>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ht="12.75">
      <c r="A765" s="53"/>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ht="12.75">
      <c r="A766" s="53"/>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ht="12.75">
      <c r="A767" s="53"/>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ht="12.75">
      <c r="A768" s="53"/>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ht="12.75">
      <c r="A769" s="53"/>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ht="12.75">
      <c r="A770" s="53"/>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ht="12.75">
      <c r="A771" s="53"/>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ht="12.75">
      <c r="A772" s="53"/>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ht="12.75">
      <c r="A773" s="53"/>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ht="12.75">
      <c r="A774" s="53"/>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ht="12.75">
      <c r="A775" s="53"/>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ht="12.75">
      <c r="A776" s="53"/>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ht="12.75">
      <c r="A777" s="53"/>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ht="12.75">
      <c r="A778" s="53"/>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ht="12.75">
      <c r="A779" s="53"/>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ht="12.75">
      <c r="A780" s="53"/>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ht="12.75">
      <c r="A781" s="53"/>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ht="12.75">
      <c r="A782" s="53"/>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ht="12.75">
      <c r="A783" s="53"/>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ht="12.75">
      <c r="A784" s="53"/>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ht="12.75">
      <c r="A785" s="53"/>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ht="12.75">
      <c r="A786" s="53"/>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ht="12.75">
      <c r="A787" s="53"/>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ht="12.75">
      <c r="A788" s="53"/>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ht="12.75">
      <c r="A789" s="53"/>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ht="12.75">
      <c r="A790" s="53"/>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ht="12.75">
      <c r="A791" s="53"/>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ht="12.75">
      <c r="A792" s="53"/>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ht="12.75">
      <c r="A793" s="53"/>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ht="12.75">
      <c r="A794" s="53"/>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ht="12.75">
      <c r="A795" s="53"/>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ht="12.75">
      <c r="A796" s="53"/>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ht="12.75">
      <c r="A797" s="53"/>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ht="12.75">
      <c r="A798" s="53"/>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ht="12.75">
      <c r="A799" s="53"/>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ht="12.75">
      <c r="A800" s="53"/>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ht="12.75">
      <c r="A801" s="53"/>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ht="12.75">
      <c r="A802" s="53"/>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ht="12.75">
      <c r="A803" s="53"/>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ht="12.75">
      <c r="A804" s="53"/>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ht="12.75">
      <c r="A805" s="53"/>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ht="12.75">
      <c r="A806" s="53"/>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ht="12.75">
      <c r="A807" s="53"/>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ht="12.75">
      <c r="A808" s="53"/>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ht="12.75">
      <c r="A809" s="53"/>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ht="12.75">
      <c r="A810" s="53"/>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ht="12.75">
      <c r="A811" s="53"/>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ht="12.75">
      <c r="A812" s="53"/>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ht="12.75">
      <c r="A813" s="53"/>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ht="12.75">
      <c r="A814" s="53"/>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ht="12.75">
      <c r="A815" s="53"/>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ht="12.75">
      <c r="A816" s="53"/>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ht="12.75">
      <c r="A817" s="53"/>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ht="12.75">
      <c r="A818" s="53"/>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ht="12.75">
      <c r="A819" s="53"/>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ht="12.75">
      <c r="A820" s="53"/>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ht="12.75">
      <c r="A821" s="53"/>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ht="12.75">
      <c r="A822" s="53"/>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ht="12.75">
      <c r="A823" s="53"/>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ht="12.75">
      <c r="A824" s="53"/>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ht="12.75">
      <c r="A825" s="53"/>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ht="12.75">
      <c r="A826" s="53"/>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ht="12.75">
      <c r="A827" s="53"/>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ht="12.75">
      <c r="A828" s="53"/>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ht="12.75">
      <c r="A829" s="53"/>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ht="12.75">
      <c r="A830" s="53"/>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ht="12.75">
      <c r="A831" s="53"/>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ht="12.75">
      <c r="A832" s="53"/>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ht="12.75">
      <c r="A833" s="53"/>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ht="12.75">
      <c r="A834" s="53"/>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ht="12.75">
      <c r="A835" s="53"/>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ht="12.75">
      <c r="A836" s="53"/>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ht="12.75">
      <c r="A837" s="53"/>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ht="12.75">
      <c r="A838" s="53"/>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ht="12.75">
      <c r="A839" s="53"/>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ht="12.75">
      <c r="A840" s="53"/>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ht="12.75">
      <c r="A841" s="53"/>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ht="12.75">
      <c r="A842" s="53"/>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ht="12.75">
      <c r="A843" s="53"/>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ht="12.75">
      <c r="A844" s="53"/>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ht="12.75">
      <c r="A845" s="53"/>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ht="12.75">
      <c r="A846" s="53"/>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ht="12.75">
      <c r="A847" s="53"/>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ht="12.75">
      <c r="A848" s="53"/>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ht="12.75">
      <c r="A849" s="53"/>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ht="12.75">
      <c r="A850" s="53"/>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ht="12.75">
      <c r="A851" s="53"/>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ht="12.75">
      <c r="A852" s="53"/>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ht="12.75">
      <c r="A853" s="53"/>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ht="12.75">
      <c r="A854" s="53"/>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ht="12.75">
      <c r="A855" s="53"/>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ht="12.75">
      <c r="A856" s="53"/>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ht="12.75">
      <c r="A857" s="53"/>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ht="12.75">
      <c r="A858" s="53"/>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ht="12.75">
      <c r="A859" s="53"/>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ht="12.75">
      <c r="A860" s="53"/>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ht="12.75">
      <c r="A861" s="53"/>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ht="12.75">
      <c r="A862" s="53"/>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ht="12.75">
      <c r="A863" s="53"/>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ht="12.75">
      <c r="A864" s="53"/>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ht="12.75">
      <c r="A865" s="53"/>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ht="12.75">
      <c r="A866" s="53"/>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ht="12.75">
      <c r="A867" s="53"/>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ht="12.75">
      <c r="A868" s="53"/>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ht="12.75">
      <c r="A869" s="53"/>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ht="12.75">
      <c r="A870" s="53"/>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ht="12.75">
      <c r="A871" s="53"/>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ht="12.75">
      <c r="A872" s="53"/>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ht="12.75">
      <c r="A873" s="53"/>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ht="12.75">
      <c r="A874" s="53"/>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ht="12.75">
      <c r="A875" s="53"/>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ht="12.75">
      <c r="A876" s="53"/>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ht="12.75">
      <c r="A877" s="53"/>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ht="12.75">
      <c r="A878" s="53"/>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ht="12.75">
      <c r="A879" s="53"/>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ht="12.75">
      <c r="A880" s="53"/>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ht="12.75">
      <c r="A881" s="53"/>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ht="12.75">
      <c r="A882" s="53"/>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ht="12.75">
      <c r="A883" s="53"/>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ht="12.75">
      <c r="A884" s="53"/>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ht="12.75">
      <c r="A885" s="53"/>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ht="12.75">
      <c r="A886" s="53"/>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ht="12.75">
      <c r="A887" s="53"/>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ht="12.75">
      <c r="A888" s="53"/>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ht="12.75">
      <c r="A889" s="53"/>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ht="12.75">
      <c r="A890" s="53"/>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ht="12.75">
      <c r="A891" s="53"/>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ht="12.75">
      <c r="A892" s="53"/>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ht="12.75">
      <c r="A893" s="53"/>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ht="12.75">
      <c r="A894" s="53"/>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ht="12.75">
      <c r="A895" s="53"/>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ht="12.75">
      <c r="A896" s="53"/>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ht="12.75">
      <c r="A897" s="53"/>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ht="12.75">
      <c r="A898" s="53"/>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ht="12.75">
      <c r="A899" s="53"/>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ht="12.75">
      <c r="A900" s="53"/>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ht="12.75">
      <c r="A901" s="53"/>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ht="12.75">
      <c r="A902" s="53"/>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ht="12.75">
      <c r="A903" s="53"/>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ht="12.75">
      <c r="A904" s="53"/>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ht="12.75">
      <c r="A905" s="53"/>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ht="12.75">
      <c r="A906" s="53"/>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ht="12.75">
      <c r="A907" s="53"/>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ht="12.75">
      <c r="A908" s="53"/>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ht="12.75">
      <c r="A909" s="53"/>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ht="12.75">
      <c r="A910" s="53"/>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ht="12.75">
      <c r="A911" s="53"/>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ht="12.75">
      <c r="A912" s="53"/>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ht="12.75">
      <c r="A913" s="53"/>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ht="12.75">
      <c r="A914" s="53"/>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ht="12.75">
      <c r="A915" s="53"/>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ht="12.75">
      <c r="A916" s="53"/>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ht="12.75">
      <c r="A917" s="53"/>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ht="12.75">
      <c r="A918" s="53"/>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ht="12.75">
      <c r="A919" s="53"/>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ht="12.75">
      <c r="A920" s="53"/>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ht="12.75">
      <c r="A921" s="53"/>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ht="12.75">
      <c r="A922" s="53"/>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ht="12.75">
      <c r="A923" s="53"/>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ht="12.75">
      <c r="A924" s="53"/>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ht="12.75">
      <c r="A925" s="53"/>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ht="12.75">
      <c r="A926" s="53"/>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ht="12.75">
      <c r="A927" s="53"/>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ht="12.75">
      <c r="A928" s="53"/>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ht="12.75">
      <c r="A929" s="53"/>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ht="12.75">
      <c r="A930" s="53"/>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ht="12.75">
      <c r="A931" s="53"/>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ht="12.75">
      <c r="A932" s="53"/>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ht="12.75">
      <c r="A933" s="53"/>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ht="12.75">
      <c r="A934" s="53"/>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ht="12.75">
      <c r="A935" s="53"/>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ht="12.75">
      <c r="A936" s="53"/>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ht="12.75">
      <c r="A937" s="53"/>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ht="12.75">
      <c r="A938" s="53"/>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ht="12.75">
      <c r="A939" s="53"/>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ht="12.75">
      <c r="A940" s="53"/>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ht="12.75">
      <c r="A941" s="53"/>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ht="12.75">
      <c r="A942" s="53"/>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ht="12.75">
      <c r="A943" s="53"/>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ht="12.75">
      <c r="A944" s="53"/>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ht="12.75">
      <c r="A945" s="53"/>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ht="12.75">
      <c r="A946" s="53"/>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ht="12.75">
      <c r="A947" s="53"/>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ht="12.75">
      <c r="A948" s="53"/>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ht="12.75">
      <c r="A949" s="53"/>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ht="12.75">
      <c r="A950" s="53"/>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ht="12.75">
      <c r="A951" s="53"/>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ht="12.75">
      <c r="A952" s="53"/>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ht="12.75">
      <c r="A953" s="53"/>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ht="12.75">
      <c r="A954" s="53"/>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ht="12.75">
      <c r="A955" s="53"/>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ht="12.75">
      <c r="A956" s="53"/>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ht="12.75">
      <c r="A957" s="53"/>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ht="12.75">
      <c r="A958" s="53"/>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ht="12.75">
      <c r="A959" s="53"/>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ht="12.75">
      <c r="A960" s="53"/>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ht="12.75">
      <c r="A961" s="53"/>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ht="12.75">
      <c r="A962" s="53"/>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ht="12.75">
      <c r="A963" s="53"/>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ht="12.75">
      <c r="A964" s="53"/>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ht="12.75">
      <c r="A965" s="53"/>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ht="12.75">
      <c r="A966" s="53"/>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ht="12.75">
      <c r="A967" s="53"/>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ht="12.75">
      <c r="A968" s="53"/>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ht="12.75">
      <c r="A969" s="53"/>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ht="12.75">
      <c r="A970" s="53"/>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ht="12.75">
      <c r="A971" s="53"/>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ht="12.75">
      <c r="A972" s="53"/>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ht="12.75">
      <c r="A973" s="53"/>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ht="12.75">
      <c r="A974" s="53"/>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ht="12.75">
      <c r="A975" s="53"/>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ht="12.75">
      <c r="A976" s="53"/>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ht="12.75">
      <c r="A977" s="53"/>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ht="12.75">
      <c r="A978" s="53"/>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ht="12.75">
      <c r="A979" s="53"/>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ht="12.75">
      <c r="A980" s="53"/>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ht="12.75">
      <c r="A981" s="53"/>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ht="12.75">
      <c r="A982" s="53"/>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ht="12.75">
      <c r="A983" s="53"/>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ht="12.75">
      <c r="A984" s="53"/>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ht="12.75">
      <c r="A985" s="53"/>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ht="12.75">
      <c r="A986" s="53"/>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ht="12.75">
      <c r="A987" s="53"/>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ht="12.75">
      <c r="A988" s="53"/>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ht="12.75">
      <c r="A989" s="53"/>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ht="12.75">
      <c r="A990" s="53"/>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ht="12.75">
      <c r="A991" s="53"/>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ht="12.75">
      <c r="A992" s="53"/>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ht="12.75">
      <c r="A993" s="53"/>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ht="12.75">
      <c r="A994" s="53"/>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ht="12.75">
      <c r="A995" s="53"/>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ht="12.75">
      <c r="A996" s="53"/>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ht="12.75">
      <c r="A997" s="53"/>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ht="12.75">
      <c r="A998" s="53"/>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ht="12.75">
      <c r="A999" s="53"/>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ht="12.75">
      <c r="A1000" s="53"/>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spans="1:26" ht="12.75">
      <c r="A1001" s="53"/>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spans="1:26" ht="12.75">
      <c r="A1002" s="53"/>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sheetData>
  <dataValidations count="2">
    <dataValidation type="list" allowBlank="1" showErrorMessage="1" sqref="D2:D45" xr:uid="{00000000-0002-0000-0300-000000000000}">
      <formula1>"Блокирующий,Критический,Стандартный,Желательный,-"</formula1>
    </dataValidation>
    <dataValidation type="list" allowBlank="1" showErrorMessage="1" sqref="C2:C45" xr:uid="{00000000-0002-0000-0300-000001000000}">
      <formula1>"Открыт,В работе,Исправлен,Закрыт,-"</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1. Чек-лист на вёрстку</vt:lpstr>
      <vt:lpstr>2. Чек-лист «Способ оплаты» и «</vt:lpstr>
      <vt:lpstr>2. Тест-кейсы на кнопку «Заброн</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dc:creator>
  <cp:lastModifiedBy>MAXIM</cp:lastModifiedBy>
  <dcterms:created xsi:type="dcterms:W3CDTF">2025-12-07T17:55:59Z</dcterms:created>
  <dcterms:modified xsi:type="dcterms:W3CDTF">2025-12-07T18:10:03Z</dcterms:modified>
</cp:coreProperties>
</file>