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e1167a549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b1b9330ca4e460b"/>
  </x:sheets>
</x:workbook>
</file>

<file path=xl/sharedStrings.xml><?xml version="1.0" encoding="utf-8"?>
<x:sst xmlns:x="http://schemas.openxmlformats.org/spreadsheetml/2006/main">
  <x:si>
    <x:t>Category</x:t>
  </x:si>
  <x:si>
    <x:t>Q1</x:t>
  </x:si>
  <x:si>
    <x:t>Q2</x:t>
  </x:si>
  <x:si>
    <x:t>Q3</x:t>
  </x:si>
  <x:si>
    <x:t>Q4</x:t>
  </x:si>
  <x:si>
    <x:t>Total</x:t>
  </x:si>
  <x:si>
    <x:t>Revenue</x:t>
  </x:si>
  <x:si>
    <x:t>Expenses</x:t>
  </x:si>
  <x:si>
    <x:t>Profit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</x:si>
</x:sst>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1b9330ca4e460b" /><Relationship Type="http://schemas.openxmlformats.org/officeDocument/2006/relationships/sharedStrings" Target="/xl/sharedStrings.xml" Id="R3c9b6680751644ac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t="n">
        <x:v>10000</x:v>
      </x:c>
      <x:c r="C2" t="n">
        <x:v>12000</x:v>
      </x:c>
      <x:c r="D2" t="n">
        <x:v>11000</x:v>
      </x:c>
      <x:c r="E2" t="n">
        <x:v>15000</x:v>
      </x:c>
    </x:row>
    <x:row r="3">
      <x:c r="A3" t="s">
        <x:v>7</x:v>
      </x:c>
      <x:c r="B3" t="n">
        <x:v>6000</x:v>
      </x:c>
      <x:c r="C3" t="n">
        <x:v>7000</x:v>
      </x:c>
      <x:c r="D3" t="n">
        <x:v>6500</x:v>
      </x:c>
      <x:c r="E3" t="n">
        <x:v>8000</x:v>
      </x:c>
    </x:row>
    <x:row r="4">
      <x:c r="A4" t="s">
        <x:v>8</x:v>
      </x:c>
      <x:c r="B4" t="n">
        <x:v>4000</x:v>
      </x:c>
      <x:c r="C4" t="n">
        <x:v>5000</x:v>
      </x:c>
      <x:c r="D4" t="n">
        <x:v>4500</x:v>
      </x:c>
      <x:c r="E4" t="n">
        <x:v>7000</x:v>
      </x:c>
    </x:row>
    <x:row r="5">
      <x:c r="A5" t="n">
        <x:f>TOTAL</x:f>
      </x:c>
      <x:c r="B5" t="n">
        <x:f>=SUM(B2:B4)</x:f>
      </x:c>
      <x:c r="C5" t="n">
        <x:f>=SUM(C2:C4)</x:f>
      </x:c>
      <x:c r="D5" t="n">
        <x:f>=SUM(D2:D4)</x:f>
      </x:c>
      <x:c r="E5" t="n">
        <x:f>=SUM(E2:E4)</x:f>
      </x:c>
      <x:c r="F5" t="n">
        <x:f>=SUM(F2:F4)</x:f>
      </x:c>
    </x:row>
    <x:row r="6">
      <x:c r="A6" t="n">
        <x:f>AVERAGE</x:f>
      </x:c>
      <x:c r="B6" t="n">
        <x:f>=AVERAGE(B2:B4)</x:f>
      </x:c>
      <x:c r="C6" t="n">
        <x:f>=AVERAGE(C2:C4)</x:f>
      </x:c>
      <x:c r="D6" t="n">
        <x:f>=AVERAGE(D2:D4)</x:f>
      </x:c>
      <x:c r="E6" t="n">
        <x:f>=AVERAGE(E2:E4)</x:f>
      </x:c>
      <x:c r="F6" t="n">
        <x:f>=AVERAGE(F2:F4)</x:f>
      </x:c>
    </x:row>
  </x:sheetData>
</x:worksheet>
</file>