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_Leuven\2023-2024\Geavanceerde_computerarchitectuur\labo5\lab5\"/>
    </mc:Choice>
  </mc:AlternateContent>
  <xr:revisionPtr revIDLastSave="0" documentId="13_ncr:1_{23175F82-3C49-476F-8DC1-0F46CBBFBF64}" xr6:coauthVersionLast="47" xr6:coauthVersionMax="47" xr10:uidLastSave="{00000000-0000-0000-0000-000000000000}"/>
  <bookViews>
    <workbookView xWindow="-14505" yWindow="0" windowWidth="14610" windowHeight="15585" xr2:uid="{9340E7CA-043B-471D-84B6-EEF6BD217858}"/>
  </bookViews>
  <sheets>
    <sheet name="Blad1" sheetId="1" r:id="rId1"/>
  </sheets>
  <definedNames>
    <definedName name="_xlchart.v1.0" hidden="1">Blad1!$B$17</definedName>
    <definedName name="_xlchart.v1.1" hidden="1">Blad1!$B$18</definedName>
    <definedName name="_xlchart.v1.10" hidden="1">Blad1!$C$45</definedName>
    <definedName name="_xlchart.v1.11" hidden="1">Blad1!$C$46:$C$145</definedName>
    <definedName name="_xlchart.v1.12" hidden="1">Blad1!$D$45</definedName>
    <definedName name="_xlchart.v1.13" hidden="1">Blad1!$D$46:$D$145</definedName>
    <definedName name="_xlchart.v1.14" hidden="1">Blad1!$E$45</definedName>
    <definedName name="_xlchart.v1.15" hidden="1">Blad1!$E$46:$E$145</definedName>
    <definedName name="_xlchart.v1.16" hidden="1">Blad1!$B$45</definedName>
    <definedName name="_xlchart.v1.17" hidden="1">Blad1!$B$46:$B$145</definedName>
    <definedName name="_xlchart.v1.18" hidden="1">Blad1!$C$45</definedName>
    <definedName name="_xlchart.v1.19" hidden="1">Blad1!$C$46:$C$145</definedName>
    <definedName name="_xlchart.v1.2" hidden="1">Blad1!$B$19</definedName>
    <definedName name="_xlchart.v1.20" hidden="1">Blad1!$D$45</definedName>
    <definedName name="_xlchart.v1.21" hidden="1">Blad1!$D$46:$D$145</definedName>
    <definedName name="_xlchart.v1.22" hidden="1">Blad1!$E$45</definedName>
    <definedName name="_xlchart.v1.23" hidden="1">Blad1!$E$46:$E$145</definedName>
    <definedName name="_xlchart.v1.3" hidden="1">Blad1!$B$20</definedName>
    <definedName name="_xlchart.v1.4" hidden="1">Blad1!$C$17:$U$17</definedName>
    <definedName name="_xlchart.v1.5" hidden="1">Blad1!$C$18:$U$18</definedName>
    <definedName name="_xlchart.v1.6" hidden="1">Blad1!$C$19:$U$19</definedName>
    <definedName name="_xlchart.v1.7" hidden="1">Blad1!$C$20:$U$20</definedName>
    <definedName name="_xlchart.v1.8" hidden="1">Blad1!$B$45</definedName>
    <definedName name="_xlchart.v1.9" hidden="1">Blad1!$B$46:$B$145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<sst xmlns="http://schemas.openxmlformats.org/spreadsheetml/2006/main" count="19" uniqueCount="13">
  <si>
    <t>Kernel sum</t>
  </si>
  <si>
    <t>Kernel product</t>
  </si>
  <si>
    <t>Kernel min</t>
  </si>
  <si>
    <t>Kernel max</t>
  </si>
  <si>
    <t>Array creation</t>
  </si>
  <si>
    <t>sync</t>
  </si>
  <si>
    <t>async no streams</t>
  </si>
  <si>
    <t>async streams</t>
  </si>
  <si>
    <t>Extra CPU work</t>
  </si>
  <si>
    <t>No extra CPU work</t>
  </si>
  <si>
    <t>sync cpy async</t>
  </si>
  <si>
    <t>Sync</t>
  </si>
  <si>
    <t>Sync cpy async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</si>
</sst>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Execution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Blad1!$C$8</c:f>
              <c:strCache>
                <c:ptCount val="1"/>
                <c:pt idx="0">
                  <c:v>Extra CPU 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Blad1!$B$9:$B$12</c:f>
              <c:strCache>
                <c:ptCount val="4"/>
                <c:pt idx="0">
                  <c:v>sync</c:v>
                </c:pt>
                <c:pt idx="1">
                  <c:v>sync cpy async</c:v>
                </c:pt>
                <c:pt idx="2">
                  <c:v>async streams</c:v>
                </c:pt>
                <c:pt idx="3">
                  <c:v>async no streams</c:v>
                </c:pt>
              </c:strCache>
            </c:strRef>
          </c:cat>
          <c:val>
            <c:numRef>
              <c:f>Blad1!$C$9:$C$12</c:f>
              <c:numCache>
                <c:formatCode>0.00E+00</c:formatCode>
                <c:ptCount val="4"/>
                <c:pt idx="0">
                  <c:v>4.4477800000000003E-5</c:v>
                </c:pt>
                <c:pt idx="1">
                  <c:v>4.5435400000000002E-5</c:v>
                </c:pt>
                <c:pt idx="2">
                  <c:v>4.6048399999999998E-5</c:v>
                </c:pt>
                <c:pt idx="3">
                  <c:v>4.32558E-5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B-4896-A4B8-DAB74446A87E}"/>
            </c:ext>
          </c:extLst>
        </c:ser>
        <c:ser>
          <c:idx val="1"/>
          <c:order val="1"/>
          <c:tx>
            <c:strRef>
              <c:f>Blad1!$D$8</c:f>
              <c:strCache>
                <c:ptCount val="1"/>
                <c:pt idx="0">
                  <c:v>No extra CPU 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Blad1!$B$9:$B$12</c:f>
              <c:strCache>
                <c:ptCount val="4"/>
                <c:pt idx="0">
                  <c:v>sync</c:v>
                </c:pt>
                <c:pt idx="1">
                  <c:v>sync cpy async</c:v>
                </c:pt>
                <c:pt idx="2">
                  <c:v>async streams</c:v>
                </c:pt>
                <c:pt idx="3">
                  <c:v>async no streams</c:v>
                </c:pt>
              </c:strCache>
            </c:strRef>
          </c:cat>
          <c:val>
            <c:numRef>
              <c:f>Blad1!$D$9:$D$12</c:f>
              <c:numCache>
                <c:formatCode>0.00E+00</c:formatCode>
                <c:ptCount val="4"/>
                <c:pt idx="0">
                  <c:v>3.9900000000000001E-5</c:v>
                </c:pt>
                <c:pt idx="1">
                  <c:v>2.3099999999999999E-5</c:v>
                </c:pt>
                <c:pt idx="2">
                  <c:v>2.5000000000000001E-5</c:v>
                </c:pt>
                <c:pt idx="3">
                  <c:v>2.3099999999999999E-5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B-4896-A4B8-DAB74446A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261080"/>
        <c:axId val="383261440"/>
      </c:barChart>
      <c:catAx>
        <c:axId val="383261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261440"/>
        <c:crosses val="autoZero"/>
        <c:auto val="1"/>
        <c:lblAlgn val="ctr"/>
        <c:lblOffset val="100"/>
        <c:noMultiLvlLbl val="0"/>
      </c:catAx>
      <c:valAx>
        <c:axId val="3832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326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title pos="t" align="ctr" overlay="0">
      <cx:tx>
        <cx:txData>
          <cx:v>Distribution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comparison</a:t>
          </a:r>
        </a:p>
      </cx:txPr>
    </cx:title>
    <cx:plotArea>
      <cx:plotAreaRegion>
        <cx:series layoutId="boxWhisker" uniqueId="{5D4744E1-4D4B-4B27-9190-45AC6D6A94CC}">
          <cx:tx>
            <cx:txData>
              <cx:f>_xlchart.v1.0</cx:f>
              <cx:v>sync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50FC6B0-4FE9-4C34-B4ED-1CF60D4CB9F3}">
          <cx:tx>
            <cx:txData>
              <cx:f>_xlchart.v1.1</cx:f>
              <cx:v>sync cpy async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32EB696-E2B6-43C7-8CD4-12831860C954}">
          <cx:tx>
            <cx:txData>
              <cx:f>_xlchart.v1.2</cx:f>
              <cx:v>async streams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C61E0085-1755-4333-BCDA-E65118C084C2}">
          <cx:tx>
            <cx:txData>
              <cx:f>_xlchart.v1.3</cx:f>
              <cx:v>async no streams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ms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916305</xdr:colOff>
      <xdr:row>22</xdr:row>
      <xdr:rowOff>60007</xdr:rowOff>
    </xdr:from>
    <xdr:to>
      <xdr:col>11</xdr:col>
      <xdr:colOff>592455</xdr:colOff>
      <xdr:row>37</xdr:row>
      <xdr:rowOff>86677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8F5F59AB-FF1A-49E9-3FDE-3CAF79A39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6930" y="4037647"/>
              <a:ext cx="4568190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79057</xdr:colOff>
      <xdr:row>22</xdr:row>
      <xdr:rowOff>46672</xdr:rowOff>
    </xdr:from>
    <xdr:to>
      <xdr:col>4</xdr:col>
      <xdr:colOff>740092</xdr:colOff>
      <xdr:row>37</xdr:row>
      <xdr:rowOff>79057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5EBA3A0-D9FC-391D-3F88-79B24CEE1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6E79-52E3-4BCB-B9FC-53D6E37C05E1}">
  <dimension ref="A1:AB540"/>
  <sheetViews>
    <sheetView tabSelected="1" topLeftCell="C11" workbookViewId="0">
      <selection activeCell="F41" sqref="F41"/>
    </sheetView>
  </sheetViews>
  <sheetFormatPr defaultRowHeight="14.4" x14ac:dyDescent="0.3"/>
  <cols>
    <col min="1" max="1" width="16" customWidth="1"/>
    <col min="2" max="2" width="20.77734375" customWidth="1"/>
    <col min="3" max="5" width="18" customWidth="1"/>
  </cols>
  <sheetData>
    <row r="1" spans="1:4" x14ac:dyDescent="0.3">
      <c r="A1" s="1" t="s">
        <v>0</v>
      </c>
      <c r="B1" s="1">
        <v>1.1263999999999999E-5</v>
      </c>
    </row>
    <row r="2" spans="1:4" x14ac:dyDescent="0.3">
      <c r="A2" t="s">
        <v>1</v>
      </c>
      <c r="B2" s="1">
        <v>1.0208E-5</v>
      </c>
    </row>
    <row r="3" spans="1:4" x14ac:dyDescent="0.3">
      <c r="A3" t="s">
        <v>2</v>
      </c>
      <c r="B3" s="1">
        <v>6.2464000000000004E-5</v>
      </c>
    </row>
    <row r="4" spans="1:4" x14ac:dyDescent="0.3">
      <c r="A4" t="s">
        <v>3</v>
      </c>
      <c r="B4" s="1">
        <v>6.3487999999999999E-5</v>
      </c>
    </row>
    <row r="5" spans="1:4" x14ac:dyDescent="0.3">
      <c r="A5" t="s">
        <v>4</v>
      </c>
      <c r="B5" s="1">
        <v>5.0000000000000001E-9</v>
      </c>
    </row>
    <row r="8" spans="1:4" x14ac:dyDescent="0.3">
      <c r="C8" t="s">
        <v>8</v>
      </c>
      <c r="D8" t="s">
        <v>9</v>
      </c>
    </row>
    <row r="9" spans="1:4" x14ac:dyDescent="0.3">
      <c r="B9" t="s">
        <v>5</v>
      </c>
      <c r="C9" s="1">
        <v>4.4477800000000003E-5</v>
      </c>
      <c r="D9" s="1">
        <v>3.9900000000000001E-5</v>
      </c>
    </row>
    <row r="10" spans="1:4" x14ac:dyDescent="0.3">
      <c r="B10" t="s">
        <v>10</v>
      </c>
      <c r="C10" s="1">
        <v>4.5435400000000002E-5</v>
      </c>
      <c r="D10" s="1">
        <v>2.3099999999999999E-5</v>
      </c>
    </row>
    <row r="11" spans="1:4" x14ac:dyDescent="0.3">
      <c r="B11" t="s">
        <v>7</v>
      </c>
      <c r="C11" s="1">
        <v>4.6048399999999998E-5</v>
      </c>
      <c r="D11" s="1">
        <v>2.5000000000000001E-5</v>
      </c>
    </row>
    <row r="12" spans="1:4" x14ac:dyDescent="0.3">
      <c r="B12" t="s">
        <v>6</v>
      </c>
      <c r="C12" s="1">
        <v>4.32558E-5</v>
      </c>
      <c r="D12" s="1">
        <v>2.3099999999999999E-5</v>
      </c>
    </row>
    <row r="17" spans="2:28" x14ac:dyDescent="0.3">
      <c r="B17" t="s">
        <v>5</v>
      </c>
      <c r="C17" s="1">
        <v>9.2100000000000003E-5</v>
      </c>
      <c r="D17" s="1">
        <v>5.41E-5</v>
      </c>
      <c r="E17">
        <v>1.328E-4</v>
      </c>
      <c r="F17" s="1">
        <v>3.5099999999999999E-5</v>
      </c>
      <c r="G17" s="1">
        <v>4.2500000000000003E-5</v>
      </c>
      <c r="H17" s="1">
        <v>4.1300000000000001E-5</v>
      </c>
      <c r="I17" s="1">
        <v>9.98E-5</v>
      </c>
      <c r="J17" s="1">
        <v>6.5500000000000006E-5</v>
      </c>
      <c r="K17" s="1">
        <v>7.1500000000000003E-5</v>
      </c>
      <c r="L17" s="1">
        <v>4.3099999999999997E-5</v>
      </c>
      <c r="M17" s="1">
        <v>6.9099999999999999E-5</v>
      </c>
      <c r="N17" s="1">
        <v>4.2599999999999999E-5</v>
      </c>
      <c r="O17" s="1">
        <v>5.3999999999999998E-5</v>
      </c>
      <c r="P17" s="1">
        <v>4.9799999999999998E-5</v>
      </c>
      <c r="Q17" s="1">
        <v>3.2400000000000001E-5</v>
      </c>
      <c r="R17" s="1">
        <v>6.5199999999999999E-5</v>
      </c>
      <c r="S17" s="1">
        <v>4.4299999999999999E-5</v>
      </c>
      <c r="T17" s="1">
        <v>8.6899999999999998E-5</v>
      </c>
      <c r="U17" s="1">
        <v>3.04E-5</v>
      </c>
      <c r="V17" s="1">
        <v>6.0000000000000002E-5</v>
      </c>
      <c r="W17" s="1">
        <v>4.8000000000000001E-5</v>
      </c>
      <c r="X17" s="1">
        <v>4.8000000000000001E-5</v>
      </c>
      <c r="Y17">
        <v>1.169E-4</v>
      </c>
      <c r="Z17" s="1">
        <v>4.2299999999999998E-5</v>
      </c>
      <c r="AA17" s="1">
        <v>3.7299999999999999E-5</v>
      </c>
      <c r="AB17" s="1">
        <v>3.5899999999999998E-5</v>
      </c>
    </row>
    <row r="18" spans="2:28" x14ac:dyDescent="0.3">
      <c r="B18" t="s">
        <v>10</v>
      </c>
      <c r="C18" s="1">
        <v>6.0800000000000001E-5</v>
      </c>
      <c r="D18" s="1">
        <v>6.19E-5</v>
      </c>
      <c r="E18" s="1">
        <v>5.3499999999999999E-5</v>
      </c>
      <c r="F18" s="1">
        <v>2.51E-5</v>
      </c>
      <c r="G18" s="1">
        <v>3.0899999999999999E-5</v>
      </c>
      <c r="H18" s="1">
        <v>2.97E-5</v>
      </c>
      <c r="I18" s="1">
        <v>3.8000000000000002E-5</v>
      </c>
      <c r="J18" s="1">
        <v>4.8600000000000002E-5</v>
      </c>
      <c r="K18" s="1">
        <v>4.46E-5</v>
      </c>
      <c r="L18" s="1">
        <v>3.4999999999999997E-5</v>
      </c>
      <c r="M18" s="1">
        <v>3.79E-5</v>
      </c>
      <c r="N18" s="1">
        <v>3.1199999999999999E-5</v>
      </c>
      <c r="O18" s="1">
        <v>3.5200000000000002E-5</v>
      </c>
      <c r="P18">
        <v>1.165E-4</v>
      </c>
      <c r="Q18" s="1">
        <v>2.8E-5</v>
      </c>
      <c r="R18" s="1">
        <v>2.97E-5</v>
      </c>
      <c r="S18" s="1">
        <v>2.4300000000000001E-5</v>
      </c>
      <c r="T18" s="1">
        <v>2.6100000000000001E-5</v>
      </c>
      <c r="U18" s="1">
        <v>2.58E-5</v>
      </c>
      <c r="V18" s="1">
        <v>3.5099999999999999E-5</v>
      </c>
      <c r="W18" s="1">
        <v>3.9700000000000003E-5</v>
      </c>
      <c r="X18" s="1">
        <v>3.9700000000000003E-5</v>
      </c>
      <c r="Y18" s="1">
        <v>3.65E-5</v>
      </c>
      <c r="Z18" s="1">
        <v>2.8E-5</v>
      </c>
      <c r="AA18" s="1">
        <v>2.27E-5</v>
      </c>
      <c r="AB18" s="1">
        <v>2.4600000000000002E-5</v>
      </c>
    </row>
    <row r="19" spans="2:28" x14ac:dyDescent="0.3">
      <c r="B19" t="s">
        <v>7</v>
      </c>
      <c r="C19">
        <v>1.175E-4</v>
      </c>
      <c r="D19" s="1">
        <v>4.5399999999999999E-5</v>
      </c>
      <c r="E19" s="1">
        <v>4.5599999999999997E-5</v>
      </c>
      <c r="F19" s="1">
        <v>2.55E-5</v>
      </c>
      <c r="G19" s="1">
        <v>4.2500000000000003E-5</v>
      </c>
      <c r="H19" s="1">
        <v>3.5800000000000003E-5</v>
      </c>
      <c r="I19" s="1">
        <v>4.8000000000000001E-5</v>
      </c>
      <c r="J19" s="1">
        <v>5.5899999999999997E-5</v>
      </c>
      <c r="K19" s="1">
        <v>4.8600000000000002E-5</v>
      </c>
      <c r="L19">
        <v>1.6249999999999999E-4</v>
      </c>
      <c r="M19" s="1">
        <v>4.6300000000000001E-5</v>
      </c>
      <c r="N19" s="1">
        <v>3.9400000000000002E-5</v>
      </c>
      <c r="O19" s="1">
        <v>3.4799999999999999E-5</v>
      </c>
      <c r="P19" s="1">
        <v>6.4300000000000004E-5</v>
      </c>
      <c r="Q19" s="1">
        <v>3.3300000000000003E-5</v>
      </c>
      <c r="R19" s="1">
        <v>3.2700000000000002E-5</v>
      </c>
      <c r="S19" s="1">
        <v>2.69E-5</v>
      </c>
      <c r="T19" s="1">
        <v>3.0599999999999998E-5</v>
      </c>
      <c r="U19" s="1">
        <v>2.34E-5</v>
      </c>
      <c r="V19" s="1">
        <v>6.9999999999999994E-5</v>
      </c>
      <c r="W19" s="1">
        <v>2.9799999999999999E-5</v>
      </c>
      <c r="X19" s="1">
        <v>2.9799999999999999E-5</v>
      </c>
      <c r="Y19" s="1">
        <v>3.3699999999999999E-5</v>
      </c>
      <c r="Z19" s="1">
        <v>2.2099999999999998E-5</v>
      </c>
      <c r="AA19" s="1">
        <v>2.5899999999999999E-5</v>
      </c>
      <c r="AB19" s="1">
        <v>2.6599999999999999E-5</v>
      </c>
    </row>
    <row r="20" spans="2:28" x14ac:dyDescent="0.3">
      <c r="B20" t="s">
        <v>6</v>
      </c>
      <c r="C20" s="1">
        <v>5.63E-5</v>
      </c>
      <c r="D20" s="1">
        <v>3.3000000000000003E-5</v>
      </c>
      <c r="E20" s="1">
        <v>3.7299999999999999E-5</v>
      </c>
      <c r="F20" s="1">
        <v>2.3E-5</v>
      </c>
      <c r="G20" s="1">
        <v>2.3200000000000001E-5</v>
      </c>
      <c r="H20" s="1">
        <v>8.3599999999999999E-5</v>
      </c>
      <c r="I20" s="1">
        <v>3.04E-5</v>
      </c>
      <c r="J20" s="1">
        <v>4.0099999999999999E-5</v>
      </c>
      <c r="K20" s="1">
        <v>3.7599999999999999E-5</v>
      </c>
      <c r="L20" s="1">
        <v>3.6199999999999999E-5</v>
      </c>
      <c r="M20" s="1">
        <v>3.4999999999999997E-5</v>
      </c>
      <c r="N20" s="1">
        <v>3.2100000000000001E-5</v>
      </c>
      <c r="O20" s="1">
        <v>4.7599999999999998E-5</v>
      </c>
      <c r="P20" s="1">
        <v>4.3699999999999998E-5</v>
      </c>
      <c r="Q20" s="1">
        <v>2.3900000000000002E-5</v>
      </c>
      <c r="R20" s="1">
        <v>2.6999999999999999E-5</v>
      </c>
      <c r="S20" s="1">
        <v>2.0299999999999999E-5</v>
      </c>
      <c r="T20" s="1">
        <v>2.4700000000000001E-5</v>
      </c>
      <c r="U20" s="1">
        <v>2.6100000000000001E-5</v>
      </c>
      <c r="V20" s="1">
        <v>3.5299999999999997E-5</v>
      </c>
      <c r="W20" s="1">
        <v>2.62E-5</v>
      </c>
      <c r="X20" s="1">
        <v>2.62E-5</v>
      </c>
      <c r="Y20" s="1">
        <v>2.83E-5</v>
      </c>
      <c r="Z20" s="1">
        <v>2.7399999999999999E-5</v>
      </c>
      <c r="AA20" s="1">
        <v>2.5000000000000001E-5</v>
      </c>
      <c r="AB20" s="1">
        <v>8.2999999999999998E-5</v>
      </c>
    </row>
    <row r="45" spans="2:5" x14ac:dyDescent="0.3">
      <c r="B45" t="s">
        <v>11</v>
      </c>
      <c r="C45" t="s">
        <v>12</v>
      </c>
      <c r="D45" t="s">
        <v>7</v>
      </c>
      <c r="E45" t="s">
        <v>6</v>
      </c>
    </row>
    <row r="46" spans="2:5" x14ac:dyDescent="0.3">
      <c r="B46" s="1">
        <v>2.7800000000000001E-5</v>
      </c>
      <c r="C46" s="1">
        <v>3.6699999999999998E-5</v>
      </c>
      <c r="D46" s="1">
        <v>6.1400000000000002E-5</v>
      </c>
      <c r="E46" s="1">
        <v>2.8399999999999999E-5</v>
      </c>
    </row>
    <row r="47" spans="2:5" x14ac:dyDescent="0.3">
      <c r="B47" s="1">
        <v>2.58E-5</v>
      </c>
      <c r="C47" s="1">
        <v>3.1000000000000001E-5</v>
      </c>
      <c r="D47" s="1">
        <v>2.2500000000000001E-5</v>
      </c>
      <c r="E47" s="1">
        <v>2.0999999999999999E-5</v>
      </c>
    </row>
    <row r="48" spans="2:5" x14ac:dyDescent="0.3">
      <c r="B48" s="1">
        <v>9.5199999999999997E-5</v>
      </c>
      <c r="C48" s="1">
        <v>3.0800000000000003E-5</v>
      </c>
      <c r="D48" s="1">
        <v>3.2199999999999997E-5</v>
      </c>
      <c r="E48" s="1">
        <v>4.0899999999999998E-5</v>
      </c>
    </row>
    <row r="49" spans="2:5" x14ac:dyDescent="0.3">
      <c r="B49" s="1">
        <v>2.26E-5</v>
      </c>
      <c r="C49" s="1">
        <v>2.34E-5</v>
      </c>
      <c r="D49" s="1">
        <v>2.6100000000000001E-5</v>
      </c>
      <c r="E49" s="1">
        <v>4.0200000000000001E-5</v>
      </c>
    </row>
    <row r="50" spans="2:5" x14ac:dyDescent="0.3">
      <c r="B50" s="1">
        <v>2.0400000000000001E-5</v>
      </c>
      <c r="C50" s="1">
        <v>1.9400000000000001E-5</v>
      </c>
      <c r="D50" s="1">
        <v>2.23E-5</v>
      </c>
      <c r="E50" s="1">
        <v>2.4199999999999999E-5</v>
      </c>
    </row>
    <row r="51" spans="2:5" x14ac:dyDescent="0.3">
      <c r="B51" s="1">
        <v>2.4700000000000001E-5</v>
      </c>
      <c r="C51" s="1">
        <v>1.9400000000000001E-5</v>
      </c>
      <c r="D51" s="1">
        <v>3.7499999999999997E-5</v>
      </c>
      <c r="E51">
        <v>1.042E-4</v>
      </c>
    </row>
    <row r="52" spans="2:5" x14ac:dyDescent="0.3">
      <c r="B52" s="1">
        <v>2.7699999999999999E-5</v>
      </c>
      <c r="C52" s="1">
        <v>2.6599999999999999E-5</v>
      </c>
      <c r="D52" s="1">
        <v>6.3700000000000003E-5</v>
      </c>
      <c r="E52" s="1">
        <v>2.2399999999999999E-5</v>
      </c>
    </row>
    <row r="53" spans="2:5" x14ac:dyDescent="0.3">
      <c r="B53" s="1">
        <v>2.2399999999999999E-5</v>
      </c>
      <c r="C53" s="1">
        <v>3.57E-5</v>
      </c>
      <c r="D53" s="1">
        <v>2.0699999999999998E-5</v>
      </c>
      <c r="E53" s="1">
        <v>2.1299999999999999E-5</v>
      </c>
    </row>
    <row r="54" spans="2:5" x14ac:dyDescent="0.3">
      <c r="B54" s="1">
        <v>2.2200000000000001E-5</v>
      </c>
      <c r="C54" s="1">
        <v>2.1299999999999999E-5</v>
      </c>
      <c r="D54" s="1">
        <v>2.5000000000000001E-5</v>
      </c>
      <c r="E54" s="1">
        <v>2.3499999999999999E-5</v>
      </c>
    </row>
    <row r="55" spans="2:5" x14ac:dyDescent="0.3">
      <c r="B55" s="1">
        <v>1.9000000000000001E-5</v>
      </c>
      <c r="C55" s="1">
        <v>2.0699999999999998E-5</v>
      </c>
      <c r="D55" s="1">
        <v>6.9300000000000004E-5</v>
      </c>
      <c r="E55" s="1">
        <v>2.5700000000000001E-5</v>
      </c>
    </row>
    <row r="56" spans="2:5" x14ac:dyDescent="0.3">
      <c r="B56" s="1">
        <v>5.4799999999999997E-5</v>
      </c>
      <c r="C56" s="1">
        <v>2.3300000000000001E-5</v>
      </c>
      <c r="D56" s="1">
        <v>3.9199999999999997E-5</v>
      </c>
      <c r="E56" s="1">
        <v>2.0000000000000002E-5</v>
      </c>
    </row>
    <row r="57" spans="2:5" x14ac:dyDescent="0.3">
      <c r="B57" s="1">
        <v>2.0699999999999998E-5</v>
      </c>
      <c r="C57" s="1">
        <v>2.0999999999999999E-5</v>
      </c>
      <c r="D57" s="1">
        <v>2.83E-5</v>
      </c>
      <c r="E57" s="1">
        <v>1.9300000000000002E-5</v>
      </c>
    </row>
    <row r="58" spans="2:5" x14ac:dyDescent="0.3">
      <c r="B58" s="1">
        <v>2.19E-5</v>
      </c>
      <c r="C58" s="1">
        <v>2.0999999999999999E-5</v>
      </c>
      <c r="D58" s="1">
        <v>2.0800000000000001E-5</v>
      </c>
      <c r="E58" s="1">
        <v>2.1100000000000001E-5</v>
      </c>
    </row>
    <row r="59" spans="2:5" x14ac:dyDescent="0.3">
      <c r="B59" s="1">
        <v>2.0400000000000001E-5</v>
      </c>
      <c r="C59" s="1">
        <v>6.6000000000000005E-5</v>
      </c>
      <c r="D59" s="1">
        <v>2.5999999999999998E-5</v>
      </c>
      <c r="E59" s="1">
        <v>3.15E-5</v>
      </c>
    </row>
    <row r="60" spans="2:5" x14ac:dyDescent="0.3">
      <c r="B60" s="1">
        <v>2.1800000000000001E-5</v>
      </c>
      <c r="C60" s="1">
        <v>2.1399999999999998E-5</v>
      </c>
      <c r="D60" s="1">
        <v>2.44E-5</v>
      </c>
      <c r="E60" s="1">
        <v>2.2500000000000001E-5</v>
      </c>
    </row>
    <row r="61" spans="2:5" x14ac:dyDescent="0.3">
      <c r="B61" s="1">
        <v>1.7200000000000001E-5</v>
      </c>
      <c r="C61" s="1">
        <v>2.12E-5</v>
      </c>
      <c r="D61" s="1">
        <v>2.4000000000000001E-5</v>
      </c>
      <c r="E61" s="1">
        <v>1.9300000000000002E-5</v>
      </c>
    </row>
    <row r="62" spans="2:5" x14ac:dyDescent="0.3">
      <c r="B62" s="1">
        <v>2.1999999999999999E-5</v>
      </c>
      <c r="C62" s="1">
        <v>2.2399999999999999E-5</v>
      </c>
      <c r="D62" s="1">
        <v>2.4499999999999999E-5</v>
      </c>
      <c r="E62" s="1">
        <v>1.7600000000000001E-5</v>
      </c>
    </row>
    <row r="63" spans="2:5" x14ac:dyDescent="0.3">
      <c r="B63" s="1">
        <v>6.8700000000000003E-5</v>
      </c>
      <c r="C63" s="1">
        <v>2.4899999999999999E-5</v>
      </c>
      <c r="D63" s="1">
        <v>3.8800000000000001E-5</v>
      </c>
      <c r="E63" s="1">
        <v>2.12E-5</v>
      </c>
    </row>
    <row r="64" spans="2:5" x14ac:dyDescent="0.3">
      <c r="B64" s="1">
        <v>1.9000000000000001E-5</v>
      </c>
      <c r="C64" s="1">
        <v>1.9400000000000001E-5</v>
      </c>
      <c r="D64" s="1">
        <v>2.9200000000000002E-5</v>
      </c>
      <c r="E64" s="1">
        <v>2.27E-5</v>
      </c>
    </row>
    <row r="65" spans="2:5" x14ac:dyDescent="0.3">
      <c r="B65" s="1">
        <v>2.0299999999999999E-5</v>
      </c>
      <c r="C65" s="1">
        <v>2.05E-5</v>
      </c>
      <c r="D65" s="1">
        <v>2.3799999999999999E-5</v>
      </c>
      <c r="E65" s="1">
        <v>2.58E-5</v>
      </c>
    </row>
    <row r="66" spans="2:5" x14ac:dyDescent="0.3">
      <c r="B66" s="1">
        <v>1.7099999999999999E-5</v>
      </c>
      <c r="C66" s="1">
        <v>2.23E-5</v>
      </c>
      <c r="D66" s="1">
        <v>2.6699999999999998E-5</v>
      </c>
      <c r="E66" s="1">
        <v>6.6699999999999995E-5</v>
      </c>
    </row>
    <row r="67" spans="2:5" x14ac:dyDescent="0.3">
      <c r="B67" s="1">
        <v>3.0800000000000003E-5</v>
      </c>
      <c r="C67" s="1">
        <v>2.5899999999999999E-5</v>
      </c>
      <c r="D67" s="1">
        <v>2.27E-5</v>
      </c>
      <c r="E67" s="1">
        <v>2.3099999999999999E-5</v>
      </c>
    </row>
    <row r="68" spans="2:5" x14ac:dyDescent="0.3">
      <c r="B68" s="1">
        <v>1.73E-5</v>
      </c>
      <c r="C68" s="1">
        <v>2.1299999999999999E-5</v>
      </c>
      <c r="D68" s="1">
        <v>2.23E-5</v>
      </c>
      <c r="E68" s="1">
        <v>2.1100000000000001E-5</v>
      </c>
    </row>
    <row r="69" spans="2:5" x14ac:dyDescent="0.3">
      <c r="B69" s="1">
        <v>2.0599999999999999E-5</v>
      </c>
      <c r="C69" s="1">
        <v>4.2899999999999999E-5</v>
      </c>
      <c r="D69" s="1">
        <v>2.9300000000000001E-5</v>
      </c>
      <c r="E69" s="1">
        <v>2.0999999999999999E-5</v>
      </c>
    </row>
    <row r="70" spans="2:5" x14ac:dyDescent="0.3">
      <c r="B70" s="1">
        <v>5.4200000000000003E-5</v>
      </c>
      <c r="C70" s="1">
        <v>2.5599999999999999E-5</v>
      </c>
      <c r="D70">
        <v>1.181E-4</v>
      </c>
      <c r="E70" s="1">
        <v>4.8099999999999997E-5</v>
      </c>
    </row>
    <row r="71" spans="2:5" x14ac:dyDescent="0.3">
      <c r="B71" s="1">
        <v>2.41E-5</v>
      </c>
      <c r="C71" s="1">
        <v>2.0999999999999999E-5</v>
      </c>
      <c r="D71" s="1">
        <v>2.0599999999999999E-5</v>
      </c>
      <c r="E71" s="1">
        <v>2.0800000000000001E-5</v>
      </c>
    </row>
    <row r="72" spans="2:5" x14ac:dyDescent="0.3">
      <c r="B72" s="1">
        <v>2.34E-5</v>
      </c>
      <c r="C72" s="1">
        <v>2.1100000000000001E-5</v>
      </c>
      <c r="D72" s="1">
        <v>2.5700000000000001E-5</v>
      </c>
      <c r="E72" s="1">
        <v>1.7399999999999999E-5</v>
      </c>
    </row>
    <row r="73" spans="2:5" x14ac:dyDescent="0.3">
      <c r="B73" s="1">
        <v>2.2099999999999998E-5</v>
      </c>
      <c r="C73" s="1">
        <v>1.95E-5</v>
      </c>
      <c r="D73" s="1">
        <v>2.3799999999999999E-5</v>
      </c>
      <c r="E73" s="1">
        <v>4.1100000000000003E-5</v>
      </c>
    </row>
    <row r="74" spans="2:5" x14ac:dyDescent="0.3">
      <c r="B74" s="1">
        <v>1.8700000000000001E-5</v>
      </c>
      <c r="C74" s="1">
        <v>9.3399999999999993E-5</v>
      </c>
      <c r="D74" s="1">
        <v>2.9899999999999998E-5</v>
      </c>
      <c r="E74" s="1">
        <v>4.6E-5</v>
      </c>
    </row>
    <row r="75" spans="2:5" x14ac:dyDescent="0.3">
      <c r="B75" s="1">
        <v>2.12E-5</v>
      </c>
      <c r="C75" s="1">
        <v>2.5199999999999999E-5</v>
      </c>
      <c r="D75" s="1">
        <v>3.7200000000000003E-5</v>
      </c>
      <c r="E75" s="1">
        <v>2.26E-5</v>
      </c>
    </row>
    <row r="76" spans="2:5" x14ac:dyDescent="0.3">
      <c r="B76" s="1">
        <v>3.7299999999999999E-5</v>
      </c>
      <c r="C76" s="1">
        <v>2.1100000000000001E-5</v>
      </c>
      <c r="D76" s="1">
        <v>4.0299999999999997E-5</v>
      </c>
      <c r="E76" s="1">
        <v>2.0699999999999998E-5</v>
      </c>
    </row>
    <row r="77" spans="2:5" x14ac:dyDescent="0.3">
      <c r="B77" s="1">
        <v>2.2399999999999999E-5</v>
      </c>
      <c r="C77" s="1">
        <v>2.1100000000000001E-5</v>
      </c>
      <c r="D77" s="1">
        <v>2.0599999999999999E-5</v>
      </c>
      <c r="E77" s="1">
        <v>2.0400000000000001E-5</v>
      </c>
    </row>
    <row r="78" spans="2:5" x14ac:dyDescent="0.3">
      <c r="B78" s="1">
        <v>9.0199999999999997E-5</v>
      </c>
      <c r="C78" s="1">
        <v>3.6300000000000001E-5</v>
      </c>
      <c r="D78" s="1">
        <v>2.7500000000000001E-5</v>
      </c>
      <c r="E78" s="1">
        <v>4.3900000000000003E-5</v>
      </c>
    </row>
    <row r="79" spans="2:5" x14ac:dyDescent="0.3">
      <c r="B79" s="1">
        <v>2.4000000000000001E-5</v>
      </c>
      <c r="C79" s="1">
        <v>2.4000000000000001E-5</v>
      </c>
      <c r="D79" s="1">
        <v>2.5199999999999999E-5</v>
      </c>
      <c r="E79" s="1">
        <v>2.5299999999999998E-5</v>
      </c>
    </row>
    <row r="80" spans="2:5" x14ac:dyDescent="0.3">
      <c r="B80" s="1">
        <v>1.91E-5</v>
      </c>
      <c r="C80" s="1">
        <v>2.37E-5</v>
      </c>
      <c r="D80" s="1">
        <v>2.8500000000000002E-5</v>
      </c>
      <c r="E80" s="1">
        <v>2.34E-5</v>
      </c>
    </row>
    <row r="81" spans="2:5" x14ac:dyDescent="0.3">
      <c r="B81" s="1">
        <v>2.26E-5</v>
      </c>
      <c r="C81" s="1">
        <v>2.4600000000000002E-5</v>
      </c>
      <c r="D81" s="1">
        <v>2.8600000000000001E-5</v>
      </c>
      <c r="E81" s="1">
        <v>7.1099999999999994E-5</v>
      </c>
    </row>
    <row r="82" spans="2:5" x14ac:dyDescent="0.3">
      <c r="B82" s="1">
        <v>3.9400000000000002E-5</v>
      </c>
      <c r="C82" s="1">
        <v>2.6699999999999998E-5</v>
      </c>
      <c r="D82" s="1">
        <v>2.9499999999999999E-5</v>
      </c>
      <c r="E82" s="1">
        <v>1.95E-5</v>
      </c>
    </row>
    <row r="83" spans="2:5" x14ac:dyDescent="0.3">
      <c r="B83" s="1">
        <v>2.0999999999999999E-5</v>
      </c>
      <c r="C83" s="1">
        <v>2.2500000000000001E-5</v>
      </c>
      <c r="D83" s="1">
        <v>2.4199999999999999E-5</v>
      </c>
      <c r="E83" s="1">
        <v>2.3E-5</v>
      </c>
    </row>
    <row r="84" spans="2:5" x14ac:dyDescent="0.3">
      <c r="B84" s="1">
        <v>2.4600000000000002E-5</v>
      </c>
      <c r="C84" s="1">
        <v>2.1100000000000001E-5</v>
      </c>
      <c r="D84" s="1">
        <v>2.48E-5</v>
      </c>
      <c r="E84" s="1">
        <v>3.7499999999999997E-5</v>
      </c>
    </row>
    <row r="85" spans="2:5" x14ac:dyDescent="0.3">
      <c r="B85" s="1">
        <v>2.0599999999999999E-5</v>
      </c>
      <c r="C85" s="1">
        <v>3.01E-5</v>
      </c>
      <c r="D85" s="1">
        <v>9.6399999999999999E-5</v>
      </c>
      <c r="E85" s="1">
        <v>3.0800000000000003E-5</v>
      </c>
    </row>
    <row r="86" spans="2:5" x14ac:dyDescent="0.3">
      <c r="B86" s="1">
        <v>2.6999999999999999E-5</v>
      </c>
      <c r="C86" s="1">
        <v>2.1699999999999999E-5</v>
      </c>
      <c r="D86" s="1">
        <v>2.4899999999999999E-5</v>
      </c>
      <c r="E86" s="1">
        <v>3.01E-5</v>
      </c>
    </row>
    <row r="87" spans="2:5" x14ac:dyDescent="0.3">
      <c r="B87" s="1">
        <v>2.8E-5</v>
      </c>
      <c r="C87" s="1">
        <v>2.6800000000000001E-5</v>
      </c>
      <c r="D87" s="1">
        <v>2.6800000000000001E-5</v>
      </c>
      <c r="E87" s="1">
        <v>2.3300000000000001E-5</v>
      </c>
    </row>
    <row r="88" spans="2:5" x14ac:dyDescent="0.3">
      <c r="B88" s="1">
        <v>3.2299999999999999E-5</v>
      </c>
      <c r="C88" s="1">
        <v>2.7399999999999999E-5</v>
      </c>
      <c r="D88" s="1">
        <v>6.9200000000000002E-5</v>
      </c>
      <c r="E88" s="1">
        <v>2.2500000000000001E-5</v>
      </c>
    </row>
    <row r="89" spans="2:5" x14ac:dyDescent="0.3">
      <c r="B89" s="1">
        <v>1.9000000000000001E-5</v>
      </c>
      <c r="C89" s="1">
        <v>8.6600000000000004E-5</v>
      </c>
      <c r="D89" s="1">
        <v>2.5999999999999998E-5</v>
      </c>
      <c r="E89" s="1">
        <v>2.58E-5</v>
      </c>
    </row>
    <row r="90" spans="2:5" x14ac:dyDescent="0.3">
      <c r="B90" s="1">
        <v>2.0800000000000001E-5</v>
      </c>
      <c r="C90" s="1">
        <v>2.0999999999999999E-5</v>
      </c>
      <c r="D90" s="1">
        <v>4.3600000000000003E-5</v>
      </c>
      <c r="E90" s="1">
        <v>2.5299999999999998E-5</v>
      </c>
    </row>
    <row r="91" spans="2:5" x14ac:dyDescent="0.3">
      <c r="B91" s="1">
        <v>4.1900000000000002E-5</v>
      </c>
      <c r="C91" s="1">
        <v>1.9700000000000001E-5</v>
      </c>
      <c r="D91" s="1">
        <v>2.26E-5</v>
      </c>
      <c r="E91" s="1">
        <v>2.23E-5</v>
      </c>
    </row>
    <row r="92" spans="2:5" x14ac:dyDescent="0.3">
      <c r="B92" s="1">
        <v>2.7699999999999999E-5</v>
      </c>
      <c r="C92" s="1">
        <v>2.41E-5</v>
      </c>
      <c r="D92" s="1">
        <v>2.3900000000000002E-5</v>
      </c>
      <c r="E92" s="1">
        <v>1.77E-5</v>
      </c>
    </row>
    <row r="93" spans="2:5" x14ac:dyDescent="0.3">
      <c r="B93" s="1">
        <v>7.7899999999999996E-5</v>
      </c>
      <c r="C93" s="1">
        <v>2.7800000000000001E-5</v>
      </c>
      <c r="D93" s="1">
        <v>2.41E-5</v>
      </c>
      <c r="E93" s="1">
        <v>2.09E-5</v>
      </c>
    </row>
    <row r="94" spans="2:5" x14ac:dyDescent="0.3">
      <c r="B94" s="1">
        <v>2.3E-5</v>
      </c>
      <c r="C94" s="1">
        <v>2.27E-5</v>
      </c>
      <c r="D94" s="1">
        <v>2.2399999999999999E-5</v>
      </c>
      <c r="E94" s="1">
        <v>2.2900000000000001E-5</v>
      </c>
    </row>
    <row r="95" spans="2:5" x14ac:dyDescent="0.3">
      <c r="B95" s="1">
        <v>2.1800000000000001E-5</v>
      </c>
      <c r="C95" s="1">
        <v>3.7200000000000003E-5</v>
      </c>
      <c r="D95" s="1">
        <v>3.1199999999999999E-5</v>
      </c>
      <c r="E95" s="1">
        <v>6.2799999999999995E-5</v>
      </c>
    </row>
    <row r="96" spans="2:5" x14ac:dyDescent="0.3">
      <c r="B96" s="1">
        <v>2.0100000000000001E-5</v>
      </c>
      <c r="C96" s="1">
        <v>2.62E-5</v>
      </c>
      <c r="D96" s="1">
        <v>2.3300000000000001E-5</v>
      </c>
      <c r="E96" s="1">
        <v>7.3499999999999998E-5</v>
      </c>
    </row>
    <row r="97" spans="2:5" x14ac:dyDescent="0.3">
      <c r="B97" s="1">
        <v>4.0500000000000002E-5</v>
      </c>
      <c r="C97" s="1">
        <v>2.6800000000000001E-5</v>
      </c>
      <c r="D97" s="1">
        <v>4.3099999999999997E-5</v>
      </c>
      <c r="E97" s="1">
        <v>2.41E-5</v>
      </c>
    </row>
    <row r="98" spans="2:5" x14ac:dyDescent="0.3">
      <c r="B98" s="1">
        <v>2.51E-5</v>
      </c>
      <c r="C98" s="1">
        <v>2.72E-5</v>
      </c>
      <c r="D98" s="1">
        <v>2.58E-5</v>
      </c>
      <c r="E98" s="1">
        <v>3.3699999999999999E-5</v>
      </c>
    </row>
    <row r="99" spans="2:5" x14ac:dyDescent="0.3">
      <c r="B99" s="1">
        <v>4.6799999999999999E-5</v>
      </c>
      <c r="C99" s="1">
        <v>3.15E-5</v>
      </c>
      <c r="D99" s="1">
        <v>5.6199999999999997E-5</v>
      </c>
      <c r="E99" s="1">
        <v>3.57E-5</v>
      </c>
    </row>
    <row r="100" spans="2:5" x14ac:dyDescent="0.3">
      <c r="B100" s="1">
        <v>1.9199999999999999E-5</v>
      </c>
      <c r="C100" s="1">
        <v>1.9899999999999999E-5</v>
      </c>
      <c r="D100" s="1">
        <v>9.3999999999999994E-5</v>
      </c>
      <c r="E100" s="1">
        <v>3.9400000000000002E-5</v>
      </c>
    </row>
    <row r="101" spans="2:5" x14ac:dyDescent="0.3">
      <c r="B101" s="1">
        <v>4.3399999999999998E-5</v>
      </c>
      <c r="C101" s="1">
        <v>2.3200000000000001E-5</v>
      </c>
      <c r="D101" s="1">
        <v>3.7200000000000003E-5</v>
      </c>
      <c r="E101" s="1">
        <v>4.0500000000000002E-5</v>
      </c>
    </row>
    <row r="102" spans="2:5" x14ac:dyDescent="0.3">
      <c r="B102" s="1">
        <v>2.6800000000000001E-5</v>
      </c>
      <c r="C102" s="1">
        <v>2.1299999999999999E-5</v>
      </c>
      <c r="D102" s="1">
        <v>3.65E-5</v>
      </c>
      <c r="E102" s="1">
        <v>3.1699999999999998E-5</v>
      </c>
    </row>
    <row r="103" spans="2:5" x14ac:dyDescent="0.3">
      <c r="B103" s="1">
        <v>1.9199999999999999E-5</v>
      </c>
      <c r="C103" s="1">
        <v>1.9300000000000002E-5</v>
      </c>
      <c r="D103" s="1">
        <v>2.4700000000000001E-5</v>
      </c>
      <c r="E103" s="1">
        <v>2.0800000000000001E-5</v>
      </c>
    </row>
    <row r="104" spans="2:5" x14ac:dyDescent="0.3">
      <c r="B104" s="1">
        <v>2.2900000000000001E-5</v>
      </c>
      <c r="C104" s="1">
        <v>8.8499999999999996E-5</v>
      </c>
      <c r="D104" s="1">
        <v>2.9899999999999998E-5</v>
      </c>
      <c r="E104" s="1">
        <v>2.65E-5</v>
      </c>
    </row>
    <row r="105" spans="2:5" x14ac:dyDescent="0.3">
      <c r="B105" s="1">
        <v>2.5999999999999998E-5</v>
      </c>
      <c r="C105" s="1">
        <v>2.1100000000000001E-5</v>
      </c>
      <c r="D105" s="1">
        <v>2.27E-5</v>
      </c>
      <c r="E105" s="1">
        <v>3.0800000000000003E-5</v>
      </c>
    </row>
    <row r="106" spans="2:5" x14ac:dyDescent="0.3">
      <c r="B106" s="1">
        <v>3.3399999999999999E-5</v>
      </c>
      <c r="C106" s="1">
        <v>2.3099999999999999E-5</v>
      </c>
      <c r="D106" s="1">
        <v>3.0599999999999998E-5</v>
      </c>
      <c r="E106" s="1">
        <v>2.0999999999999999E-5</v>
      </c>
    </row>
    <row r="107" spans="2:5" x14ac:dyDescent="0.3">
      <c r="B107" s="1">
        <v>2.09E-5</v>
      </c>
      <c r="C107" s="1">
        <v>2.44E-5</v>
      </c>
      <c r="D107" s="1">
        <v>2.3300000000000001E-5</v>
      </c>
      <c r="E107" s="1">
        <v>1.7799999999999999E-5</v>
      </c>
    </row>
    <row r="108" spans="2:5" x14ac:dyDescent="0.3">
      <c r="B108" s="1">
        <v>7.1899999999999999E-5</v>
      </c>
      <c r="C108" s="1">
        <v>2.6800000000000001E-5</v>
      </c>
      <c r="D108" s="1">
        <v>2.6400000000000001E-5</v>
      </c>
      <c r="E108" s="1">
        <v>2.4000000000000001E-5</v>
      </c>
    </row>
    <row r="109" spans="2:5" x14ac:dyDescent="0.3">
      <c r="B109" s="1">
        <v>1.73E-5</v>
      </c>
      <c r="C109" s="1">
        <v>1.95E-5</v>
      </c>
      <c r="D109" s="1">
        <v>2.41E-5</v>
      </c>
      <c r="E109" s="1">
        <v>2.0800000000000001E-5</v>
      </c>
    </row>
    <row r="110" spans="2:5" x14ac:dyDescent="0.3">
      <c r="B110" s="1">
        <v>2.76E-5</v>
      </c>
      <c r="C110" s="1">
        <v>2.1299999999999999E-5</v>
      </c>
      <c r="D110" s="1">
        <v>2.5400000000000001E-5</v>
      </c>
      <c r="E110" s="1">
        <v>2.4499999999999999E-5</v>
      </c>
    </row>
    <row r="111" spans="2:5" x14ac:dyDescent="0.3">
      <c r="B111" s="1">
        <v>2.5199999999999999E-5</v>
      </c>
      <c r="C111" s="1">
        <v>1.7799999999999999E-5</v>
      </c>
      <c r="D111" s="1">
        <v>1.9199999999999999E-5</v>
      </c>
      <c r="E111" s="1">
        <v>6.7600000000000003E-5</v>
      </c>
    </row>
    <row r="112" spans="2:5" x14ac:dyDescent="0.3">
      <c r="B112" s="1">
        <v>2.8200000000000001E-5</v>
      </c>
      <c r="C112" s="1">
        <v>2.62E-5</v>
      </c>
      <c r="D112" s="1">
        <v>2.62E-5</v>
      </c>
      <c r="E112" s="1">
        <v>2.3499999999999999E-5</v>
      </c>
    </row>
    <row r="113" spans="2:5" x14ac:dyDescent="0.3">
      <c r="B113" s="1">
        <v>1.88E-5</v>
      </c>
      <c r="C113" s="1">
        <v>1.95E-5</v>
      </c>
      <c r="D113" s="1">
        <v>2.2399999999999999E-5</v>
      </c>
      <c r="E113" s="1">
        <v>2.7100000000000001E-5</v>
      </c>
    </row>
    <row r="114" spans="2:5" x14ac:dyDescent="0.3">
      <c r="B114" s="1">
        <v>2.26E-5</v>
      </c>
      <c r="C114" s="1">
        <v>3.9199999999999997E-5</v>
      </c>
      <c r="D114" s="1">
        <v>2.6400000000000001E-5</v>
      </c>
      <c r="E114" s="1">
        <v>3.5800000000000003E-5</v>
      </c>
    </row>
    <row r="115" spans="2:5" x14ac:dyDescent="0.3">
      <c r="B115" s="1">
        <v>2.05E-5</v>
      </c>
      <c r="C115" s="1">
        <v>2.0299999999999999E-5</v>
      </c>
      <c r="D115" s="1">
        <v>7.1600000000000006E-5</v>
      </c>
      <c r="E115" s="1">
        <v>2.7399999999999999E-5</v>
      </c>
    </row>
    <row r="116" spans="2:5" x14ac:dyDescent="0.3">
      <c r="B116" s="1">
        <v>2.2500000000000001E-5</v>
      </c>
      <c r="C116" s="1">
        <v>2.1800000000000001E-5</v>
      </c>
      <c r="D116" s="1">
        <v>3.96E-5</v>
      </c>
      <c r="E116" s="1">
        <v>2.2799999999999999E-5</v>
      </c>
    </row>
    <row r="117" spans="2:5" x14ac:dyDescent="0.3">
      <c r="B117" s="1">
        <v>2.4499999999999999E-5</v>
      </c>
      <c r="C117" s="1">
        <v>3.1699999999999998E-5</v>
      </c>
      <c r="D117" s="1">
        <v>3.54E-5</v>
      </c>
      <c r="E117" s="1">
        <v>3.0499999999999999E-5</v>
      </c>
    </row>
    <row r="118" spans="2:5" x14ac:dyDescent="0.3">
      <c r="B118" s="1">
        <v>2.48E-5</v>
      </c>
      <c r="C118" s="1">
        <v>2.1800000000000001E-5</v>
      </c>
      <c r="D118" s="1">
        <v>2.8500000000000002E-5</v>
      </c>
      <c r="E118" s="1">
        <v>2.4899999999999999E-5</v>
      </c>
    </row>
    <row r="119" spans="2:5" x14ac:dyDescent="0.3">
      <c r="B119" s="1">
        <v>2.2200000000000001E-5</v>
      </c>
      <c r="C119" s="1">
        <v>8.7100000000000003E-5</v>
      </c>
      <c r="D119" s="1">
        <v>4.7700000000000001E-5</v>
      </c>
      <c r="E119" s="1">
        <v>2.8200000000000001E-5</v>
      </c>
    </row>
    <row r="120" spans="2:5" x14ac:dyDescent="0.3">
      <c r="B120" s="1">
        <v>2.27E-5</v>
      </c>
      <c r="C120" s="1">
        <v>2.3E-5</v>
      </c>
      <c r="D120" s="1">
        <v>3.5299999999999997E-5</v>
      </c>
      <c r="E120" s="1">
        <v>6.02E-5</v>
      </c>
    </row>
    <row r="121" spans="2:5" x14ac:dyDescent="0.3">
      <c r="B121" s="1">
        <v>2.5299999999999998E-5</v>
      </c>
      <c r="C121" s="1">
        <v>2.5899999999999999E-5</v>
      </c>
      <c r="D121" s="1">
        <v>2.3E-5</v>
      </c>
      <c r="E121" s="1">
        <v>2.5899999999999999E-5</v>
      </c>
    </row>
    <row r="122" spans="2:5" x14ac:dyDescent="0.3">
      <c r="B122" s="1">
        <v>2.2799999999999999E-5</v>
      </c>
      <c r="C122" s="1">
        <v>2.0999999999999999E-5</v>
      </c>
      <c r="D122" s="1">
        <v>2.5700000000000001E-5</v>
      </c>
      <c r="E122" s="1">
        <v>1.9199999999999999E-5</v>
      </c>
    </row>
    <row r="123" spans="2:5" x14ac:dyDescent="0.3">
      <c r="B123" s="1">
        <v>8.6100000000000006E-5</v>
      </c>
      <c r="C123" s="1">
        <v>3.0700000000000001E-5</v>
      </c>
      <c r="D123" s="1">
        <v>7.3700000000000002E-5</v>
      </c>
      <c r="E123" s="1">
        <v>9.7499999999999998E-5</v>
      </c>
    </row>
    <row r="124" spans="2:5" x14ac:dyDescent="0.3">
      <c r="B124" s="1">
        <v>4.1199999999999999E-5</v>
      </c>
      <c r="C124" s="1">
        <v>3.7200000000000003E-5</v>
      </c>
      <c r="D124" s="1">
        <v>4.6600000000000001E-5</v>
      </c>
      <c r="E124" s="1">
        <v>4.1E-5</v>
      </c>
    </row>
    <row r="125" spans="2:5" x14ac:dyDescent="0.3">
      <c r="B125" s="1">
        <v>3.6199999999999999E-5</v>
      </c>
      <c r="C125" s="1">
        <v>2.3900000000000002E-5</v>
      </c>
      <c r="D125" s="1">
        <v>2.7399999999999999E-5</v>
      </c>
      <c r="E125" s="1">
        <v>1.9199999999999999E-5</v>
      </c>
    </row>
    <row r="126" spans="2:5" x14ac:dyDescent="0.3">
      <c r="B126" s="1">
        <v>2.4199999999999999E-5</v>
      </c>
      <c r="C126" s="1">
        <v>2.3E-5</v>
      </c>
      <c r="D126" s="1">
        <v>2.5000000000000001E-5</v>
      </c>
      <c r="E126">
        <v>1.2559999999999999E-4</v>
      </c>
    </row>
    <row r="127" spans="2:5" x14ac:dyDescent="0.3">
      <c r="B127" s="1">
        <v>2.9499999999999999E-5</v>
      </c>
      <c r="C127" s="1">
        <v>2.4700000000000001E-5</v>
      </c>
      <c r="D127" s="1">
        <v>3.82E-5</v>
      </c>
      <c r="E127" s="1">
        <v>2.2799999999999999E-5</v>
      </c>
    </row>
    <row r="128" spans="2:5" x14ac:dyDescent="0.3">
      <c r="B128" s="1">
        <v>2.0699999999999998E-5</v>
      </c>
      <c r="C128" s="1">
        <v>2.12E-5</v>
      </c>
      <c r="D128" s="1">
        <v>2.5299999999999998E-5</v>
      </c>
      <c r="E128" s="1">
        <v>2.1100000000000001E-5</v>
      </c>
    </row>
    <row r="129" spans="2:5" x14ac:dyDescent="0.3">
      <c r="B129" s="1">
        <v>2.72E-5</v>
      </c>
      <c r="C129" s="1">
        <v>2.1299999999999999E-5</v>
      </c>
      <c r="D129" s="1">
        <v>2.55E-5</v>
      </c>
      <c r="E129" s="1">
        <v>1.9199999999999999E-5</v>
      </c>
    </row>
    <row r="130" spans="2:5" x14ac:dyDescent="0.3">
      <c r="B130" s="1">
        <v>1.9000000000000001E-5</v>
      </c>
      <c r="C130" s="1">
        <v>2.0699999999999998E-5</v>
      </c>
      <c r="D130" s="1">
        <v>7.6899999999999999E-5</v>
      </c>
      <c r="E130" s="1">
        <v>2.6599999999999999E-5</v>
      </c>
    </row>
    <row r="131" spans="2:5" x14ac:dyDescent="0.3">
      <c r="B131" s="1">
        <v>2.5700000000000001E-5</v>
      </c>
      <c r="C131" s="1">
        <v>2.1500000000000001E-5</v>
      </c>
      <c r="D131" s="1">
        <v>2.1699999999999999E-5</v>
      </c>
      <c r="E131" s="1">
        <v>3.8699999999999999E-5</v>
      </c>
    </row>
    <row r="132" spans="2:5" x14ac:dyDescent="0.3">
      <c r="B132" s="1">
        <v>2.26E-5</v>
      </c>
      <c r="C132" s="1">
        <v>2.8399999999999999E-5</v>
      </c>
      <c r="D132" s="1">
        <v>2.3499999999999999E-5</v>
      </c>
      <c r="E132" s="1">
        <v>2.2200000000000001E-5</v>
      </c>
    </row>
    <row r="133" spans="2:5" x14ac:dyDescent="0.3">
      <c r="B133" s="1">
        <v>2.5199999999999999E-5</v>
      </c>
      <c r="C133" s="1">
        <v>2.2900000000000001E-5</v>
      </c>
      <c r="D133" s="1">
        <v>2.3900000000000002E-5</v>
      </c>
      <c r="E133" s="1">
        <v>2.51E-5</v>
      </c>
    </row>
    <row r="134" spans="2:5" x14ac:dyDescent="0.3">
      <c r="B134" s="1">
        <v>2.3E-5</v>
      </c>
      <c r="C134">
        <v>1.171E-4</v>
      </c>
      <c r="D134" s="1">
        <v>6.7999999999999999E-5</v>
      </c>
      <c r="E134" s="1">
        <v>3.7400000000000001E-5</v>
      </c>
    </row>
    <row r="135" spans="2:5" x14ac:dyDescent="0.3">
      <c r="B135" s="1">
        <v>3.4E-5</v>
      </c>
      <c r="C135" s="1">
        <v>5.8100000000000003E-5</v>
      </c>
      <c r="D135" s="1">
        <v>3.3500000000000001E-5</v>
      </c>
      <c r="E135" s="1">
        <v>3.4499999999999998E-5</v>
      </c>
    </row>
    <row r="136" spans="2:5" x14ac:dyDescent="0.3">
      <c r="B136" s="1">
        <v>6.7299999999999996E-5</v>
      </c>
      <c r="C136" s="1">
        <v>4.0299999999999997E-5</v>
      </c>
      <c r="D136" s="1">
        <v>5.6199999999999997E-5</v>
      </c>
      <c r="E136" s="1">
        <v>6.9099999999999999E-5</v>
      </c>
    </row>
    <row r="137" spans="2:5" x14ac:dyDescent="0.3">
      <c r="B137" s="1">
        <v>3.8399999999999998E-5</v>
      </c>
      <c r="C137" s="1">
        <v>3.6199999999999999E-5</v>
      </c>
      <c r="D137" s="1">
        <v>4.1900000000000002E-5</v>
      </c>
      <c r="E137" s="1">
        <v>3.5899999999999998E-5</v>
      </c>
    </row>
    <row r="138" spans="2:5" x14ac:dyDescent="0.3">
      <c r="B138" s="1">
        <v>1.05E-4</v>
      </c>
      <c r="C138" s="1">
        <v>2.87E-5</v>
      </c>
      <c r="D138" s="1">
        <v>2.8399999999999999E-5</v>
      </c>
      <c r="E138" s="1">
        <v>5.2299999999999997E-5</v>
      </c>
    </row>
    <row r="139" spans="2:5" x14ac:dyDescent="0.3">
      <c r="B139" s="1">
        <v>2.23E-5</v>
      </c>
      <c r="C139" s="1">
        <v>3.2799999999999998E-5</v>
      </c>
      <c r="D139" s="1">
        <v>2.6100000000000001E-5</v>
      </c>
      <c r="E139" s="1">
        <v>3.5599999999999998E-5</v>
      </c>
    </row>
    <row r="140" spans="2:5" x14ac:dyDescent="0.3">
      <c r="B140" s="1">
        <v>3.7499999999999997E-5</v>
      </c>
      <c r="C140" s="1">
        <v>2.23E-5</v>
      </c>
      <c r="D140" s="1">
        <v>2.5599999999999999E-5</v>
      </c>
      <c r="E140" s="1">
        <v>2.2799999999999999E-5</v>
      </c>
    </row>
    <row r="141" spans="2:5" x14ac:dyDescent="0.3">
      <c r="B141" s="1">
        <v>2.23E-5</v>
      </c>
      <c r="C141" s="1">
        <v>2.09E-5</v>
      </c>
      <c r="D141" s="1">
        <v>2.3799999999999999E-5</v>
      </c>
      <c r="E141">
        <v>1.058E-4</v>
      </c>
    </row>
    <row r="142" spans="2:5" x14ac:dyDescent="0.3">
      <c r="B142" s="1">
        <v>2.8200000000000001E-5</v>
      </c>
      <c r="C142" s="1">
        <v>2.5999999999999998E-5</v>
      </c>
      <c r="D142" s="1">
        <v>3.4700000000000003E-5</v>
      </c>
      <c r="E142" s="1">
        <v>2.7399999999999999E-5</v>
      </c>
    </row>
    <row r="143" spans="2:5" x14ac:dyDescent="0.3">
      <c r="B143" s="1">
        <v>2.26E-5</v>
      </c>
      <c r="C143" s="1">
        <v>2.4300000000000001E-5</v>
      </c>
      <c r="D143" s="1">
        <v>2.0699999999999998E-5</v>
      </c>
      <c r="E143" s="1">
        <v>2.27E-5</v>
      </c>
    </row>
    <row r="144" spans="2:5" x14ac:dyDescent="0.3">
      <c r="B144" s="1">
        <v>1.9199999999999999E-5</v>
      </c>
      <c r="C144" s="1">
        <v>2.0599999999999999E-5</v>
      </c>
      <c r="D144" s="1">
        <v>2.5400000000000001E-5</v>
      </c>
      <c r="E144" s="1">
        <v>2.0999999999999999E-5</v>
      </c>
    </row>
    <row r="145" spans="2:5" x14ac:dyDescent="0.3">
      <c r="B145" s="1">
        <v>2.05E-5</v>
      </c>
      <c r="C145" s="1">
        <v>1.77E-5</v>
      </c>
      <c r="D145" s="1">
        <v>8.7100000000000003E-5</v>
      </c>
      <c r="E145" s="1">
        <v>2.8799999999999999E-5</v>
      </c>
    </row>
    <row r="147" spans="2:5" x14ac:dyDescent="0.3">
      <c r="B147" s="1"/>
    </row>
    <row r="148" spans="2:5" x14ac:dyDescent="0.3">
      <c r="B148" s="1"/>
    </row>
    <row r="149" spans="2:5" x14ac:dyDescent="0.3">
      <c r="B149" s="1"/>
    </row>
    <row r="150" spans="2:5" x14ac:dyDescent="0.3">
      <c r="B150" s="1"/>
    </row>
    <row r="152" spans="2:5" x14ac:dyDescent="0.3">
      <c r="B152" s="1"/>
    </row>
    <row r="153" spans="2:5" x14ac:dyDescent="0.3">
      <c r="B153" s="1"/>
    </row>
    <row r="154" spans="2:5" x14ac:dyDescent="0.3">
      <c r="B154" s="1"/>
    </row>
    <row r="155" spans="2:5" x14ac:dyDescent="0.3">
      <c r="B155" s="1"/>
    </row>
    <row r="157" spans="2:5" x14ac:dyDescent="0.3">
      <c r="B157" s="1"/>
    </row>
    <row r="158" spans="2:5" x14ac:dyDescent="0.3">
      <c r="B158" s="1"/>
    </row>
    <row r="159" spans="2:5" x14ac:dyDescent="0.3">
      <c r="B159" s="1"/>
    </row>
    <row r="160" spans="2:5" x14ac:dyDescent="0.3">
      <c r="B160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7" spans="2:2" x14ac:dyDescent="0.3">
      <c r="B187" s="1"/>
    </row>
    <row r="189" spans="2:2" x14ac:dyDescent="0.3">
      <c r="B189" s="1"/>
    </row>
    <row r="190" spans="2:2" x14ac:dyDescent="0.3">
      <c r="B190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7" spans="2:2" x14ac:dyDescent="0.3">
      <c r="B317" s="1"/>
    </row>
    <row r="318" spans="2:2" x14ac:dyDescent="0.3">
      <c r="B318" s="1"/>
    </row>
    <row r="320" spans="2:2" x14ac:dyDescent="0.3">
      <c r="B320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7" spans="2:2" x14ac:dyDescent="0.3">
      <c r="B337" s="1"/>
    </row>
    <row r="339" spans="2:2" x14ac:dyDescent="0.3">
      <c r="B339" s="1"/>
    </row>
    <row r="340" spans="2:2" x14ac:dyDescent="0.3">
      <c r="B340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2" spans="2:2" x14ac:dyDescent="0.3">
      <c r="B392" s="1"/>
    </row>
    <row r="393" spans="2:2" x14ac:dyDescent="0.3">
      <c r="B393" s="1"/>
    </row>
    <row r="395" spans="2:2" x14ac:dyDescent="0.3">
      <c r="B395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2" spans="2:2" x14ac:dyDescent="0.3">
      <c r="B412" s="1"/>
    </row>
    <row r="414" spans="2:2" x14ac:dyDescent="0.3">
      <c r="B414" s="1"/>
    </row>
    <row r="415" spans="2:2" x14ac:dyDescent="0.3">
      <c r="B415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7" spans="2:2" x14ac:dyDescent="0.3">
      <c r="B467" s="1"/>
    </row>
    <row r="468" spans="2:2" x14ac:dyDescent="0.3">
      <c r="B468" s="1"/>
    </row>
    <row r="470" spans="2:2" x14ac:dyDescent="0.3">
      <c r="B470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Rombaut</dc:creator>
  <cp:lastModifiedBy>Maxime Rombaut</cp:lastModifiedBy>
  <dcterms:created xsi:type="dcterms:W3CDTF">2024-03-23T09:22:44Z</dcterms:created>
  <dcterms:modified xsi:type="dcterms:W3CDTF">2024-03-23T11:56:52Z</dcterms:modified>
</cp:coreProperties>
</file>