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Escritorio\Knime\1 Procesamiento de datos - Básico a Intermedio\Materiales\Sesiones\"/>
    </mc:Choice>
  </mc:AlternateContent>
  <xr:revisionPtr revIDLastSave="0" documentId="8_{912B259E-C29F-419E-ACE4-31DAF42D4014}" xr6:coauthVersionLast="47" xr6:coauthVersionMax="47" xr10:uidLastSave="{00000000-0000-0000-0000-000000000000}"/>
  <bookViews>
    <workbookView xWindow="-108" yWindow="-108" windowWidth="23256" windowHeight="12576" xr2:uid="{D771E1EA-847E-422F-B0D2-617D4434A0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2" i="1"/>
</calcChain>
</file>

<file path=xl/sharedStrings.xml><?xml version="1.0" encoding="utf-8"?>
<sst xmlns="http://schemas.openxmlformats.org/spreadsheetml/2006/main" count="375" uniqueCount="375">
  <si>
    <t>Fecha</t>
  </si>
  <si>
    <t>Valor</t>
  </si>
  <si>
    <t>Codigo</t>
  </si>
  <si>
    <t>AEX345</t>
  </si>
  <si>
    <t>AEX346</t>
  </si>
  <si>
    <t>AEX347</t>
  </si>
  <si>
    <t>AEX348</t>
  </si>
  <si>
    <t>AEX349</t>
  </si>
  <si>
    <t>AEX350</t>
  </si>
  <si>
    <t>AEX351</t>
  </si>
  <si>
    <t>AEX352</t>
  </si>
  <si>
    <t>AEX353</t>
  </si>
  <si>
    <t>AEX354</t>
  </si>
  <si>
    <t>AEX355</t>
  </si>
  <si>
    <t>AEX356</t>
  </si>
  <si>
    <t>AEX357</t>
  </si>
  <si>
    <t>AEX358</t>
  </si>
  <si>
    <t>AEX359</t>
  </si>
  <si>
    <t>AEX360</t>
  </si>
  <si>
    <t>AEX361</t>
  </si>
  <si>
    <t>AEX362</t>
  </si>
  <si>
    <t>AEX363</t>
  </si>
  <si>
    <t>AEX364</t>
  </si>
  <si>
    <t>AEX365</t>
  </si>
  <si>
    <t>AEX366</t>
  </si>
  <si>
    <t>AEX367</t>
  </si>
  <si>
    <t>AEX368</t>
  </si>
  <si>
    <t>AEX369</t>
  </si>
  <si>
    <t>AEX370</t>
  </si>
  <si>
    <t>AEX371</t>
  </si>
  <si>
    <t>AEX372</t>
  </si>
  <si>
    <t>AEX373</t>
  </si>
  <si>
    <t>AEX374</t>
  </si>
  <si>
    <t>AEX375</t>
  </si>
  <si>
    <t>AEX376</t>
  </si>
  <si>
    <t>AEX377</t>
  </si>
  <si>
    <t>AEX378</t>
  </si>
  <si>
    <t>AEX379</t>
  </si>
  <si>
    <t>AEX380</t>
  </si>
  <si>
    <t>AEX381</t>
  </si>
  <si>
    <t>AEX382</t>
  </si>
  <si>
    <t>AEX383</t>
  </si>
  <si>
    <t>AEX384</t>
  </si>
  <si>
    <t>AEX385</t>
  </si>
  <si>
    <t>AEX386</t>
  </si>
  <si>
    <t>AEX387</t>
  </si>
  <si>
    <t>AEX388</t>
  </si>
  <si>
    <t>AEX389</t>
  </si>
  <si>
    <t>AEX390</t>
  </si>
  <si>
    <t>AEX391</t>
  </si>
  <si>
    <t>AEX392</t>
  </si>
  <si>
    <t>AEX393</t>
  </si>
  <si>
    <t>AEX394</t>
  </si>
  <si>
    <t>AEX395</t>
  </si>
  <si>
    <t>AEX396</t>
  </si>
  <si>
    <t>AEX397</t>
  </si>
  <si>
    <t>AEX398</t>
  </si>
  <si>
    <t>AEX399</t>
  </si>
  <si>
    <t>AEX400</t>
  </si>
  <si>
    <t>AEX401</t>
  </si>
  <si>
    <t>AEX402</t>
  </si>
  <si>
    <t>AEX403</t>
  </si>
  <si>
    <t>AEX404</t>
  </si>
  <si>
    <t>AEX405</t>
  </si>
  <si>
    <t>AEX406</t>
  </si>
  <si>
    <t>AEX407</t>
  </si>
  <si>
    <t>AEX408</t>
  </si>
  <si>
    <t>AEX409</t>
  </si>
  <si>
    <t>AEX410</t>
  </si>
  <si>
    <t>AEX411</t>
  </si>
  <si>
    <t>AEX412</t>
  </si>
  <si>
    <t>AEX413</t>
  </si>
  <si>
    <t>AEX414</t>
  </si>
  <si>
    <t>AEX415</t>
  </si>
  <si>
    <t>AEX416</t>
  </si>
  <si>
    <t>AEX417</t>
  </si>
  <si>
    <t>AEX418</t>
  </si>
  <si>
    <t>AEX419</t>
  </si>
  <si>
    <t>AEX420</t>
  </si>
  <si>
    <t>AEX421</t>
  </si>
  <si>
    <t>AEX422</t>
  </si>
  <si>
    <t>AEX423</t>
  </si>
  <si>
    <t>AEX424</t>
  </si>
  <si>
    <t>AEX425</t>
  </si>
  <si>
    <t>AEX426</t>
  </si>
  <si>
    <t>AEX427</t>
  </si>
  <si>
    <t>AEX428</t>
  </si>
  <si>
    <t>AEX429</t>
  </si>
  <si>
    <t>AEX430</t>
  </si>
  <si>
    <t>AEX431</t>
  </si>
  <si>
    <t>AEX432</t>
  </si>
  <si>
    <t>AEX433</t>
  </si>
  <si>
    <t>AEX434</t>
  </si>
  <si>
    <t>AEX435</t>
  </si>
  <si>
    <t>AEX436</t>
  </si>
  <si>
    <t>AEX437</t>
  </si>
  <si>
    <t>AEX438</t>
  </si>
  <si>
    <t>AEX439</t>
  </si>
  <si>
    <t>AEX440</t>
  </si>
  <si>
    <t>AEX441</t>
  </si>
  <si>
    <t>AEX442</t>
  </si>
  <si>
    <t>AEX443</t>
  </si>
  <si>
    <t>AEX444</t>
  </si>
  <si>
    <t>AEX445</t>
  </si>
  <si>
    <t>AEX446</t>
  </si>
  <si>
    <t>AEX447</t>
  </si>
  <si>
    <t>AEX448</t>
  </si>
  <si>
    <t>AEX449</t>
  </si>
  <si>
    <t>AEX450</t>
  </si>
  <si>
    <t>AEX451</t>
  </si>
  <si>
    <t>AEX452</t>
  </si>
  <si>
    <t>AEX453</t>
  </si>
  <si>
    <t>AEX454</t>
  </si>
  <si>
    <t>AEX455</t>
  </si>
  <si>
    <t>AEX456</t>
  </si>
  <si>
    <t>AEX457</t>
  </si>
  <si>
    <t>AEX458</t>
  </si>
  <si>
    <t>AEX459</t>
  </si>
  <si>
    <t>AEX460</t>
  </si>
  <si>
    <t>AEX461</t>
  </si>
  <si>
    <t>AEX462</t>
  </si>
  <si>
    <t>AEX463</t>
  </si>
  <si>
    <t>AEX464</t>
  </si>
  <si>
    <t>AEX465</t>
  </si>
  <si>
    <t>AEX466</t>
  </si>
  <si>
    <t>AEX467</t>
  </si>
  <si>
    <t>AEX468</t>
  </si>
  <si>
    <t>Factor</t>
  </si>
  <si>
    <t>AEZ346</t>
  </si>
  <si>
    <t>AEZ347</t>
  </si>
  <si>
    <t>AEZ348</t>
  </si>
  <si>
    <t>AEZ349</t>
  </si>
  <si>
    <t>AEZ350</t>
  </si>
  <si>
    <t>AEZ351</t>
  </si>
  <si>
    <t>AEZ352</t>
  </si>
  <si>
    <t>AEZ353</t>
  </si>
  <si>
    <t>AEZ354</t>
  </si>
  <si>
    <t>AEZ355</t>
  </si>
  <si>
    <t>AEZ356</t>
  </si>
  <si>
    <t>AEZ357</t>
  </si>
  <si>
    <t>AEZ358</t>
  </si>
  <si>
    <t>AEZ359</t>
  </si>
  <si>
    <t>AEZ360</t>
  </si>
  <si>
    <t>AEZ361</t>
  </si>
  <si>
    <t>AEZ362</t>
  </si>
  <si>
    <t>AEZ363</t>
  </si>
  <si>
    <t>AEZ364</t>
  </si>
  <si>
    <t>AEZ365</t>
  </si>
  <si>
    <t>AEZ366</t>
  </si>
  <si>
    <t>AEZ367</t>
  </si>
  <si>
    <t>AEZ368</t>
  </si>
  <si>
    <t>AEZ369</t>
  </si>
  <si>
    <t>AEZ370</t>
  </si>
  <si>
    <t>AEZ371</t>
  </si>
  <si>
    <t>AEZ372</t>
  </si>
  <si>
    <t>AEZ373</t>
  </si>
  <si>
    <t>AEZ374</t>
  </si>
  <si>
    <t>AEZ375</t>
  </si>
  <si>
    <t>AEZ376</t>
  </si>
  <si>
    <t>AEZ377</t>
  </si>
  <si>
    <t>AEZ378</t>
  </si>
  <si>
    <t>AEZ379</t>
  </si>
  <si>
    <t>AEZ380</t>
  </si>
  <si>
    <t>AEZ381</t>
  </si>
  <si>
    <t>AEZ382</t>
  </si>
  <si>
    <t>AEZ383</t>
  </si>
  <si>
    <t>AEZ384</t>
  </si>
  <si>
    <t>AEZ385</t>
  </si>
  <si>
    <t>AEZ386</t>
  </si>
  <si>
    <t>AEZ387</t>
  </si>
  <si>
    <t>AEZ388</t>
  </si>
  <si>
    <t>AEZ389</t>
  </si>
  <si>
    <t>AEZ390</t>
  </si>
  <si>
    <t>AEZ391</t>
  </si>
  <si>
    <t>AEZ392</t>
  </si>
  <si>
    <t>AEZ393</t>
  </si>
  <si>
    <t>AEZ394</t>
  </si>
  <si>
    <t>AEZ395</t>
  </si>
  <si>
    <t>AEZ396</t>
  </si>
  <si>
    <t>AEZ397</t>
  </si>
  <si>
    <t>AEZ398</t>
  </si>
  <si>
    <t>AEZ399</t>
  </si>
  <si>
    <t>AEZ400</t>
  </si>
  <si>
    <t>AEZ401</t>
  </si>
  <si>
    <t>AEZ402</t>
  </si>
  <si>
    <t>AEZ403</t>
  </si>
  <si>
    <t>AEZ404</t>
  </si>
  <si>
    <t>AEZ405</t>
  </si>
  <si>
    <t>AEZ406</t>
  </si>
  <si>
    <t>AEZ407</t>
  </si>
  <si>
    <t>AEZ408</t>
  </si>
  <si>
    <t>AEZ409</t>
  </si>
  <si>
    <t>AEZ410</t>
  </si>
  <si>
    <t>AEZ411</t>
  </si>
  <si>
    <t>AEZ412</t>
  </si>
  <si>
    <t>AEZ413</t>
  </si>
  <si>
    <t>AEZ414</t>
  </si>
  <si>
    <t>AEZ415</t>
  </si>
  <si>
    <t>AEZ416</t>
  </si>
  <si>
    <t>AEZ417</t>
  </si>
  <si>
    <t>AEZ418</t>
  </si>
  <si>
    <t>AEZ419</t>
  </si>
  <si>
    <t>AEZ420</t>
  </si>
  <si>
    <t>AEZ421</t>
  </si>
  <si>
    <t>AEZ422</t>
  </si>
  <si>
    <t>AEZ423</t>
  </si>
  <si>
    <t>AEZ424</t>
  </si>
  <si>
    <t>AEZ425</t>
  </si>
  <si>
    <t>AEZ426</t>
  </si>
  <si>
    <t>AEZ427</t>
  </si>
  <si>
    <t>AEZ428</t>
  </si>
  <si>
    <t>AEZ429</t>
  </si>
  <si>
    <t>AEZ430</t>
  </si>
  <si>
    <t>AEZ431</t>
  </si>
  <si>
    <t>AEZ432</t>
  </si>
  <si>
    <t>AEZ433</t>
  </si>
  <si>
    <t>AEZ434</t>
  </si>
  <si>
    <t>AEZ435</t>
  </si>
  <si>
    <t>AEZ436</t>
  </si>
  <si>
    <t>AEZ437</t>
  </si>
  <si>
    <t>AEZ438</t>
  </si>
  <si>
    <t>AEZ439</t>
  </si>
  <si>
    <t>AEZ440</t>
  </si>
  <si>
    <t>AEZ441</t>
  </si>
  <si>
    <t>AEZ442</t>
  </si>
  <si>
    <t>AEZ443</t>
  </si>
  <si>
    <t>AEZ444</t>
  </si>
  <si>
    <t>AEZ445</t>
  </si>
  <si>
    <t>AEZ446</t>
  </si>
  <si>
    <t>AEZ447</t>
  </si>
  <si>
    <t>AEZ448</t>
  </si>
  <si>
    <t>AEZ449</t>
  </si>
  <si>
    <t>AEZ450</t>
  </si>
  <si>
    <t>AEZ451</t>
  </si>
  <si>
    <t>AEZ452</t>
  </si>
  <si>
    <t>AEZ453</t>
  </si>
  <si>
    <t>AEZ454</t>
  </si>
  <si>
    <t>AEZ455</t>
  </si>
  <si>
    <t>AEZ456</t>
  </si>
  <si>
    <t>AEZ457</t>
  </si>
  <si>
    <t>AEZ458</t>
  </si>
  <si>
    <t>AEZ459</t>
  </si>
  <si>
    <t>AEZ460</t>
  </si>
  <si>
    <t>AEZ461</t>
  </si>
  <si>
    <t>AEZ462</t>
  </si>
  <si>
    <t>AEZ463</t>
  </si>
  <si>
    <t>AEZ464</t>
  </si>
  <si>
    <t>AEZ465</t>
  </si>
  <si>
    <t>AEZ466</t>
  </si>
  <si>
    <t>AEZ467</t>
  </si>
  <si>
    <t>AEZ468</t>
  </si>
  <si>
    <t>AEJ346</t>
  </si>
  <si>
    <t>AEJ347</t>
  </si>
  <si>
    <t>AEJ348</t>
  </si>
  <si>
    <t>AEJ349</t>
  </si>
  <si>
    <t>AEJ350</t>
  </si>
  <si>
    <t>AEJ351</t>
  </si>
  <si>
    <t>AEJ352</t>
  </si>
  <si>
    <t>AEJ353</t>
  </si>
  <si>
    <t>AEJ354</t>
  </si>
  <si>
    <t>AEJ355</t>
  </si>
  <si>
    <t>AEJ356</t>
  </si>
  <si>
    <t>AEJ357</t>
  </si>
  <si>
    <t>AEJ358</t>
  </si>
  <si>
    <t>AEJ359</t>
  </si>
  <si>
    <t>AEJ360</t>
  </si>
  <si>
    <t>AEJ361</t>
  </si>
  <si>
    <t>AEJ362</t>
  </si>
  <si>
    <t>AEJ363</t>
  </si>
  <si>
    <t>AEJ364</t>
  </si>
  <si>
    <t>AEJ365</t>
  </si>
  <si>
    <t>AEJ366</t>
  </si>
  <si>
    <t>AEJ367</t>
  </si>
  <si>
    <t>AEJ368</t>
  </si>
  <si>
    <t>AEJ369</t>
  </si>
  <si>
    <t>AEJ370</t>
  </si>
  <si>
    <t>AEJ371</t>
  </si>
  <si>
    <t>AEJ372</t>
  </si>
  <si>
    <t>AEJ373</t>
  </si>
  <si>
    <t>AEJ374</t>
  </si>
  <si>
    <t>AEJ375</t>
  </si>
  <si>
    <t>AEJ376</t>
  </si>
  <si>
    <t>AEJ377</t>
  </si>
  <si>
    <t>AEJ378</t>
  </si>
  <si>
    <t>AEJ379</t>
  </si>
  <si>
    <t>AEJ380</t>
  </si>
  <si>
    <t>AEJ381</t>
  </si>
  <si>
    <t>AEJ382</t>
  </si>
  <si>
    <t>AEJ383</t>
  </si>
  <si>
    <t>AEJ384</t>
  </si>
  <si>
    <t>AEJ385</t>
  </si>
  <si>
    <t>AEJ386</t>
  </si>
  <si>
    <t>AEJ387</t>
  </si>
  <si>
    <t>AEJ388</t>
  </si>
  <si>
    <t>AEJ389</t>
  </si>
  <si>
    <t>AEJ390</t>
  </si>
  <si>
    <t>AEJ391</t>
  </si>
  <si>
    <t>AEJ392</t>
  </si>
  <si>
    <t>AEJ393</t>
  </si>
  <si>
    <t>AEJ394</t>
  </si>
  <si>
    <t>AEJ395</t>
  </si>
  <si>
    <t>AEJ396</t>
  </si>
  <si>
    <t>AEJ397</t>
  </si>
  <si>
    <t>AEJ398</t>
  </si>
  <si>
    <t>AEJ399</t>
  </si>
  <si>
    <t>AEJ400</t>
  </si>
  <si>
    <t>AEJ401</t>
  </si>
  <si>
    <t>AEJ402</t>
  </si>
  <si>
    <t>AEJ403</t>
  </si>
  <si>
    <t>AEJ404</t>
  </si>
  <si>
    <t>AEJ405</t>
  </si>
  <si>
    <t>AEJ406</t>
  </si>
  <si>
    <t>AEJ407</t>
  </si>
  <si>
    <t>AEJ408</t>
  </si>
  <si>
    <t>AEJ409</t>
  </si>
  <si>
    <t>AEJ410</t>
  </si>
  <si>
    <t>AEJ411</t>
  </si>
  <si>
    <t>AEJ412</t>
  </si>
  <si>
    <t>AEJ413</t>
  </si>
  <si>
    <t>AEJ414</t>
  </si>
  <si>
    <t>AEJ415</t>
  </si>
  <si>
    <t>AEJ416</t>
  </si>
  <si>
    <t>AEJ417</t>
  </si>
  <si>
    <t>AEJ418</t>
  </si>
  <si>
    <t>AEJ419</t>
  </si>
  <si>
    <t>AEJ420</t>
  </si>
  <si>
    <t>AEJ421</t>
  </si>
  <si>
    <t>AEJ422</t>
  </si>
  <si>
    <t>AEJ423</t>
  </si>
  <si>
    <t>AEJ424</t>
  </si>
  <si>
    <t>AEJ425</t>
  </si>
  <si>
    <t>AEJ426</t>
  </si>
  <si>
    <t>AEJ427</t>
  </si>
  <si>
    <t>AEJ428</t>
  </si>
  <si>
    <t>AEJ429</t>
  </si>
  <si>
    <t>AEJ430</t>
  </si>
  <si>
    <t>AEJ431</t>
  </si>
  <si>
    <t>AEJ432</t>
  </si>
  <si>
    <t>AEJ433</t>
  </si>
  <si>
    <t>AEJ434</t>
  </si>
  <si>
    <t>AEJ435</t>
  </si>
  <si>
    <t>AEJ436</t>
  </si>
  <si>
    <t>AEJ437</t>
  </si>
  <si>
    <t>AEJ438</t>
  </si>
  <si>
    <t>AEJ439</t>
  </si>
  <si>
    <t>AEJ440</t>
  </si>
  <si>
    <t>AEJ441</t>
  </si>
  <si>
    <t>AEJ442</t>
  </si>
  <si>
    <t>AEJ443</t>
  </si>
  <si>
    <t>AEJ444</t>
  </si>
  <si>
    <t>AEJ445</t>
  </si>
  <si>
    <t>AEJ446</t>
  </si>
  <si>
    <t>AEJ447</t>
  </si>
  <si>
    <t>AEJ448</t>
  </si>
  <si>
    <t>AEJ449</t>
  </si>
  <si>
    <t>AEJ450</t>
  </si>
  <si>
    <t>AEJ451</t>
  </si>
  <si>
    <t>AEJ452</t>
  </si>
  <si>
    <t>AEJ453</t>
  </si>
  <si>
    <t>AEJ454</t>
  </si>
  <si>
    <t>AEJ455</t>
  </si>
  <si>
    <t>AEJ456</t>
  </si>
  <si>
    <t>AEJ457</t>
  </si>
  <si>
    <t>AEJ458</t>
  </si>
  <si>
    <t>AEJ459</t>
  </si>
  <si>
    <t>AEJ460</t>
  </si>
  <si>
    <t>AEJ461</t>
  </si>
  <si>
    <t>AEJ462</t>
  </si>
  <si>
    <t>AEJ463</t>
  </si>
  <si>
    <t>AEJ464</t>
  </si>
  <si>
    <t>AEJ465</t>
  </si>
  <si>
    <t>AEJ466</t>
  </si>
  <si>
    <t>AEJ467</t>
  </si>
  <si>
    <t>AEJ468</t>
  </si>
  <si>
    <t>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</si>
</sst>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97D4E-FE84-47C2-9E9C-816F7D673C36}">
  <dimension ref="A1:E373"/>
  <sheetViews>
    <sheetView tabSelected="1" workbookViewId="0">
      <selection activeCell="H12" sqref="H12"/>
    </sheetView>
  </sheetViews>
  <sheetFormatPr defaultRowHeight="14.4" x14ac:dyDescent="0.3"/>
  <cols>
    <col min="1" max="2" width="16.77734375" style="2" customWidth="1"/>
    <col min="3" max="3" width="12.33203125" style="2" customWidth="1"/>
    <col min="4" max="4" width="14.44140625" style="2" customWidth="1"/>
    <col min="5" max="5" width="19.6640625" style="2" customWidth="1"/>
  </cols>
  <sheetData>
    <row r="1" spans="1:5" x14ac:dyDescent="0.3">
      <c r="A1" s="2" t="s">
        <v>0</v>
      </c>
      <c r="B1" s="2" t="s">
        <v>1</v>
      </c>
      <c r="C1" s="2" t="s">
        <v>127</v>
      </c>
      <c r="D1" s="2" t="s">
        <v>2</v>
      </c>
      <c r="E1" s="2" t="s">
        <v>374</v>
      </c>
    </row>
    <row r="2" spans="1:5" x14ac:dyDescent="0.3">
      <c r="A2" s="3">
        <v>44197</v>
      </c>
      <c r="B2" s="1">
        <f ca="1">RANDBETWEEN(100,500)</f>
        <v>495</v>
      </c>
      <c r="C2" s="2">
        <f ca="1">RAND()</f>
        <v>0.9219523343649132</v>
      </c>
      <c r="D2" s="2" t="s">
        <v>3</v>
      </c>
      <c r="E2" s="4">
        <f ca="1">RANDBETWEEN(1000000000000,9000000000000)</f>
        <v>4909112627422</v>
      </c>
    </row>
    <row r="3" spans="1:5" x14ac:dyDescent="0.3">
      <c r="A3" s="3">
        <v>44198</v>
      </c>
      <c r="B3" s="1">
        <f t="shared" ref="B3:B66" ca="1" si="0">RANDBETWEEN(100,500)</f>
        <v>384</v>
      </c>
      <c r="C3" s="2">
        <f t="shared" ref="C3:C66" ca="1" si="1">RAND()</f>
        <v>0.66500111936744832</v>
      </c>
      <c r="D3" s="2" t="s">
        <v>128</v>
      </c>
      <c r="E3" s="4">
        <f t="shared" ref="E3:E66" ca="1" si="2">RANDBETWEEN(1000000000000,9000000000000)</f>
        <v>3032046626968</v>
      </c>
    </row>
    <row r="4" spans="1:5" x14ac:dyDescent="0.3">
      <c r="A4" s="3">
        <v>44199</v>
      </c>
      <c r="B4" s="1">
        <f t="shared" ca="1" si="0"/>
        <v>267</v>
      </c>
      <c r="C4" s="2">
        <f t="shared" ca="1" si="1"/>
        <v>0.59219508460422876</v>
      </c>
      <c r="D4" s="2" t="s">
        <v>251</v>
      </c>
      <c r="E4" s="4">
        <f t="shared" ca="1" si="2"/>
        <v>1305669172106</v>
      </c>
    </row>
    <row r="5" spans="1:5" x14ac:dyDescent="0.3">
      <c r="A5" s="3">
        <v>44200</v>
      </c>
      <c r="B5" s="1">
        <f t="shared" ca="1" si="0"/>
        <v>416</v>
      </c>
      <c r="C5" s="2">
        <f t="shared" ca="1" si="1"/>
        <v>0.98746312950179349</v>
      </c>
      <c r="D5" s="2" t="s">
        <v>4</v>
      </c>
      <c r="E5" s="4">
        <f t="shared" ca="1" si="2"/>
        <v>8664599968943</v>
      </c>
    </row>
    <row r="6" spans="1:5" x14ac:dyDescent="0.3">
      <c r="A6" s="3">
        <v>44201</v>
      </c>
      <c r="B6" s="1">
        <f t="shared" ca="1" si="0"/>
        <v>218</v>
      </c>
      <c r="C6" s="2">
        <f t="shared" ca="1" si="1"/>
        <v>0.9905564046361639</v>
      </c>
      <c r="D6" s="2" t="s">
        <v>129</v>
      </c>
      <c r="E6" s="4">
        <f t="shared" ca="1" si="2"/>
        <v>5751802640061</v>
      </c>
    </row>
    <row r="7" spans="1:5" x14ac:dyDescent="0.3">
      <c r="A7" s="3">
        <v>44202</v>
      </c>
      <c r="B7" s="1">
        <f t="shared" ca="1" si="0"/>
        <v>270</v>
      </c>
      <c r="C7" s="2">
        <f t="shared" ca="1" si="1"/>
        <v>0.21636658775035711</v>
      </c>
      <c r="D7" s="2" t="s">
        <v>252</v>
      </c>
      <c r="E7" s="4">
        <f t="shared" ca="1" si="2"/>
        <v>1109263778443</v>
      </c>
    </row>
    <row r="8" spans="1:5" x14ac:dyDescent="0.3">
      <c r="A8" s="3">
        <v>44203</v>
      </c>
      <c r="B8" s="1">
        <f t="shared" ca="1" si="0"/>
        <v>314</v>
      </c>
      <c r="C8" s="2">
        <f t="shared" ca="1" si="1"/>
        <v>0.46887181331344641</v>
      </c>
      <c r="D8" s="2" t="s">
        <v>5</v>
      </c>
      <c r="E8" s="4">
        <f t="shared" ca="1" si="2"/>
        <v>3364741413977</v>
      </c>
    </row>
    <row r="9" spans="1:5" x14ac:dyDescent="0.3">
      <c r="A9" s="3">
        <v>44204</v>
      </c>
      <c r="B9" s="1">
        <f t="shared" ca="1" si="0"/>
        <v>401</v>
      </c>
      <c r="C9" s="2">
        <f t="shared" ca="1" si="1"/>
        <v>0.32638635481325029</v>
      </c>
      <c r="D9" s="2" t="s">
        <v>130</v>
      </c>
      <c r="E9" s="4">
        <f t="shared" ca="1" si="2"/>
        <v>2534044939558</v>
      </c>
    </row>
    <row r="10" spans="1:5" x14ac:dyDescent="0.3">
      <c r="A10" s="3">
        <v>44205</v>
      </c>
      <c r="B10" s="1">
        <f t="shared" ca="1" si="0"/>
        <v>319</v>
      </c>
      <c r="C10" s="2">
        <f t="shared" ca="1" si="1"/>
        <v>0.73220983966745556</v>
      </c>
      <c r="D10" s="2" t="s">
        <v>253</v>
      </c>
      <c r="E10" s="4">
        <f t="shared" ca="1" si="2"/>
        <v>1317386662874</v>
      </c>
    </row>
    <row r="11" spans="1:5" x14ac:dyDescent="0.3">
      <c r="A11" s="3">
        <v>44206</v>
      </c>
      <c r="B11" s="1">
        <f t="shared" ca="1" si="0"/>
        <v>394</v>
      </c>
      <c r="C11" s="2">
        <f t="shared" ca="1" si="1"/>
        <v>0.80941714547389265</v>
      </c>
      <c r="D11" s="2" t="s">
        <v>6</v>
      </c>
      <c r="E11" s="4">
        <f t="shared" ca="1" si="2"/>
        <v>4860634065618</v>
      </c>
    </row>
    <row r="12" spans="1:5" x14ac:dyDescent="0.3">
      <c r="A12" s="3">
        <v>44207</v>
      </c>
      <c r="B12" s="1">
        <f t="shared" ca="1" si="0"/>
        <v>209</v>
      </c>
      <c r="C12" s="2">
        <f t="shared" ca="1" si="1"/>
        <v>0.44734759058070217</v>
      </c>
      <c r="D12" s="2" t="s">
        <v>131</v>
      </c>
      <c r="E12" s="4">
        <f t="shared" ca="1" si="2"/>
        <v>4702662317173</v>
      </c>
    </row>
    <row r="13" spans="1:5" x14ac:dyDescent="0.3">
      <c r="A13" s="3">
        <v>44208</v>
      </c>
      <c r="B13" s="1">
        <f t="shared" ca="1" si="0"/>
        <v>154</v>
      </c>
      <c r="C13" s="2">
        <f t="shared" ca="1" si="1"/>
        <v>0.49546716411462688</v>
      </c>
      <c r="D13" s="2" t="s">
        <v>254</v>
      </c>
      <c r="E13" s="4">
        <f t="shared" ca="1" si="2"/>
        <v>5657641021917</v>
      </c>
    </row>
    <row r="14" spans="1:5" x14ac:dyDescent="0.3">
      <c r="A14" s="3">
        <v>44209</v>
      </c>
      <c r="B14" s="1">
        <f t="shared" ca="1" si="0"/>
        <v>480</v>
      </c>
      <c r="C14" s="2">
        <f t="shared" ca="1" si="1"/>
        <v>0.33114115737519312</v>
      </c>
      <c r="D14" s="2" t="s">
        <v>7</v>
      </c>
      <c r="E14" s="4">
        <f t="shared" ca="1" si="2"/>
        <v>4850999609700</v>
      </c>
    </row>
    <row r="15" spans="1:5" x14ac:dyDescent="0.3">
      <c r="A15" s="3">
        <v>44210</v>
      </c>
      <c r="B15" s="1">
        <f t="shared" ca="1" si="0"/>
        <v>244</v>
      </c>
      <c r="C15" s="2">
        <f t="shared" ca="1" si="1"/>
        <v>0.25946229798384934</v>
      </c>
      <c r="D15" s="2" t="s">
        <v>132</v>
      </c>
      <c r="E15" s="4">
        <f t="shared" ca="1" si="2"/>
        <v>1635901607818</v>
      </c>
    </row>
    <row r="16" spans="1:5" x14ac:dyDescent="0.3">
      <c r="A16" s="3">
        <v>44211</v>
      </c>
      <c r="B16" s="1">
        <f t="shared" ca="1" si="0"/>
        <v>302</v>
      </c>
      <c r="C16" s="2">
        <f t="shared" ca="1" si="1"/>
        <v>0.4605566227267619</v>
      </c>
      <c r="D16" s="2" t="s">
        <v>255</v>
      </c>
      <c r="E16" s="4">
        <f t="shared" ca="1" si="2"/>
        <v>7044832060101</v>
      </c>
    </row>
    <row r="17" spans="1:5" x14ac:dyDescent="0.3">
      <c r="A17" s="3">
        <v>44212</v>
      </c>
      <c r="B17" s="1">
        <f t="shared" ca="1" si="0"/>
        <v>150</v>
      </c>
      <c r="C17" s="2">
        <f t="shared" ca="1" si="1"/>
        <v>0.88933939777139914</v>
      </c>
      <c r="D17" s="2" t="s">
        <v>8</v>
      </c>
      <c r="E17" s="4">
        <f t="shared" ca="1" si="2"/>
        <v>5229596869614</v>
      </c>
    </row>
    <row r="18" spans="1:5" x14ac:dyDescent="0.3">
      <c r="A18" s="3">
        <v>44213</v>
      </c>
      <c r="B18" s="1">
        <f t="shared" ca="1" si="0"/>
        <v>291</v>
      </c>
      <c r="C18" s="2">
        <f t="shared" ca="1" si="1"/>
        <v>0.48902005836985762</v>
      </c>
      <c r="D18" s="2" t="s">
        <v>133</v>
      </c>
      <c r="E18" s="4">
        <f t="shared" ca="1" si="2"/>
        <v>5666040879759</v>
      </c>
    </row>
    <row r="19" spans="1:5" x14ac:dyDescent="0.3">
      <c r="A19" s="3">
        <v>44214</v>
      </c>
      <c r="B19" s="1">
        <f t="shared" ca="1" si="0"/>
        <v>159</v>
      </c>
      <c r="C19" s="2">
        <f t="shared" ca="1" si="1"/>
        <v>0.39088123417387444</v>
      </c>
      <c r="D19" s="2" t="s">
        <v>256</v>
      </c>
      <c r="E19" s="4">
        <f t="shared" ca="1" si="2"/>
        <v>3497946971763</v>
      </c>
    </row>
    <row r="20" spans="1:5" x14ac:dyDescent="0.3">
      <c r="A20" s="3">
        <v>44215</v>
      </c>
      <c r="B20" s="1">
        <f t="shared" ca="1" si="0"/>
        <v>369</v>
      </c>
      <c r="C20" s="2">
        <f t="shared" ca="1" si="1"/>
        <v>0.68989465400027661</v>
      </c>
      <c r="D20" s="2" t="s">
        <v>9</v>
      </c>
      <c r="E20" s="4">
        <f t="shared" ca="1" si="2"/>
        <v>7341371607860</v>
      </c>
    </row>
    <row r="21" spans="1:5" x14ac:dyDescent="0.3">
      <c r="A21" s="3">
        <v>44216</v>
      </c>
      <c r="B21" s="1">
        <f t="shared" ca="1" si="0"/>
        <v>293</v>
      </c>
      <c r="C21" s="2">
        <f t="shared" ca="1" si="1"/>
        <v>0.25761261464088536</v>
      </c>
      <c r="D21" s="2" t="s">
        <v>134</v>
      </c>
      <c r="E21" s="4">
        <f t="shared" ca="1" si="2"/>
        <v>2822725278289</v>
      </c>
    </row>
    <row r="22" spans="1:5" x14ac:dyDescent="0.3">
      <c r="A22" s="3">
        <v>44217</v>
      </c>
      <c r="B22" s="1">
        <f t="shared" ca="1" si="0"/>
        <v>345</v>
      </c>
      <c r="C22" s="2">
        <f t="shared" ca="1" si="1"/>
        <v>0.11630818759912565</v>
      </c>
      <c r="D22" s="2" t="s">
        <v>257</v>
      </c>
      <c r="E22" s="4">
        <f t="shared" ca="1" si="2"/>
        <v>6572253895859</v>
      </c>
    </row>
    <row r="23" spans="1:5" x14ac:dyDescent="0.3">
      <c r="A23" s="3">
        <v>44218</v>
      </c>
      <c r="B23" s="1">
        <f t="shared" ca="1" si="0"/>
        <v>330</v>
      </c>
      <c r="C23" s="2">
        <f t="shared" ca="1" si="1"/>
        <v>0.12028527719322657</v>
      </c>
      <c r="D23" s="2" t="s">
        <v>10</v>
      </c>
      <c r="E23" s="4">
        <f t="shared" ca="1" si="2"/>
        <v>2300639966739</v>
      </c>
    </row>
    <row r="24" spans="1:5" x14ac:dyDescent="0.3">
      <c r="A24" s="3">
        <v>44219</v>
      </c>
      <c r="B24" s="1">
        <f t="shared" ca="1" si="0"/>
        <v>417</v>
      </c>
      <c r="C24" s="2">
        <f t="shared" ca="1" si="1"/>
        <v>0.8769840981863144</v>
      </c>
      <c r="D24" s="2" t="s">
        <v>135</v>
      </c>
      <c r="E24" s="4">
        <f t="shared" ca="1" si="2"/>
        <v>8072074318814</v>
      </c>
    </row>
    <row r="25" spans="1:5" x14ac:dyDescent="0.3">
      <c r="A25" s="3">
        <v>44220</v>
      </c>
      <c r="B25" s="1">
        <f t="shared" ca="1" si="0"/>
        <v>252</v>
      </c>
      <c r="C25" s="2">
        <f t="shared" ca="1" si="1"/>
        <v>0.6535922581022815</v>
      </c>
      <c r="D25" s="2" t="s">
        <v>258</v>
      </c>
      <c r="E25" s="4">
        <f t="shared" ca="1" si="2"/>
        <v>1202355269152</v>
      </c>
    </row>
    <row r="26" spans="1:5" x14ac:dyDescent="0.3">
      <c r="A26" s="3">
        <v>44221</v>
      </c>
      <c r="B26" s="1">
        <f t="shared" ca="1" si="0"/>
        <v>304</v>
      </c>
      <c r="C26" s="2">
        <f t="shared" ca="1" si="1"/>
        <v>0.12260353812831604</v>
      </c>
      <c r="D26" s="2" t="s">
        <v>11</v>
      </c>
      <c r="E26" s="4">
        <f t="shared" ca="1" si="2"/>
        <v>5630901196554</v>
      </c>
    </row>
    <row r="27" spans="1:5" x14ac:dyDescent="0.3">
      <c r="A27" s="3">
        <v>44222</v>
      </c>
      <c r="B27" s="1">
        <f t="shared" ca="1" si="0"/>
        <v>301</v>
      </c>
      <c r="C27" s="2">
        <f t="shared" ca="1" si="1"/>
        <v>0.91077584098412212</v>
      </c>
      <c r="D27" s="2" t="s">
        <v>136</v>
      </c>
      <c r="E27" s="4">
        <f t="shared" ca="1" si="2"/>
        <v>8922728379258</v>
      </c>
    </row>
    <row r="28" spans="1:5" x14ac:dyDescent="0.3">
      <c r="A28" s="3">
        <v>44223</v>
      </c>
      <c r="B28" s="1">
        <f t="shared" ca="1" si="0"/>
        <v>396</v>
      </c>
      <c r="C28" s="2">
        <f t="shared" ca="1" si="1"/>
        <v>0.31113786971101176</v>
      </c>
      <c r="D28" s="2" t="s">
        <v>259</v>
      </c>
      <c r="E28" s="4">
        <f t="shared" ca="1" si="2"/>
        <v>4734478979307</v>
      </c>
    </row>
    <row r="29" spans="1:5" x14ac:dyDescent="0.3">
      <c r="A29" s="3">
        <v>44224</v>
      </c>
      <c r="B29" s="1">
        <f t="shared" ca="1" si="0"/>
        <v>217</v>
      </c>
      <c r="C29" s="2">
        <f t="shared" ca="1" si="1"/>
        <v>0.97252059601375007</v>
      </c>
      <c r="D29" s="2" t="s">
        <v>12</v>
      </c>
      <c r="E29" s="4">
        <f t="shared" ca="1" si="2"/>
        <v>2058214998908</v>
      </c>
    </row>
    <row r="30" spans="1:5" x14ac:dyDescent="0.3">
      <c r="A30" s="3">
        <v>44225</v>
      </c>
      <c r="B30" s="1">
        <f t="shared" ca="1" si="0"/>
        <v>277</v>
      </c>
      <c r="C30" s="2">
        <f t="shared" ca="1" si="1"/>
        <v>0.7519641663028741</v>
      </c>
      <c r="D30" s="2" t="s">
        <v>137</v>
      </c>
      <c r="E30" s="4">
        <f t="shared" ca="1" si="2"/>
        <v>6920135877053</v>
      </c>
    </row>
    <row r="31" spans="1:5" x14ac:dyDescent="0.3">
      <c r="A31" s="3">
        <v>44226</v>
      </c>
      <c r="B31" s="1">
        <f t="shared" ca="1" si="0"/>
        <v>447</v>
      </c>
      <c r="C31" s="2">
        <f t="shared" ca="1" si="1"/>
        <v>0.26636795942127101</v>
      </c>
      <c r="D31" s="2" t="s">
        <v>260</v>
      </c>
      <c r="E31" s="4">
        <f t="shared" ca="1" si="2"/>
        <v>7836970233319</v>
      </c>
    </row>
    <row r="32" spans="1:5" x14ac:dyDescent="0.3">
      <c r="A32" s="3">
        <v>44227</v>
      </c>
      <c r="B32" s="1">
        <f t="shared" ca="1" si="0"/>
        <v>328</v>
      </c>
      <c r="C32" s="2">
        <f t="shared" ca="1" si="1"/>
        <v>0.23141369504512854</v>
      </c>
      <c r="D32" s="2" t="s">
        <v>13</v>
      </c>
      <c r="E32" s="4">
        <f t="shared" ca="1" si="2"/>
        <v>2367286963318</v>
      </c>
    </row>
    <row r="33" spans="1:5" x14ac:dyDescent="0.3">
      <c r="A33" s="3">
        <v>44228</v>
      </c>
      <c r="B33" s="1">
        <f t="shared" ca="1" si="0"/>
        <v>228</v>
      </c>
      <c r="C33" s="2">
        <f t="shared" ca="1" si="1"/>
        <v>0.65937771832085057</v>
      </c>
      <c r="D33" s="2" t="s">
        <v>138</v>
      </c>
      <c r="E33" s="4">
        <f t="shared" ca="1" si="2"/>
        <v>4751853378712</v>
      </c>
    </row>
    <row r="34" spans="1:5" x14ac:dyDescent="0.3">
      <c r="A34" s="3">
        <v>44229</v>
      </c>
      <c r="B34" s="1">
        <f t="shared" ca="1" si="0"/>
        <v>427</v>
      </c>
      <c r="C34" s="2">
        <f t="shared" ca="1" si="1"/>
        <v>0.49382023016606602</v>
      </c>
      <c r="D34" s="2" t="s">
        <v>261</v>
      </c>
      <c r="E34" s="4">
        <f t="shared" ca="1" si="2"/>
        <v>5299388904631</v>
      </c>
    </row>
    <row r="35" spans="1:5" x14ac:dyDescent="0.3">
      <c r="A35" s="3">
        <v>44230</v>
      </c>
      <c r="B35" s="1">
        <f t="shared" ca="1" si="0"/>
        <v>222</v>
      </c>
      <c r="C35" s="2">
        <f t="shared" ca="1" si="1"/>
        <v>0.38639801040318034</v>
      </c>
      <c r="D35" s="2" t="s">
        <v>14</v>
      </c>
      <c r="E35" s="4">
        <f t="shared" ca="1" si="2"/>
        <v>4937092006385</v>
      </c>
    </row>
    <row r="36" spans="1:5" x14ac:dyDescent="0.3">
      <c r="A36" s="3">
        <v>44231</v>
      </c>
      <c r="B36" s="1">
        <f t="shared" ca="1" si="0"/>
        <v>100</v>
      </c>
      <c r="C36" s="2">
        <f t="shared" ca="1" si="1"/>
        <v>0.57275694222900009</v>
      </c>
      <c r="D36" s="2" t="s">
        <v>139</v>
      </c>
      <c r="E36" s="4">
        <f t="shared" ca="1" si="2"/>
        <v>2314009798330</v>
      </c>
    </row>
    <row r="37" spans="1:5" x14ac:dyDescent="0.3">
      <c r="A37" s="3">
        <v>44232</v>
      </c>
      <c r="B37" s="1">
        <f t="shared" ca="1" si="0"/>
        <v>489</v>
      </c>
      <c r="C37" s="2">
        <f t="shared" ca="1" si="1"/>
        <v>0.20182472941581897</v>
      </c>
      <c r="D37" s="2" t="s">
        <v>262</v>
      </c>
      <c r="E37" s="4">
        <f t="shared" ca="1" si="2"/>
        <v>6103531768410</v>
      </c>
    </row>
    <row r="38" spans="1:5" x14ac:dyDescent="0.3">
      <c r="A38" s="3">
        <v>44233</v>
      </c>
      <c r="B38" s="1">
        <f t="shared" ca="1" si="0"/>
        <v>489</v>
      </c>
      <c r="C38" s="2">
        <f t="shared" ca="1" si="1"/>
        <v>0.42671841979493785</v>
      </c>
      <c r="D38" s="2" t="s">
        <v>15</v>
      </c>
      <c r="E38" s="4">
        <f t="shared" ca="1" si="2"/>
        <v>2301993352682</v>
      </c>
    </row>
    <row r="39" spans="1:5" x14ac:dyDescent="0.3">
      <c r="A39" s="3">
        <v>44234</v>
      </c>
      <c r="B39" s="1">
        <f t="shared" ca="1" si="0"/>
        <v>461</v>
      </c>
      <c r="C39" s="2">
        <f t="shared" ca="1" si="1"/>
        <v>0.75589140156652235</v>
      </c>
      <c r="D39" s="2" t="s">
        <v>140</v>
      </c>
      <c r="E39" s="4">
        <f t="shared" ca="1" si="2"/>
        <v>2100697092136</v>
      </c>
    </row>
    <row r="40" spans="1:5" x14ac:dyDescent="0.3">
      <c r="A40" s="3">
        <v>44235</v>
      </c>
      <c r="B40" s="1">
        <f t="shared" ca="1" si="0"/>
        <v>112</v>
      </c>
      <c r="C40" s="2">
        <f t="shared" ca="1" si="1"/>
        <v>0.16822003852933876</v>
      </c>
      <c r="D40" s="2" t="s">
        <v>263</v>
      </c>
      <c r="E40" s="4">
        <f t="shared" ca="1" si="2"/>
        <v>8206043883442</v>
      </c>
    </row>
    <row r="41" spans="1:5" x14ac:dyDescent="0.3">
      <c r="A41" s="3">
        <v>44236</v>
      </c>
      <c r="B41" s="1">
        <f t="shared" ca="1" si="0"/>
        <v>379</v>
      </c>
      <c r="C41" s="2">
        <f t="shared" ca="1" si="1"/>
        <v>0.48848943213778073</v>
      </c>
      <c r="D41" s="2" t="s">
        <v>16</v>
      </c>
      <c r="E41" s="4">
        <f t="shared" ca="1" si="2"/>
        <v>8507234982919</v>
      </c>
    </row>
    <row r="42" spans="1:5" x14ac:dyDescent="0.3">
      <c r="A42" s="3">
        <v>44237</v>
      </c>
      <c r="B42" s="1">
        <f t="shared" ca="1" si="0"/>
        <v>110</v>
      </c>
      <c r="C42" s="2">
        <f t="shared" ca="1" si="1"/>
        <v>0.30749435288477767</v>
      </c>
      <c r="D42" s="2" t="s">
        <v>141</v>
      </c>
      <c r="E42" s="4">
        <f t="shared" ca="1" si="2"/>
        <v>4471433570770</v>
      </c>
    </row>
    <row r="43" spans="1:5" x14ac:dyDescent="0.3">
      <c r="A43" s="3">
        <v>44238</v>
      </c>
      <c r="B43" s="1">
        <f t="shared" ca="1" si="0"/>
        <v>378</v>
      </c>
      <c r="C43" s="2">
        <f t="shared" ca="1" si="1"/>
        <v>0.91168862686452989</v>
      </c>
      <c r="D43" s="2" t="s">
        <v>264</v>
      </c>
      <c r="E43" s="4">
        <f t="shared" ca="1" si="2"/>
        <v>6545189036434</v>
      </c>
    </row>
    <row r="44" spans="1:5" x14ac:dyDescent="0.3">
      <c r="A44" s="3">
        <v>44239</v>
      </c>
      <c r="B44" s="1">
        <f t="shared" ca="1" si="0"/>
        <v>416</v>
      </c>
      <c r="C44" s="2">
        <f t="shared" ca="1" si="1"/>
        <v>0.55610150680985193</v>
      </c>
      <c r="D44" s="2" t="s">
        <v>17</v>
      </c>
      <c r="E44" s="4">
        <f t="shared" ca="1" si="2"/>
        <v>3842004287567</v>
      </c>
    </row>
    <row r="45" spans="1:5" x14ac:dyDescent="0.3">
      <c r="A45" s="3">
        <v>44240</v>
      </c>
      <c r="B45" s="1">
        <f t="shared" ca="1" si="0"/>
        <v>454</v>
      </c>
      <c r="C45" s="2">
        <f t="shared" ca="1" si="1"/>
        <v>0.36382577259677418</v>
      </c>
      <c r="D45" s="2" t="s">
        <v>142</v>
      </c>
      <c r="E45" s="4">
        <f t="shared" ca="1" si="2"/>
        <v>4506761388533</v>
      </c>
    </row>
    <row r="46" spans="1:5" x14ac:dyDescent="0.3">
      <c r="A46" s="3">
        <v>44241</v>
      </c>
      <c r="B46" s="1">
        <f t="shared" ca="1" si="0"/>
        <v>417</v>
      </c>
      <c r="C46" s="2">
        <f t="shared" ca="1" si="1"/>
        <v>0.24594565477980757</v>
      </c>
      <c r="D46" s="2" t="s">
        <v>265</v>
      </c>
      <c r="E46" s="4">
        <f t="shared" ca="1" si="2"/>
        <v>5798257981034</v>
      </c>
    </row>
    <row r="47" spans="1:5" x14ac:dyDescent="0.3">
      <c r="A47" s="3">
        <v>44242</v>
      </c>
      <c r="B47" s="1">
        <f t="shared" ca="1" si="0"/>
        <v>403</v>
      </c>
      <c r="C47" s="2">
        <f t="shared" ca="1" si="1"/>
        <v>0.89762552626586745</v>
      </c>
      <c r="D47" s="2" t="s">
        <v>18</v>
      </c>
      <c r="E47" s="4">
        <f t="shared" ca="1" si="2"/>
        <v>3987360728692</v>
      </c>
    </row>
    <row r="48" spans="1:5" x14ac:dyDescent="0.3">
      <c r="A48" s="3">
        <v>44243</v>
      </c>
      <c r="B48" s="1">
        <f t="shared" ca="1" si="0"/>
        <v>318</v>
      </c>
      <c r="C48" s="2">
        <f t="shared" ca="1" si="1"/>
        <v>0.91465747394815955</v>
      </c>
      <c r="D48" s="2" t="s">
        <v>143</v>
      </c>
      <c r="E48" s="4">
        <f t="shared" ca="1" si="2"/>
        <v>1132953100276</v>
      </c>
    </row>
    <row r="49" spans="1:5" x14ac:dyDescent="0.3">
      <c r="A49" s="3">
        <v>44244</v>
      </c>
      <c r="B49" s="1">
        <f t="shared" ca="1" si="0"/>
        <v>487</v>
      </c>
      <c r="C49" s="2">
        <f t="shared" ca="1" si="1"/>
        <v>0.28701750360639744</v>
      </c>
      <c r="D49" s="2" t="s">
        <v>266</v>
      </c>
      <c r="E49" s="4">
        <f t="shared" ca="1" si="2"/>
        <v>2520705095999</v>
      </c>
    </row>
    <row r="50" spans="1:5" x14ac:dyDescent="0.3">
      <c r="A50" s="3">
        <v>44245</v>
      </c>
      <c r="B50" s="1">
        <f t="shared" ca="1" si="0"/>
        <v>112</v>
      </c>
      <c r="C50" s="2">
        <f t="shared" ca="1" si="1"/>
        <v>1.3563523158566571E-2</v>
      </c>
      <c r="D50" s="2" t="s">
        <v>19</v>
      </c>
      <c r="E50" s="4">
        <f t="shared" ca="1" si="2"/>
        <v>3381560204565</v>
      </c>
    </row>
    <row r="51" spans="1:5" x14ac:dyDescent="0.3">
      <c r="A51" s="3">
        <v>44246</v>
      </c>
      <c r="B51" s="1">
        <f t="shared" ca="1" si="0"/>
        <v>413</v>
      </c>
      <c r="C51" s="2">
        <f t="shared" ca="1" si="1"/>
        <v>0.67401641836788961</v>
      </c>
      <c r="D51" s="2" t="s">
        <v>144</v>
      </c>
      <c r="E51" s="4">
        <f t="shared" ca="1" si="2"/>
        <v>1867664162017</v>
      </c>
    </row>
    <row r="52" spans="1:5" x14ac:dyDescent="0.3">
      <c r="A52" s="3">
        <v>44247</v>
      </c>
      <c r="B52" s="1">
        <f t="shared" ca="1" si="0"/>
        <v>369</v>
      </c>
      <c r="C52" s="2">
        <f t="shared" ca="1" si="1"/>
        <v>0.19992517037661794</v>
      </c>
      <c r="D52" s="2" t="s">
        <v>267</v>
      </c>
      <c r="E52" s="4">
        <f t="shared" ca="1" si="2"/>
        <v>8242766609685</v>
      </c>
    </row>
    <row r="53" spans="1:5" x14ac:dyDescent="0.3">
      <c r="A53" s="3">
        <v>44248</v>
      </c>
      <c r="B53" s="1">
        <f t="shared" ca="1" si="0"/>
        <v>183</v>
      </c>
      <c r="C53" s="2">
        <f t="shared" ca="1" si="1"/>
        <v>0.686581697314254</v>
      </c>
      <c r="D53" s="2" t="s">
        <v>20</v>
      </c>
      <c r="E53" s="4">
        <f t="shared" ca="1" si="2"/>
        <v>3943357891344</v>
      </c>
    </row>
    <row r="54" spans="1:5" x14ac:dyDescent="0.3">
      <c r="A54" s="3">
        <v>44249</v>
      </c>
      <c r="B54" s="1">
        <f t="shared" ca="1" si="0"/>
        <v>487</v>
      </c>
      <c r="C54" s="2">
        <f t="shared" ca="1" si="1"/>
        <v>0.96364501040282757</v>
      </c>
      <c r="D54" s="2" t="s">
        <v>145</v>
      </c>
      <c r="E54" s="4">
        <f t="shared" ca="1" si="2"/>
        <v>1389105521959</v>
      </c>
    </row>
    <row r="55" spans="1:5" x14ac:dyDescent="0.3">
      <c r="A55" s="3">
        <v>44250</v>
      </c>
      <c r="B55" s="1">
        <f t="shared" ca="1" si="0"/>
        <v>117</v>
      </c>
      <c r="C55" s="2">
        <f t="shared" ca="1" si="1"/>
        <v>0.54502834251457255</v>
      </c>
      <c r="D55" s="2" t="s">
        <v>268</v>
      </c>
      <c r="E55" s="4">
        <f t="shared" ca="1" si="2"/>
        <v>3933877410204</v>
      </c>
    </row>
    <row r="56" spans="1:5" x14ac:dyDescent="0.3">
      <c r="A56" s="3">
        <v>44251</v>
      </c>
      <c r="B56" s="1">
        <f t="shared" ca="1" si="0"/>
        <v>390</v>
      </c>
      <c r="C56" s="2">
        <f t="shared" ca="1" si="1"/>
        <v>0.13081121708622201</v>
      </c>
      <c r="D56" s="2" t="s">
        <v>21</v>
      </c>
      <c r="E56" s="4">
        <f t="shared" ca="1" si="2"/>
        <v>8009505024691</v>
      </c>
    </row>
    <row r="57" spans="1:5" x14ac:dyDescent="0.3">
      <c r="A57" s="3">
        <v>44252</v>
      </c>
      <c r="B57" s="1">
        <f t="shared" ca="1" si="0"/>
        <v>308</v>
      </c>
      <c r="C57" s="2">
        <f t="shared" ca="1" si="1"/>
        <v>0.51451972193218387</v>
      </c>
      <c r="D57" s="2" t="s">
        <v>146</v>
      </c>
      <c r="E57" s="4">
        <f t="shared" ca="1" si="2"/>
        <v>7429762872304</v>
      </c>
    </row>
    <row r="58" spans="1:5" x14ac:dyDescent="0.3">
      <c r="A58" s="3">
        <v>44253</v>
      </c>
      <c r="B58" s="1">
        <f t="shared" ca="1" si="0"/>
        <v>265</v>
      </c>
      <c r="C58" s="2">
        <f t="shared" ca="1" si="1"/>
        <v>0.99595525127951001</v>
      </c>
      <c r="D58" s="2" t="s">
        <v>269</v>
      </c>
      <c r="E58" s="4">
        <f t="shared" ca="1" si="2"/>
        <v>4733172687503</v>
      </c>
    </row>
    <row r="59" spans="1:5" x14ac:dyDescent="0.3">
      <c r="A59" s="3">
        <v>44254</v>
      </c>
      <c r="B59" s="1">
        <f t="shared" ca="1" si="0"/>
        <v>252</v>
      </c>
      <c r="C59" s="2">
        <f t="shared" ca="1" si="1"/>
        <v>0.79828082685148405</v>
      </c>
      <c r="D59" s="2" t="s">
        <v>22</v>
      </c>
      <c r="E59" s="4">
        <f t="shared" ca="1" si="2"/>
        <v>7595373313136</v>
      </c>
    </row>
    <row r="60" spans="1:5" x14ac:dyDescent="0.3">
      <c r="A60" s="3">
        <v>44255</v>
      </c>
      <c r="B60" s="1">
        <f t="shared" ca="1" si="0"/>
        <v>129</v>
      </c>
      <c r="C60" s="2">
        <f t="shared" ca="1" si="1"/>
        <v>0.80074590392684208</v>
      </c>
      <c r="D60" s="2" t="s">
        <v>147</v>
      </c>
      <c r="E60" s="4">
        <f t="shared" ca="1" si="2"/>
        <v>3061944247077</v>
      </c>
    </row>
    <row r="61" spans="1:5" x14ac:dyDescent="0.3">
      <c r="A61" s="3">
        <v>44256</v>
      </c>
      <c r="B61" s="1">
        <f t="shared" ca="1" si="0"/>
        <v>102</v>
      </c>
      <c r="C61" s="2">
        <f t="shared" ca="1" si="1"/>
        <v>0.36024334677866265</v>
      </c>
      <c r="D61" s="2" t="s">
        <v>270</v>
      </c>
      <c r="E61" s="4">
        <f t="shared" ca="1" si="2"/>
        <v>5340699860573</v>
      </c>
    </row>
    <row r="62" spans="1:5" x14ac:dyDescent="0.3">
      <c r="A62" s="3">
        <v>44257</v>
      </c>
      <c r="B62" s="1">
        <f t="shared" ca="1" si="0"/>
        <v>258</v>
      </c>
      <c r="C62" s="2">
        <f t="shared" ca="1" si="1"/>
        <v>0.91719950097706315</v>
      </c>
      <c r="D62" s="2" t="s">
        <v>23</v>
      </c>
      <c r="E62" s="4">
        <f t="shared" ca="1" si="2"/>
        <v>6658604140974</v>
      </c>
    </row>
    <row r="63" spans="1:5" x14ac:dyDescent="0.3">
      <c r="A63" s="3">
        <v>44258</v>
      </c>
      <c r="B63" s="1">
        <f t="shared" ca="1" si="0"/>
        <v>229</v>
      </c>
      <c r="C63" s="2">
        <f t="shared" ca="1" si="1"/>
        <v>0.33248911111740376</v>
      </c>
      <c r="D63" s="2" t="s">
        <v>148</v>
      </c>
      <c r="E63" s="4">
        <f t="shared" ca="1" si="2"/>
        <v>7435969021664</v>
      </c>
    </row>
    <row r="64" spans="1:5" x14ac:dyDescent="0.3">
      <c r="A64" s="3">
        <v>44259</v>
      </c>
      <c r="B64" s="1">
        <f t="shared" ca="1" si="0"/>
        <v>110</v>
      </c>
      <c r="C64" s="2">
        <f t="shared" ca="1" si="1"/>
        <v>0.31426469963121018</v>
      </c>
      <c r="D64" s="2" t="s">
        <v>271</v>
      </c>
      <c r="E64" s="4">
        <f t="shared" ca="1" si="2"/>
        <v>6128543415362</v>
      </c>
    </row>
    <row r="65" spans="1:5" x14ac:dyDescent="0.3">
      <c r="A65" s="3">
        <v>44260</v>
      </c>
      <c r="B65" s="1">
        <f t="shared" ca="1" si="0"/>
        <v>431</v>
      </c>
      <c r="C65" s="2">
        <f t="shared" ca="1" si="1"/>
        <v>0.85688363003053103</v>
      </c>
      <c r="D65" s="2" t="s">
        <v>24</v>
      </c>
      <c r="E65" s="4">
        <f t="shared" ca="1" si="2"/>
        <v>7595078065732</v>
      </c>
    </row>
    <row r="66" spans="1:5" x14ac:dyDescent="0.3">
      <c r="A66" s="3">
        <v>44261</v>
      </c>
      <c r="B66" s="1">
        <f t="shared" ca="1" si="0"/>
        <v>349</v>
      </c>
      <c r="C66" s="2">
        <f t="shared" ca="1" si="1"/>
        <v>0.57637868461063424</v>
      </c>
      <c r="D66" s="2" t="s">
        <v>149</v>
      </c>
      <c r="E66" s="4">
        <f t="shared" ca="1" si="2"/>
        <v>6347706622732</v>
      </c>
    </row>
    <row r="67" spans="1:5" x14ac:dyDescent="0.3">
      <c r="A67" s="3">
        <v>44262</v>
      </c>
      <c r="B67" s="1">
        <f t="shared" ref="B67:B130" ca="1" si="3">RANDBETWEEN(100,500)</f>
        <v>330</v>
      </c>
      <c r="C67" s="2">
        <f t="shared" ref="C67:C130" ca="1" si="4">RAND()</f>
        <v>0.27505897779071486</v>
      </c>
      <c r="D67" s="2" t="s">
        <v>272</v>
      </c>
      <c r="E67" s="4">
        <f t="shared" ref="E67:E130" ca="1" si="5">RANDBETWEEN(1000000000000,9000000000000)</f>
        <v>6117859615451</v>
      </c>
    </row>
    <row r="68" spans="1:5" x14ac:dyDescent="0.3">
      <c r="A68" s="3">
        <v>44263</v>
      </c>
      <c r="B68" s="1">
        <f t="shared" ca="1" si="3"/>
        <v>108</v>
      </c>
      <c r="C68" s="2">
        <f t="shared" ca="1" si="4"/>
        <v>0.44319843464025133</v>
      </c>
      <c r="D68" s="2" t="s">
        <v>25</v>
      </c>
      <c r="E68" s="4">
        <f t="shared" ca="1" si="5"/>
        <v>5758890999910</v>
      </c>
    </row>
    <row r="69" spans="1:5" x14ac:dyDescent="0.3">
      <c r="A69" s="3">
        <v>44264</v>
      </c>
      <c r="B69" s="1">
        <f t="shared" ca="1" si="3"/>
        <v>118</v>
      </c>
      <c r="C69" s="2">
        <f t="shared" ca="1" si="4"/>
        <v>0.55440871552604021</v>
      </c>
      <c r="D69" s="2" t="s">
        <v>150</v>
      </c>
      <c r="E69" s="4">
        <f t="shared" ca="1" si="5"/>
        <v>4446031211127</v>
      </c>
    </row>
    <row r="70" spans="1:5" x14ac:dyDescent="0.3">
      <c r="A70" s="3">
        <v>44265</v>
      </c>
      <c r="B70" s="1">
        <f t="shared" ca="1" si="3"/>
        <v>259</v>
      </c>
      <c r="C70" s="2">
        <f t="shared" ca="1" si="4"/>
        <v>0.89771754951320737</v>
      </c>
      <c r="D70" s="2" t="s">
        <v>273</v>
      </c>
      <c r="E70" s="4">
        <f t="shared" ca="1" si="5"/>
        <v>2672508378048</v>
      </c>
    </row>
    <row r="71" spans="1:5" x14ac:dyDescent="0.3">
      <c r="A71" s="3">
        <v>44266</v>
      </c>
      <c r="B71" s="1">
        <f t="shared" ca="1" si="3"/>
        <v>172</v>
      </c>
      <c r="C71" s="2">
        <f t="shared" ca="1" si="4"/>
        <v>0.62125130043896781</v>
      </c>
      <c r="D71" s="2" t="s">
        <v>26</v>
      </c>
      <c r="E71" s="4">
        <f t="shared" ca="1" si="5"/>
        <v>4902002971253</v>
      </c>
    </row>
    <row r="72" spans="1:5" x14ac:dyDescent="0.3">
      <c r="A72" s="3">
        <v>44267</v>
      </c>
      <c r="B72" s="1">
        <f t="shared" ca="1" si="3"/>
        <v>139</v>
      </c>
      <c r="C72" s="2">
        <f t="shared" ca="1" si="4"/>
        <v>0.18088788357253471</v>
      </c>
      <c r="D72" s="2" t="s">
        <v>151</v>
      </c>
      <c r="E72" s="4">
        <f t="shared" ca="1" si="5"/>
        <v>3476654181282</v>
      </c>
    </row>
    <row r="73" spans="1:5" x14ac:dyDescent="0.3">
      <c r="A73" s="3">
        <v>44268</v>
      </c>
      <c r="B73" s="1">
        <f t="shared" ca="1" si="3"/>
        <v>481</v>
      </c>
      <c r="C73" s="2">
        <f t="shared" ca="1" si="4"/>
        <v>0.51003221723423986</v>
      </c>
      <c r="D73" s="2" t="s">
        <v>274</v>
      </c>
      <c r="E73" s="4">
        <f t="shared" ca="1" si="5"/>
        <v>7071033668494</v>
      </c>
    </row>
    <row r="74" spans="1:5" x14ac:dyDescent="0.3">
      <c r="A74" s="3">
        <v>44269</v>
      </c>
      <c r="B74" s="1">
        <f t="shared" ca="1" si="3"/>
        <v>410</v>
      </c>
      <c r="C74" s="2">
        <f t="shared" ca="1" si="4"/>
        <v>0.4846355024218002</v>
      </c>
      <c r="D74" s="2" t="s">
        <v>27</v>
      </c>
      <c r="E74" s="4">
        <f t="shared" ca="1" si="5"/>
        <v>6083626886755</v>
      </c>
    </row>
    <row r="75" spans="1:5" x14ac:dyDescent="0.3">
      <c r="A75" s="3">
        <v>44270</v>
      </c>
      <c r="B75" s="1">
        <f t="shared" ca="1" si="3"/>
        <v>316</v>
      </c>
      <c r="C75" s="2">
        <f t="shared" ca="1" si="4"/>
        <v>0.1224914632467573</v>
      </c>
      <c r="D75" s="2" t="s">
        <v>152</v>
      </c>
      <c r="E75" s="4">
        <f t="shared" ca="1" si="5"/>
        <v>6395975734047</v>
      </c>
    </row>
    <row r="76" spans="1:5" x14ac:dyDescent="0.3">
      <c r="A76" s="3">
        <v>44271</v>
      </c>
      <c r="B76" s="1">
        <f t="shared" ca="1" si="3"/>
        <v>368</v>
      </c>
      <c r="C76" s="2">
        <f t="shared" ca="1" si="4"/>
        <v>0.80389608454304007</v>
      </c>
      <c r="D76" s="2" t="s">
        <v>275</v>
      </c>
      <c r="E76" s="4">
        <f t="shared" ca="1" si="5"/>
        <v>7455759607907</v>
      </c>
    </row>
    <row r="77" spans="1:5" x14ac:dyDescent="0.3">
      <c r="A77" s="3">
        <v>44272</v>
      </c>
      <c r="B77" s="1">
        <f t="shared" ca="1" si="3"/>
        <v>431</v>
      </c>
      <c r="C77" s="2">
        <f t="shared" ca="1" si="4"/>
        <v>0.82027638150346027</v>
      </c>
      <c r="D77" s="2" t="s">
        <v>28</v>
      </c>
      <c r="E77" s="4">
        <f t="shared" ca="1" si="5"/>
        <v>3797154829474</v>
      </c>
    </row>
    <row r="78" spans="1:5" x14ac:dyDescent="0.3">
      <c r="A78" s="3">
        <v>44273</v>
      </c>
      <c r="B78" s="1">
        <f t="shared" ca="1" si="3"/>
        <v>408</v>
      </c>
      <c r="C78" s="2">
        <f t="shared" ca="1" si="4"/>
        <v>0.47270228887789745</v>
      </c>
      <c r="D78" s="2" t="s">
        <v>153</v>
      </c>
      <c r="E78" s="4">
        <f t="shared" ca="1" si="5"/>
        <v>1131574458021</v>
      </c>
    </row>
    <row r="79" spans="1:5" x14ac:dyDescent="0.3">
      <c r="A79" s="3">
        <v>44274</v>
      </c>
      <c r="B79" s="1">
        <f t="shared" ca="1" si="3"/>
        <v>241</v>
      </c>
      <c r="C79" s="2">
        <f t="shared" ca="1" si="4"/>
        <v>4.6431165605480218E-2</v>
      </c>
      <c r="D79" s="2" t="s">
        <v>276</v>
      </c>
      <c r="E79" s="4">
        <f t="shared" ca="1" si="5"/>
        <v>3433060933588</v>
      </c>
    </row>
    <row r="80" spans="1:5" x14ac:dyDescent="0.3">
      <c r="A80" s="3">
        <v>44275</v>
      </c>
      <c r="B80" s="1">
        <f t="shared" ca="1" si="3"/>
        <v>160</v>
      </c>
      <c r="C80" s="2">
        <f t="shared" ca="1" si="4"/>
        <v>0.93674104300875438</v>
      </c>
      <c r="D80" s="2" t="s">
        <v>29</v>
      </c>
      <c r="E80" s="4">
        <f t="shared" ca="1" si="5"/>
        <v>2137536951780</v>
      </c>
    </row>
    <row r="81" spans="1:5" x14ac:dyDescent="0.3">
      <c r="A81" s="3">
        <v>44276</v>
      </c>
      <c r="B81" s="1">
        <f t="shared" ca="1" si="3"/>
        <v>185</v>
      </c>
      <c r="C81" s="2">
        <f t="shared" ca="1" si="4"/>
        <v>0.70094395238114571</v>
      </c>
      <c r="D81" s="2" t="s">
        <v>154</v>
      </c>
      <c r="E81" s="4">
        <f t="shared" ca="1" si="5"/>
        <v>1162787433874</v>
      </c>
    </row>
    <row r="82" spans="1:5" x14ac:dyDescent="0.3">
      <c r="A82" s="3">
        <v>44277</v>
      </c>
      <c r="B82" s="1">
        <f t="shared" ca="1" si="3"/>
        <v>423</v>
      </c>
      <c r="C82" s="2">
        <f t="shared" ca="1" si="4"/>
        <v>0.71870871708317596</v>
      </c>
      <c r="D82" s="2" t="s">
        <v>277</v>
      </c>
      <c r="E82" s="4">
        <f t="shared" ca="1" si="5"/>
        <v>8064640892706</v>
      </c>
    </row>
    <row r="83" spans="1:5" x14ac:dyDescent="0.3">
      <c r="A83" s="3">
        <v>44278</v>
      </c>
      <c r="B83" s="1">
        <f t="shared" ca="1" si="3"/>
        <v>135</v>
      </c>
      <c r="C83" s="2">
        <f t="shared" ca="1" si="4"/>
        <v>0.17543132661308192</v>
      </c>
      <c r="D83" s="2" t="s">
        <v>30</v>
      </c>
      <c r="E83" s="4">
        <f t="shared" ca="1" si="5"/>
        <v>2937288944507</v>
      </c>
    </row>
    <row r="84" spans="1:5" x14ac:dyDescent="0.3">
      <c r="A84" s="3">
        <v>44279</v>
      </c>
      <c r="B84" s="1">
        <f t="shared" ca="1" si="3"/>
        <v>481</v>
      </c>
      <c r="C84" s="2">
        <f t="shared" ca="1" si="4"/>
        <v>0.60013057562103467</v>
      </c>
      <c r="D84" s="2" t="s">
        <v>155</v>
      </c>
      <c r="E84" s="4">
        <f t="shared" ca="1" si="5"/>
        <v>3716736414490</v>
      </c>
    </row>
    <row r="85" spans="1:5" x14ac:dyDescent="0.3">
      <c r="A85" s="3">
        <v>44280</v>
      </c>
      <c r="B85" s="1">
        <f t="shared" ca="1" si="3"/>
        <v>472</v>
      </c>
      <c r="C85" s="2">
        <f t="shared" ca="1" si="4"/>
        <v>5.0642644914465684E-2</v>
      </c>
      <c r="D85" s="2" t="s">
        <v>278</v>
      </c>
      <c r="E85" s="4">
        <f t="shared" ca="1" si="5"/>
        <v>5147794437090</v>
      </c>
    </row>
    <row r="86" spans="1:5" x14ac:dyDescent="0.3">
      <c r="A86" s="3">
        <v>44281</v>
      </c>
      <c r="B86" s="1">
        <f t="shared" ca="1" si="3"/>
        <v>211</v>
      </c>
      <c r="C86" s="2">
        <f t="shared" ca="1" si="4"/>
        <v>9.4663739837416383E-2</v>
      </c>
      <c r="D86" s="2" t="s">
        <v>31</v>
      </c>
      <c r="E86" s="4">
        <f t="shared" ca="1" si="5"/>
        <v>3053956426589</v>
      </c>
    </row>
    <row r="87" spans="1:5" x14ac:dyDescent="0.3">
      <c r="A87" s="3">
        <v>44282</v>
      </c>
      <c r="B87" s="1">
        <f t="shared" ca="1" si="3"/>
        <v>311</v>
      </c>
      <c r="C87" s="2">
        <f t="shared" ca="1" si="4"/>
        <v>0.6482440596414667</v>
      </c>
      <c r="D87" s="2" t="s">
        <v>156</v>
      </c>
      <c r="E87" s="4">
        <f t="shared" ca="1" si="5"/>
        <v>4928153098627</v>
      </c>
    </row>
    <row r="88" spans="1:5" x14ac:dyDescent="0.3">
      <c r="A88" s="3">
        <v>44283</v>
      </c>
      <c r="B88" s="1">
        <f t="shared" ca="1" si="3"/>
        <v>194</v>
      </c>
      <c r="C88" s="2">
        <f t="shared" ca="1" si="4"/>
        <v>0.86892374852397547</v>
      </c>
      <c r="D88" s="2" t="s">
        <v>279</v>
      </c>
      <c r="E88" s="4">
        <f t="shared" ca="1" si="5"/>
        <v>3483735465446</v>
      </c>
    </row>
    <row r="89" spans="1:5" x14ac:dyDescent="0.3">
      <c r="A89" s="3">
        <v>44284</v>
      </c>
      <c r="B89" s="1">
        <f t="shared" ca="1" si="3"/>
        <v>470</v>
      </c>
      <c r="C89" s="2">
        <f t="shared" ca="1" si="4"/>
        <v>0.64729514051403891</v>
      </c>
      <c r="D89" s="2" t="s">
        <v>32</v>
      </c>
      <c r="E89" s="4">
        <f t="shared" ca="1" si="5"/>
        <v>8907534018733</v>
      </c>
    </row>
    <row r="90" spans="1:5" x14ac:dyDescent="0.3">
      <c r="A90" s="3">
        <v>44285</v>
      </c>
      <c r="B90" s="1">
        <f t="shared" ca="1" si="3"/>
        <v>255</v>
      </c>
      <c r="C90" s="2">
        <f t="shared" ca="1" si="4"/>
        <v>0.10199000124637714</v>
      </c>
      <c r="D90" s="2" t="s">
        <v>157</v>
      </c>
      <c r="E90" s="4">
        <f t="shared" ca="1" si="5"/>
        <v>1511462867067</v>
      </c>
    </row>
    <row r="91" spans="1:5" x14ac:dyDescent="0.3">
      <c r="A91" s="3">
        <v>44286</v>
      </c>
      <c r="B91" s="1">
        <f t="shared" ca="1" si="3"/>
        <v>326</v>
      </c>
      <c r="C91" s="2">
        <f t="shared" ca="1" si="4"/>
        <v>0.69537748874559224</v>
      </c>
      <c r="D91" s="2" t="s">
        <v>280</v>
      </c>
      <c r="E91" s="4">
        <f t="shared" ca="1" si="5"/>
        <v>5933403498185</v>
      </c>
    </row>
    <row r="92" spans="1:5" x14ac:dyDescent="0.3">
      <c r="A92" s="3">
        <v>44287</v>
      </c>
      <c r="B92" s="1">
        <f t="shared" ca="1" si="3"/>
        <v>214</v>
      </c>
      <c r="C92" s="2">
        <f t="shared" ca="1" si="4"/>
        <v>0.68894280696721999</v>
      </c>
      <c r="D92" s="2" t="s">
        <v>33</v>
      </c>
      <c r="E92" s="4">
        <f t="shared" ca="1" si="5"/>
        <v>5149855681083</v>
      </c>
    </row>
    <row r="93" spans="1:5" x14ac:dyDescent="0.3">
      <c r="A93" s="3">
        <v>44288</v>
      </c>
      <c r="B93" s="1">
        <f t="shared" ca="1" si="3"/>
        <v>336</v>
      </c>
      <c r="C93" s="2">
        <f t="shared" ca="1" si="4"/>
        <v>0.65037935139220637</v>
      </c>
      <c r="D93" s="2" t="s">
        <v>158</v>
      </c>
      <c r="E93" s="4">
        <f t="shared" ca="1" si="5"/>
        <v>6479319742573</v>
      </c>
    </row>
    <row r="94" spans="1:5" x14ac:dyDescent="0.3">
      <c r="A94" s="3">
        <v>44289</v>
      </c>
      <c r="B94" s="1">
        <f t="shared" ca="1" si="3"/>
        <v>426</v>
      </c>
      <c r="C94" s="2">
        <f t="shared" ca="1" si="4"/>
        <v>2.8031417318886143E-2</v>
      </c>
      <c r="D94" s="2" t="s">
        <v>281</v>
      </c>
      <c r="E94" s="4">
        <f t="shared" ca="1" si="5"/>
        <v>2185538026819</v>
      </c>
    </row>
    <row r="95" spans="1:5" x14ac:dyDescent="0.3">
      <c r="A95" s="3">
        <v>44290</v>
      </c>
      <c r="B95" s="1">
        <f t="shared" ca="1" si="3"/>
        <v>106</v>
      </c>
      <c r="C95" s="2">
        <f t="shared" ca="1" si="4"/>
        <v>0.18447268239002079</v>
      </c>
      <c r="D95" s="2" t="s">
        <v>34</v>
      </c>
      <c r="E95" s="4">
        <f t="shared" ca="1" si="5"/>
        <v>6777985297580</v>
      </c>
    </row>
    <row r="96" spans="1:5" x14ac:dyDescent="0.3">
      <c r="A96" s="3">
        <v>44291</v>
      </c>
      <c r="B96" s="1">
        <f t="shared" ca="1" si="3"/>
        <v>327</v>
      </c>
      <c r="C96" s="2">
        <f t="shared" ca="1" si="4"/>
        <v>0.57194754088150934</v>
      </c>
      <c r="D96" s="2" t="s">
        <v>159</v>
      </c>
      <c r="E96" s="4">
        <f t="shared" ca="1" si="5"/>
        <v>6972708105901</v>
      </c>
    </row>
    <row r="97" spans="1:5" x14ac:dyDescent="0.3">
      <c r="A97" s="3">
        <v>44292</v>
      </c>
      <c r="B97" s="1">
        <f t="shared" ca="1" si="3"/>
        <v>330</v>
      </c>
      <c r="C97" s="2">
        <f t="shared" ca="1" si="4"/>
        <v>0.68576221671723558</v>
      </c>
      <c r="D97" s="2" t="s">
        <v>282</v>
      </c>
      <c r="E97" s="4">
        <f t="shared" ca="1" si="5"/>
        <v>6206360884622</v>
      </c>
    </row>
    <row r="98" spans="1:5" x14ac:dyDescent="0.3">
      <c r="A98" s="3">
        <v>44293</v>
      </c>
      <c r="B98" s="1">
        <f t="shared" ca="1" si="3"/>
        <v>342</v>
      </c>
      <c r="C98" s="2">
        <f t="shared" ca="1" si="4"/>
        <v>0.50828527924241196</v>
      </c>
      <c r="D98" s="2" t="s">
        <v>35</v>
      </c>
      <c r="E98" s="4">
        <f t="shared" ca="1" si="5"/>
        <v>7731795039800</v>
      </c>
    </row>
    <row r="99" spans="1:5" x14ac:dyDescent="0.3">
      <c r="A99" s="3">
        <v>44294</v>
      </c>
      <c r="B99" s="1">
        <f t="shared" ca="1" si="3"/>
        <v>374</v>
      </c>
      <c r="C99" s="2">
        <f t="shared" ca="1" si="4"/>
        <v>0.72142500256423803</v>
      </c>
      <c r="D99" s="2" t="s">
        <v>160</v>
      </c>
      <c r="E99" s="4">
        <f t="shared" ca="1" si="5"/>
        <v>7731173850300</v>
      </c>
    </row>
    <row r="100" spans="1:5" x14ac:dyDescent="0.3">
      <c r="A100" s="3">
        <v>44295</v>
      </c>
      <c r="B100" s="1">
        <f t="shared" ca="1" si="3"/>
        <v>495</v>
      </c>
      <c r="C100" s="2">
        <f t="shared" ca="1" si="4"/>
        <v>0.58854534704693096</v>
      </c>
      <c r="D100" s="2" t="s">
        <v>283</v>
      </c>
      <c r="E100" s="4">
        <f t="shared" ca="1" si="5"/>
        <v>3089824312323</v>
      </c>
    </row>
    <row r="101" spans="1:5" x14ac:dyDescent="0.3">
      <c r="A101" s="3">
        <v>44296</v>
      </c>
      <c r="B101" s="1">
        <f t="shared" ca="1" si="3"/>
        <v>173</v>
      </c>
      <c r="C101" s="2">
        <f t="shared" ca="1" si="4"/>
        <v>0.53638755613610167</v>
      </c>
      <c r="D101" s="2" t="s">
        <v>36</v>
      </c>
      <c r="E101" s="4">
        <f t="shared" ca="1" si="5"/>
        <v>6682243320848</v>
      </c>
    </row>
    <row r="102" spans="1:5" x14ac:dyDescent="0.3">
      <c r="A102" s="3">
        <v>44297</v>
      </c>
      <c r="B102" s="1">
        <f t="shared" ca="1" si="3"/>
        <v>200</v>
      </c>
      <c r="C102" s="2">
        <f t="shared" ca="1" si="4"/>
        <v>0.34289190199189579</v>
      </c>
      <c r="D102" s="2" t="s">
        <v>161</v>
      </c>
      <c r="E102" s="4">
        <f t="shared" ca="1" si="5"/>
        <v>7348472443190</v>
      </c>
    </row>
    <row r="103" spans="1:5" x14ac:dyDescent="0.3">
      <c r="A103" s="3">
        <v>44298</v>
      </c>
      <c r="B103" s="1">
        <f t="shared" ca="1" si="3"/>
        <v>205</v>
      </c>
      <c r="C103" s="2">
        <f t="shared" ca="1" si="4"/>
        <v>0.63069282682763417</v>
      </c>
      <c r="D103" s="2" t="s">
        <v>284</v>
      </c>
      <c r="E103" s="4">
        <f t="shared" ca="1" si="5"/>
        <v>8768336810386</v>
      </c>
    </row>
    <row r="104" spans="1:5" x14ac:dyDescent="0.3">
      <c r="A104" s="3">
        <v>44299</v>
      </c>
      <c r="B104" s="1">
        <f t="shared" ca="1" si="3"/>
        <v>142</v>
      </c>
      <c r="C104" s="2">
        <f t="shared" ca="1" si="4"/>
        <v>0.14228328430747061</v>
      </c>
      <c r="D104" s="2" t="s">
        <v>37</v>
      </c>
      <c r="E104" s="4">
        <f t="shared" ca="1" si="5"/>
        <v>4946621784258</v>
      </c>
    </row>
    <row r="105" spans="1:5" x14ac:dyDescent="0.3">
      <c r="A105" s="3">
        <v>44300</v>
      </c>
      <c r="B105" s="1">
        <f t="shared" ca="1" si="3"/>
        <v>361</v>
      </c>
      <c r="C105" s="2">
        <f t="shared" ca="1" si="4"/>
        <v>8.7190744348229487E-2</v>
      </c>
      <c r="D105" s="2" t="s">
        <v>162</v>
      </c>
      <c r="E105" s="4">
        <f t="shared" ca="1" si="5"/>
        <v>1556998222618</v>
      </c>
    </row>
    <row r="106" spans="1:5" x14ac:dyDescent="0.3">
      <c r="A106" s="3">
        <v>44301</v>
      </c>
      <c r="B106" s="1">
        <f t="shared" ca="1" si="3"/>
        <v>415</v>
      </c>
      <c r="C106" s="2">
        <f t="shared" ca="1" si="4"/>
        <v>0.29273748760415674</v>
      </c>
      <c r="D106" s="2" t="s">
        <v>285</v>
      </c>
      <c r="E106" s="4">
        <f t="shared" ca="1" si="5"/>
        <v>3198491655676</v>
      </c>
    </row>
    <row r="107" spans="1:5" x14ac:dyDescent="0.3">
      <c r="A107" s="3">
        <v>44302</v>
      </c>
      <c r="B107" s="1">
        <f t="shared" ca="1" si="3"/>
        <v>103</v>
      </c>
      <c r="C107" s="2">
        <f t="shared" ca="1" si="4"/>
        <v>0.99562133661407182</v>
      </c>
      <c r="D107" s="2" t="s">
        <v>38</v>
      </c>
      <c r="E107" s="4">
        <f t="shared" ca="1" si="5"/>
        <v>4067112165022</v>
      </c>
    </row>
    <row r="108" spans="1:5" x14ac:dyDescent="0.3">
      <c r="A108" s="3">
        <v>44303</v>
      </c>
      <c r="B108" s="1">
        <f t="shared" ca="1" si="3"/>
        <v>490</v>
      </c>
      <c r="C108" s="2">
        <f t="shared" ca="1" si="4"/>
        <v>0.13573151452593057</v>
      </c>
      <c r="D108" s="2" t="s">
        <v>163</v>
      </c>
      <c r="E108" s="4">
        <f t="shared" ca="1" si="5"/>
        <v>3405828595015</v>
      </c>
    </row>
    <row r="109" spans="1:5" x14ac:dyDescent="0.3">
      <c r="A109" s="3">
        <v>44304</v>
      </c>
      <c r="B109" s="1">
        <f t="shared" ca="1" si="3"/>
        <v>210</v>
      </c>
      <c r="C109" s="2">
        <f t="shared" ca="1" si="4"/>
        <v>0.36439274078836914</v>
      </c>
      <c r="D109" s="2" t="s">
        <v>286</v>
      </c>
      <c r="E109" s="4">
        <f t="shared" ca="1" si="5"/>
        <v>6139986539825</v>
      </c>
    </row>
    <row r="110" spans="1:5" x14ac:dyDescent="0.3">
      <c r="A110" s="3">
        <v>44305</v>
      </c>
      <c r="B110" s="1">
        <f t="shared" ca="1" si="3"/>
        <v>365</v>
      </c>
      <c r="C110" s="2">
        <f t="shared" ca="1" si="4"/>
        <v>0.60699544056681554</v>
      </c>
      <c r="D110" s="2" t="s">
        <v>39</v>
      </c>
      <c r="E110" s="4">
        <f t="shared" ca="1" si="5"/>
        <v>1457976813311</v>
      </c>
    </row>
    <row r="111" spans="1:5" x14ac:dyDescent="0.3">
      <c r="A111" s="3">
        <v>44306</v>
      </c>
      <c r="B111" s="1">
        <f t="shared" ca="1" si="3"/>
        <v>455</v>
      </c>
      <c r="C111" s="2">
        <f t="shared" ca="1" si="4"/>
        <v>0.3395568064773784</v>
      </c>
      <c r="D111" s="2" t="s">
        <v>164</v>
      </c>
      <c r="E111" s="4">
        <f t="shared" ca="1" si="5"/>
        <v>6174814430570</v>
      </c>
    </row>
    <row r="112" spans="1:5" x14ac:dyDescent="0.3">
      <c r="A112" s="3">
        <v>44307</v>
      </c>
      <c r="B112" s="1">
        <f t="shared" ca="1" si="3"/>
        <v>490</v>
      </c>
      <c r="C112" s="2">
        <f t="shared" ca="1" si="4"/>
        <v>0.73807463690531228</v>
      </c>
      <c r="D112" s="2" t="s">
        <v>287</v>
      </c>
      <c r="E112" s="4">
        <f t="shared" ca="1" si="5"/>
        <v>4199355705767</v>
      </c>
    </row>
    <row r="113" spans="1:5" x14ac:dyDescent="0.3">
      <c r="A113" s="3">
        <v>44308</v>
      </c>
      <c r="B113" s="1">
        <f t="shared" ca="1" si="3"/>
        <v>287</v>
      </c>
      <c r="C113" s="2">
        <f t="shared" ca="1" si="4"/>
        <v>0.9859109446356501</v>
      </c>
      <c r="D113" s="2" t="s">
        <v>40</v>
      </c>
      <c r="E113" s="4">
        <f t="shared" ca="1" si="5"/>
        <v>4179384132462</v>
      </c>
    </row>
    <row r="114" spans="1:5" x14ac:dyDescent="0.3">
      <c r="A114" s="3">
        <v>44309</v>
      </c>
      <c r="B114" s="1">
        <f t="shared" ca="1" si="3"/>
        <v>253</v>
      </c>
      <c r="C114" s="2">
        <f t="shared" ca="1" si="4"/>
        <v>7.7935269874045532E-2</v>
      </c>
      <c r="D114" s="2" t="s">
        <v>165</v>
      </c>
      <c r="E114" s="4">
        <f t="shared" ca="1" si="5"/>
        <v>6541166652195</v>
      </c>
    </row>
    <row r="115" spans="1:5" x14ac:dyDescent="0.3">
      <c r="A115" s="3">
        <v>44310</v>
      </c>
      <c r="B115" s="1">
        <f t="shared" ca="1" si="3"/>
        <v>264</v>
      </c>
      <c r="C115" s="2">
        <f t="shared" ca="1" si="4"/>
        <v>0.37808306789550583</v>
      </c>
      <c r="D115" s="2" t="s">
        <v>288</v>
      </c>
      <c r="E115" s="4">
        <f t="shared" ca="1" si="5"/>
        <v>5352853644344</v>
      </c>
    </row>
    <row r="116" spans="1:5" x14ac:dyDescent="0.3">
      <c r="A116" s="3">
        <v>44311</v>
      </c>
      <c r="B116" s="1">
        <f t="shared" ca="1" si="3"/>
        <v>235</v>
      </c>
      <c r="C116" s="2">
        <f t="shared" ca="1" si="4"/>
        <v>8.4509512968796163E-2</v>
      </c>
      <c r="D116" s="2" t="s">
        <v>41</v>
      </c>
      <c r="E116" s="4">
        <f t="shared" ca="1" si="5"/>
        <v>7539153755469</v>
      </c>
    </row>
    <row r="117" spans="1:5" x14ac:dyDescent="0.3">
      <c r="A117" s="3">
        <v>44312</v>
      </c>
      <c r="B117" s="1">
        <f t="shared" ca="1" si="3"/>
        <v>410</v>
      </c>
      <c r="C117" s="2">
        <f t="shared" ca="1" si="4"/>
        <v>0.95626128065359584</v>
      </c>
      <c r="D117" s="2" t="s">
        <v>166</v>
      </c>
      <c r="E117" s="4">
        <f t="shared" ca="1" si="5"/>
        <v>3047989236970</v>
      </c>
    </row>
    <row r="118" spans="1:5" x14ac:dyDescent="0.3">
      <c r="A118" s="3">
        <v>44313</v>
      </c>
      <c r="B118" s="1">
        <f t="shared" ca="1" si="3"/>
        <v>119</v>
      </c>
      <c r="C118" s="2">
        <f t="shared" ca="1" si="4"/>
        <v>0.2155352172995233</v>
      </c>
      <c r="D118" s="2" t="s">
        <v>289</v>
      </c>
      <c r="E118" s="4">
        <f t="shared" ca="1" si="5"/>
        <v>6248774249623</v>
      </c>
    </row>
    <row r="119" spans="1:5" x14ac:dyDescent="0.3">
      <c r="A119" s="3">
        <v>44314</v>
      </c>
      <c r="B119" s="1">
        <f t="shared" ca="1" si="3"/>
        <v>380</v>
      </c>
      <c r="C119" s="2">
        <f t="shared" ca="1" si="4"/>
        <v>0.96596942269494579</v>
      </c>
      <c r="D119" s="2" t="s">
        <v>42</v>
      </c>
      <c r="E119" s="4">
        <f t="shared" ca="1" si="5"/>
        <v>3739388439020</v>
      </c>
    </row>
    <row r="120" spans="1:5" x14ac:dyDescent="0.3">
      <c r="A120" s="3">
        <v>44315</v>
      </c>
      <c r="B120" s="1">
        <f t="shared" ca="1" si="3"/>
        <v>119</v>
      </c>
      <c r="C120" s="2">
        <f t="shared" ca="1" si="4"/>
        <v>0.25162103290487214</v>
      </c>
      <c r="D120" s="2" t="s">
        <v>167</v>
      </c>
      <c r="E120" s="4">
        <f t="shared" ca="1" si="5"/>
        <v>8523564429942</v>
      </c>
    </row>
    <row r="121" spans="1:5" x14ac:dyDescent="0.3">
      <c r="A121" s="3">
        <v>44316</v>
      </c>
      <c r="B121" s="1">
        <f t="shared" ca="1" si="3"/>
        <v>442</v>
      </c>
      <c r="C121" s="2">
        <f t="shared" ca="1" si="4"/>
        <v>0.26116306547304891</v>
      </c>
      <c r="D121" s="2" t="s">
        <v>290</v>
      </c>
      <c r="E121" s="4">
        <f t="shared" ca="1" si="5"/>
        <v>2633513613071</v>
      </c>
    </row>
    <row r="122" spans="1:5" x14ac:dyDescent="0.3">
      <c r="A122" s="3">
        <v>44317</v>
      </c>
      <c r="B122" s="1">
        <f t="shared" ca="1" si="3"/>
        <v>399</v>
      </c>
      <c r="C122" s="2">
        <f t="shared" ca="1" si="4"/>
        <v>0.15377445751975105</v>
      </c>
      <c r="D122" s="2" t="s">
        <v>43</v>
      </c>
      <c r="E122" s="4">
        <f t="shared" ca="1" si="5"/>
        <v>5491734340211</v>
      </c>
    </row>
    <row r="123" spans="1:5" x14ac:dyDescent="0.3">
      <c r="A123" s="3">
        <v>44318</v>
      </c>
      <c r="B123" s="1">
        <f t="shared" ca="1" si="3"/>
        <v>478</v>
      </c>
      <c r="C123" s="2">
        <f t="shared" ca="1" si="4"/>
        <v>0.36859147114527191</v>
      </c>
      <c r="D123" s="2" t="s">
        <v>168</v>
      </c>
      <c r="E123" s="4">
        <f t="shared" ca="1" si="5"/>
        <v>8429266385835</v>
      </c>
    </row>
    <row r="124" spans="1:5" x14ac:dyDescent="0.3">
      <c r="A124" s="3">
        <v>44319</v>
      </c>
      <c r="B124" s="1">
        <f t="shared" ca="1" si="3"/>
        <v>474</v>
      </c>
      <c r="C124" s="2">
        <f t="shared" ca="1" si="4"/>
        <v>0.66599098843226001</v>
      </c>
      <c r="D124" s="2" t="s">
        <v>291</v>
      </c>
      <c r="E124" s="4">
        <f t="shared" ca="1" si="5"/>
        <v>7288146249310</v>
      </c>
    </row>
    <row r="125" spans="1:5" x14ac:dyDescent="0.3">
      <c r="A125" s="3">
        <v>44320</v>
      </c>
      <c r="B125" s="1">
        <f t="shared" ca="1" si="3"/>
        <v>482</v>
      </c>
      <c r="C125" s="2">
        <f t="shared" ca="1" si="4"/>
        <v>0.89645968578717672</v>
      </c>
      <c r="D125" s="2" t="s">
        <v>44</v>
      </c>
      <c r="E125" s="4">
        <f t="shared" ca="1" si="5"/>
        <v>5059715416951</v>
      </c>
    </row>
    <row r="126" spans="1:5" x14ac:dyDescent="0.3">
      <c r="A126" s="3">
        <v>44321</v>
      </c>
      <c r="B126" s="1">
        <f t="shared" ca="1" si="3"/>
        <v>304</v>
      </c>
      <c r="C126" s="2">
        <f t="shared" ca="1" si="4"/>
        <v>0.14532715051116096</v>
      </c>
      <c r="D126" s="2" t="s">
        <v>169</v>
      </c>
      <c r="E126" s="4">
        <f t="shared" ca="1" si="5"/>
        <v>3900957674339</v>
      </c>
    </row>
    <row r="127" spans="1:5" x14ac:dyDescent="0.3">
      <c r="A127" s="3">
        <v>44322</v>
      </c>
      <c r="B127" s="1">
        <f t="shared" ca="1" si="3"/>
        <v>262</v>
      </c>
      <c r="C127" s="2">
        <f t="shared" ca="1" si="4"/>
        <v>4.1440224308790796E-2</v>
      </c>
      <c r="D127" s="2" t="s">
        <v>292</v>
      </c>
      <c r="E127" s="4">
        <f t="shared" ca="1" si="5"/>
        <v>6226762528645</v>
      </c>
    </row>
    <row r="128" spans="1:5" x14ac:dyDescent="0.3">
      <c r="A128" s="3">
        <v>44323</v>
      </c>
      <c r="B128" s="1">
        <f t="shared" ca="1" si="3"/>
        <v>176</v>
      </c>
      <c r="C128" s="2">
        <f t="shared" ca="1" si="4"/>
        <v>0.26496611464341036</v>
      </c>
      <c r="D128" s="2" t="s">
        <v>45</v>
      </c>
      <c r="E128" s="4">
        <f t="shared" ca="1" si="5"/>
        <v>5924756150628</v>
      </c>
    </row>
    <row r="129" spans="1:5" x14ac:dyDescent="0.3">
      <c r="A129" s="3">
        <v>44324</v>
      </c>
      <c r="B129" s="1">
        <f t="shared" ca="1" si="3"/>
        <v>203</v>
      </c>
      <c r="C129" s="2">
        <f t="shared" ca="1" si="4"/>
        <v>0.81611845511956682</v>
      </c>
      <c r="D129" s="2" t="s">
        <v>170</v>
      </c>
      <c r="E129" s="4">
        <f t="shared" ca="1" si="5"/>
        <v>6705921571516</v>
      </c>
    </row>
    <row r="130" spans="1:5" x14ac:dyDescent="0.3">
      <c r="A130" s="3">
        <v>44325</v>
      </c>
      <c r="B130" s="1">
        <f t="shared" ca="1" si="3"/>
        <v>268</v>
      </c>
      <c r="C130" s="2">
        <f t="shared" ca="1" si="4"/>
        <v>0.4832103988875569</v>
      </c>
      <c r="D130" s="2" t="s">
        <v>293</v>
      </c>
      <c r="E130" s="4">
        <f t="shared" ca="1" si="5"/>
        <v>7335482246020</v>
      </c>
    </row>
    <row r="131" spans="1:5" x14ac:dyDescent="0.3">
      <c r="A131" s="3">
        <v>44326</v>
      </c>
      <c r="B131" s="1">
        <f t="shared" ref="B131:B194" ca="1" si="6">RANDBETWEEN(100,500)</f>
        <v>324</v>
      </c>
      <c r="C131" s="2">
        <f t="shared" ref="C131:C194" ca="1" si="7">RAND()</f>
        <v>0.13998133657164802</v>
      </c>
      <c r="D131" s="2" t="s">
        <v>46</v>
      </c>
      <c r="E131" s="4">
        <f t="shared" ref="E131:E194" ca="1" si="8">RANDBETWEEN(1000000000000,9000000000000)</f>
        <v>3784814641569</v>
      </c>
    </row>
    <row r="132" spans="1:5" x14ac:dyDescent="0.3">
      <c r="A132" s="3">
        <v>44327</v>
      </c>
      <c r="B132" s="1">
        <f t="shared" ca="1" si="6"/>
        <v>405</v>
      </c>
      <c r="C132" s="2">
        <f t="shared" ca="1" si="7"/>
        <v>0.90740613531978664</v>
      </c>
      <c r="D132" s="2" t="s">
        <v>171</v>
      </c>
      <c r="E132" s="4">
        <f t="shared" ca="1" si="8"/>
        <v>1314633962512</v>
      </c>
    </row>
    <row r="133" spans="1:5" x14ac:dyDescent="0.3">
      <c r="A133" s="3">
        <v>44328</v>
      </c>
      <c r="B133" s="1">
        <f t="shared" ca="1" si="6"/>
        <v>205</v>
      </c>
      <c r="C133" s="2">
        <f t="shared" ca="1" si="7"/>
        <v>0.52027351133280264</v>
      </c>
      <c r="D133" s="2" t="s">
        <v>294</v>
      </c>
      <c r="E133" s="4">
        <f t="shared" ca="1" si="8"/>
        <v>4871193259244</v>
      </c>
    </row>
    <row r="134" spans="1:5" x14ac:dyDescent="0.3">
      <c r="A134" s="3">
        <v>44329</v>
      </c>
      <c r="B134" s="1">
        <f t="shared" ca="1" si="6"/>
        <v>332</v>
      </c>
      <c r="C134" s="2">
        <f t="shared" ca="1" si="7"/>
        <v>5.7984197534728499E-2</v>
      </c>
      <c r="D134" s="2" t="s">
        <v>47</v>
      </c>
      <c r="E134" s="4">
        <f t="shared" ca="1" si="8"/>
        <v>3987874235304</v>
      </c>
    </row>
    <row r="135" spans="1:5" x14ac:dyDescent="0.3">
      <c r="A135" s="3">
        <v>44330</v>
      </c>
      <c r="B135" s="1">
        <f t="shared" ca="1" si="6"/>
        <v>265</v>
      </c>
      <c r="C135" s="2">
        <f t="shared" ca="1" si="7"/>
        <v>0.21211658636932129</v>
      </c>
      <c r="D135" s="2" t="s">
        <v>172</v>
      </c>
      <c r="E135" s="4">
        <f t="shared" ca="1" si="8"/>
        <v>4975648176369</v>
      </c>
    </row>
    <row r="136" spans="1:5" x14ac:dyDescent="0.3">
      <c r="A136" s="3">
        <v>44331</v>
      </c>
      <c r="B136" s="1">
        <f t="shared" ca="1" si="6"/>
        <v>119</v>
      </c>
      <c r="C136" s="2">
        <f t="shared" ca="1" si="7"/>
        <v>0.43647155354093303</v>
      </c>
      <c r="D136" s="2" t="s">
        <v>295</v>
      </c>
      <c r="E136" s="4">
        <f t="shared" ca="1" si="8"/>
        <v>1229264522893</v>
      </c>
    </row>
    <row r="137" spans="1:5" x14ac:dyDescent="0.3">
      <c r="A137" s="3">
        <v>44332</v>
      </c>
      <c r="B137" s="1">
        <f t="shared" ca="1" si="6"/>
        <v>177</v>
      </c>
      <c r="C137" s="2">
        <f t="shared" ca="1" si="7"/>
        <v>0.59277809301308881</v>
      </c>
      <c r="D137" s="2" t="s">
        <v>48</v>
      </c>
      <c r="E137" s="4">
        <f t="shared" ca="1" si="8"/>
        <v>4875653903979</v>
      </c>
    </row>
    <row r="138" spans="1:5" x14ac:dyDescent="0.3">
      <c r="A138" s="3">
        <v>44333</v>
      </c>
      <c r="B138" s="1">
        <f t="shared" ca="1" si="6"/>
        <v>263</v>
      </c>
      <c r="C138" s="2">
        <f t="shared" ca="1" si="7"/>
        <v>0.34043663299853955</v>
      </c>
      <c r="D138" s="2" t="s">
        <v>173</v>
      </c>
      <c r="E138" s="4">
        <f t="shared" ca="1" si="8"/>
        <v>1559344998548</v>
      </c>
    </row>
    <row r="139" spans="1:5" x14ac:dyDescent="0.3">
      <c r="A139" s="3">
        <v>44334</v>
      </c>
      <c r="B139" s="1">
        <f t="shared" ca="1" si="6"/>
        <v>370</v>
      </c>
      <c r="C139" s="2">
        <f t="shared" ca="1" si="7"/>
        <v>0.31647820475572164</v>
      </c>
      <c r="D139" s="2" t="s">
        <v>296</v>
      </c>
      <c r="E139" s="4">
        <f t="shared" ca="1" si="8"/>
        <v>8850232715492</v>
      </c>
    </row>
    <row r="140" spans="1:5" x14ac:dyDescent="0.3">
      <c r="A140" s="3">
        <v>44335</v>
      </c>
      <c r="B140" s="1">
        <f t="shared" ca="1" si="6"/>
        <v>402</v>
      </c>
      <c r="C140" s="2">
        <f t="shared" ca="1" si="7"/>
        <v>0.88531579985984765</v>
      </c>
      <c r="D140" s="2" t="s">
        <v>49</v>
      </c>
      <c r="E140" s="4">
        <f t="shared" ca="1" si="8"/>
        <v>3145300885454</v>
      </c>
    </row>
    <row r="141" spans="1:5" x14ac:dyDescent="0.3">
      <c r="A141" s="3">
        <v>44336</v>
      </c>
      <c r="B141" s="1">
        <f t="shared" ca="1" si="6"/>
        <v>322</v>
      </c>
      <c r="C141" s="2">
        <f t="shared" ca="1" si="7"/>
        <v>0.73380338495002428</v>
      </c>
      <c r="D141" s="2" t="s">
        <v>174</v>
      </c>
      <c r="E141" s="4">
        <f t="shared" ca="1" si="8"/>
        <v>1186269094790</v>
      </c>
    </row>
    <row r="142" spans="1:5" x14ac:dyDescent="0.3">
      <c r="A142" s="3">
        <v>44337</v>
      </c>
      <c r="B142" s="1">
        <f t="shared" ca="1" si="6"/>
        <v>141</v>
      </c>
      <c r="C142" s="2">
        <f t="shared" ca="1" si="7"/>
        <v>0.3160745373296806</v>
      </c>
      <c r="D142" s="2" t="s">
        <v>297</v>
      </c>
      <c r="E142" s="4">
        <f t="shared" ca="1" si="8"/>
        <v>7471230327523</v>
      </c>
    </row>
    <row r="143" spans="1:5" x14ac:dyDescent="0.3">
      <c r="A143" s="3">
        <v>44338</v>
      </c>
      <c r="B143" s="1">
        <f t="shared" ca="1" si="6"/>
        <v>277</v>
      </c>
      <c r="C143" s="2">
        <f t="shared" ca="1" si="7"/>
        <v>0.2130768220635807</v>
      </c>
      <c r="D143" s="2" t="s">
        <v>50</v>
      </c>
      <c r="E143" s="4">
        <f t="shared" ca="1" si="8"/>
        <v>6799007826267</v>
      </c>
    </row>
    <row r="144" spans="1:5" x14ac:dyDescent="0.3">
      <c r="A144" s="3">
        <v>44339</v>
      </c>
      <c r="B144" s="1">
        <f t="shared" ca="1" si="6"/>
        <v>221</v>
      </c>
      <c r="C144" s="2">
        <f t="shared" ca="1" si="7"/>
        <v>0.85177495732531805</v>
      </c>
      <c r="D144" s="2" t="s">
        <v>175</v>
      </c>
      <c r="E144" s="4">
        <f t="shared" ca="1" si="8"/>
        <v>7709614314861</v>
      </c>
    </row>
    <row r="145" spans="1:5" x14ac:dyDescent="0.3">
      <c r="A145" s="3">
        <v>44340</v>
      </c>
      <c r="B145" s="1">
        <f t="shared" ca="1" si="6"/>
        <v>403</v>
      </c>
      <c r="C145" s="2">
        <f t="shared" ca="1" si="7"/>
        <v>1.2006821517368982E-2</v>
      </c>
      <c r="D145" s="2" t="s">
        <v>298</v>
      </c>
      <c r="E145" s="4">
        <f t="shared" ca="1" si="8"/>
        <v>4787786065729</v>
      </c>
    </row>
    <row r="146" spans="1:5" x14ac:dyDescent="0.3">
      <c r="A146" s="3">
        <v>44341</v>
      </c>
      <c r="B146" s="1">
        <f t="shared" ca="1" si="6"/>
        <v>393</v>
      </c>
      <c r="C146" s="2">
        <f t="shared" ca="1" si="7"/>
        <v>0.91210714406408677</v>
      </c>
      <c r="D146" s="2" t="s">
        <v>51</v>
      </c>
      <c r="E146" s="4">
        <f t="shared" ca="1" si="8"/>
        <v>7878767418058</v>
      </c>
    </row>
    <row r="147" spans="1:5" x14ac:dyDescent="0.3">
      <c r="A147" s="3">
        <v>44342</v>
      </c>
      <c r="B147" s="1">
        <f t="shared" ca="1" si="6"/>
        <v>447</v>
      </c>
      <c r="C147" s="2">
        <f t="shared" ca="1" si="7"/>
        <v>0.22578682909740544</v>
      </c>
      <c r="D147" s="2" t="s">
        <v>176</v>
      </c>
      <c r="E147" s="4">
        <f t="shared" ca="1" si="8"/>
        <v>1298588514697</v>
      </c>
    </row>
    <row r="148" spans="1:5" x14ac:dyDescent="0.3">
      <c r="A148" s="3">
        <v>44343</v>
      </c>
      <c r="B148" s="1">
        <f t="shared" ca="1" si="6"/>
        <v>218</v>
      </c>
      <c r="C148" s="2">
        <f t="shared" ca="1" si="7"/>
        <v>0.30031791519115536</v>
      </c>
      <c r="D148" s="2" t="s">
        <v>299</v>
      </c>
      <c r="E148" s="4">
        <f t="shared" ca="1" si="8"/>
        <v>6167049057868</v>
      </c>
    </row>
    <row r="149" spans="1:5" x14ac:dyDescent="0.3">
      <c r="A149" s="3">
        <v>44344</v>
      </c>
      <c r="B149" s="1">
        <f t="shared" ca="1" si="6"/>
        <v>262</v>
      </c>
      <c r="C149" s="2">
        <f t="shared" ca="1" si="7"/>
        <v>0.60598682575271889</v>
      </c>
      <c r="D149" s="2" t="s">
        <v>52</v>
      </c>
      <c r="E149" s="4">
        <f t="shared" ca="1" si="8"/>
        <v>8018966817958</v>
      </c>
    </row>
    <row r="150" spans="1:5" x14ac:dyDescent="0.3">
      <c r="A150" s="3">
        <v>44345</v>
      </c>
      <c r="B150" s="1">
        <f t="shared" ca="1" si="6"/>
        <v>416</v>
      </c>
      <c r="C150" s="2">
        <f t="shared" ca="1" si="7"/>
        <v>0.91644062989654118</v>
      </c>
      <c r="D150" s="2" t="s">
        <v>177</v>
      </c>
      <c r="E150" s="4">
        <f t="shared" ca="1" si="8"/>
        <v>3480785704447</v>
      </c>
    </row>
    <row r="151" spans="1:5" x14ac:dyDescent="0.3">
      <c r="A151" s="3">
        <v>44346</v>
      </c>
      <c r="B151" s="1">
        <f t="shared" ca="1" si="6"/>
        <v>104</v>
      </c>
      <c r="C151" s="2">
        <f t="shared" ca="1" si="7"/>
        <v>0.5464461866137259</v>
      </c>
      <c r="D151" s="2" t="s">
        <v>300</v>
      </c>
      <c r="E151" s="4">
        <f t="shared" ca="1" si="8"/>
        <v>6704436281989</v>
      </c>
    </row>
    <row r="152" spans="1:5" x14ac:dyDescent="0.3">
      <c r="A152" s="3">
        <v>44347</v>
      </c>
      <c r="B152" s="1">
        <f t="shared" ca="1" si="6"/>
        <v>178</v>
      </c>
      <c r="C152" s="2">
        <f t="shared" ca="1" si="7"/>
        <v>0.18510462436018782</v>
      </c>
      <c r="D152" s="2" t="s">
        <v>53</v>
      </c>
      <c r="E152" s="4">
        <f t="shared" ca="1" si="8"/>
        <v>2034282078080</v>
      </c>
    </row>
    <row r="153" spans="1:5" x14ac:dyDescent="0.3">
      <c r="A153" s="3">
        <v>44348</v>
      </c>
      <c r="B153" s="1">
        <f t="shared" ca="1" si="6"/>
        <v>390</v>
      </c>
      <c r="C153" s="2">
        <f t="shared" ca="1" si="7"/>
        <v>0.73258588981707917</v>
      </c>
      <c r="D153" s="2" t="s">
        <v>178</v>
      </c>
      <c r="E153" s="4">
        <f t="shared" ca="1" si="8"/>
        <v>1006136232941</v>
      </c>
    </row>
    <row r="154" spans="1:5" x14ac:dyDescent="0.3">
      <c r="A154" s="3">
        <v>44349</v>
      </c>
      <c r="B154" s="1">
        <f t="shared" ca="1" si="6"/>
        <v>479</v>
      </c>
      <c r="C154" s="2">
        <f t="shared" ca="1" si="7"/>
        <v>0.60274030387836153</v>
      </c>
      <c r="D154" s="2" t="s">
        <v>301</v>
      </c>
      <c r="E154" s="4">
        <f t="shared" ca="1" si="8"/>
        <v>4749944046042</v>
      </c>
    </row>
    <row r="155" spans="1:5" x14ac:dyDescent="0.3">
      <c r="A155" s="3">
        <v>44350</v>
      </c>
      <c r="B155" s="1">
        <f t="shared" ca="1" si="6"/>
        <v>249</v>
      </c>
      <c r="C155" s="2">
        <f t="shared" ca="1" si="7"/>
        <v>0.52985057927911405</v>
      </c>
      <c r="D155" s="2" t="s">
        <v>54</v>
      </c>
      <c r="E155" s="4">
        <f t="shared" ca="1" si="8"/>
        <v>5457442056786</v>
      </c>
    </row>
    <row r="156" spans="1:5" x14ac:dyDescent="0.3">
      <c r="A156" s="3">
        <v>44351</v>
      </c>
      <c r="B156" s="1">
        <f t="shared" ca="1" si="6"/>
        <v>348</v>
      </c>
      <c r="C156" s="2">
        <f t="shared" ca="1" si="7"/>
        <v>0.65799379603769648</v>
      </c>
      <c r="D156" s="2" t="s">
        <v>179</v>
      </c>
      <c r="E156" s="4">
        <f t="shared" ca="1" si="8"/>
        <v>6009004773044</v>
      </c>
    </row>
    <row r="157" spans="1:5" x14ac:dyDescent="0.3">
      <c r="A157" s="3">
        <v>44352</v>
      </c>
      <c r="B157" s="1">
        <f t="shared" ca="1" si="6"/>
        <v>301</v>
      </c>
      <c r="C157" s="2">
        <f t="shared" ca="1" si="7"/>
        <v>9.8134022512676E-2</v>
      </c>
      <c r="D157" s="2" t="s">
        <v>302</v>
      </c>
      <c r="E157" s="4">
        <f t="shared" ca="1" si="8"/>
        <v>5009037949368</v>
      </c>
    </row>
    <row r="158" spans="1:5" x14ac:dyDescent="0.3">
      <c r="A158" s="3">
        <v>44353</v>
      </c>
      <c r="B158" s="1">
        <f t="shared" ca="1" si="6"/>
        <v>250</v>
      </c>
      <c r="C158" s="2">
        <f t="shared" ca="1" si="7"/>
        <v>0.12485871566429152</v>
      </c>
      <c r="D158" s="2" t="s">
        <v>55</v>
      </c>
      <c r="E158" s="4">
        <f t="shared" ca="1" si="8"/>
        <v>2709297521699</v>
      </c>
    </row>
    <row r="159" spans="1:5" x14ac:dyDescent="0.3">
      <c r="A159" s="3">
        <v>44354</v>
      </c>
      <c r="B159" s="1">
        <f t="shared" ca="1" si="6"/>
        <v>475</v>
      </c>
      <c r="C159" s="2">
        <f t="shared" ca="1" si="7"/>
        <v>0.20410488268522242</v>
      </c>
      <c r="D159" s="2" t="s">
        <v>180</v>
      </c>
      <c r="E159" s="4">
        <f t="shared" ca="1" si="8"/>
        <v>8392447470375</v>
      </c>
    </row>
    <row r="160" spans="1:5" x14ac:dyDescent="0.3">
      <c r="A160" s="3">
        <v>44355</v>
      </c>
      <c r="B160" s="1">
        <f t="shared" ca="1" si="6"/>
        <v>228</v>
      </c>
      <c r="C160" s="2">
        <f t="shared" ca="1" si="7"/>
        <v>0.18337638329093042</v>
      </c>
      <c r="D160" s="2" t="s">
        <v>303</v>
      </c>
      <c r="E160" s="4">
        <f t="shared" ca="1" si="8"/>
        <v>3912992893159</v>
      </c>
    </row>
    <row r="161" spans="1:5" x14ac:dyDescent="0.3">
      <c r="A161" s="3">
        <v>44356</v>
      </c>
      <c r="B161" s="1">
        <f t="shared" ca="1" si="6"/>
        <v>296</v>
      </c>
      <c r="C161" s="2">
        <f t="shared" ca="1" si="7"/>
        <v>0.10753717492869774</v>
      </c>
      <c r="D161" s="2" t="s">
        <v>56</v>
      </c>
      <c r="E161" s="4">
        <f t="shared" ca="1" si="8"/>
        <v>7480187391451</v>
      </c>
    </row>
    <row r="162" spans="1:5" x14ac:dyDescent="0.3">
      <c r="A162" s="3">
        <v>44357</v>
      </c>
      <c r="B162" s="1">
        <f t="shared" ca="1" si="6"/>
        <v>399</v>
      </c>
      <c r="C162" s="2">
        <f t="shared" ca="1" si="7"/>
        <v>0.71333670146644712</v>
      </c>
      <c r="D162" s="2" t="s">
        <v>181</v>
      </c>
      <c r="E162" s="4">
        <f t="shared" ca="1" si="8"/>
        <v>2144951936710</v>
      </c>
    </row>
    <row r="163" spans="1:5" x14ac:dyDescent="0.3">
      <c r="A163" s="3">
        <v>44358</v>
      </c>
      <c r="B163" s="1">
        <f t="shared" ca="1" si="6"/>
        <v>353</v>
      </c>
      <c r="C163" s="2">
        <f t="shared" ca="1" si="7"/>
        <v>0.18030411620339493</v>
      </c>
      <c r="D163" s="2" t="s">
        <v>304</v>
      </c>
      <c r="E163" s="4">
        <f t="shared" ca="1" si="8"/>
        <v>1430706296183</v>
      </c>
    </row>
    <row r="164" spans="1:5" x14ac:dyDescent="0.3">
      <c r="A164" s="3">
        <v>44359</v>
      </c>
      <c r="B164" s="1">
        <f t="shared" ca="1" si="6"/>
        <v>495</v>
      </c>
      <c r="C164" s="2">
        <f t="shared" ca="1" si="7"/>
        <v>0.46937306859365513</v>
      </c>
      <c r="D164" s="2" t="s">
        <v>57</v>
      </c>
      <c r="E164" s="4">
        <f t="shared" ca="1" si="8"/>
        <v>6565577762158</v>
      </c>
    </row>
    <row r="165" spans="1:5" x14ac:dyDescent="0.3">
      <c r="A165" s="3">
        <v>44360</v>
      </c>
      <c r="B165" s="1">
        <f t="shared" ca="1" si="6"/>
        <v>500</v>
      </c>
      <c r="C165" s="2">
        <f t="shared" ca="1" si="7"/>
        <v>0.59433693903294549</v>
      </c>
      <c r="D165" s="2" t="s">
        <v>182</v>
      </c>
      <c r="E165" s="4">
        <f t="shared" ca="1" si="8"/>
        <v>1688979710640</v>
      </c>
    </row>
    <row r="166" spans="1:5" x14ac:dyDescent="0.3">
      <c r="A166" s="3">
        <v>44361</v>
      </c>
      <c r="B166" s="1">
        <f t="shared" ca="1" si="6"/>
        <v>287</v>
      </c>
      <c r="C166" s="2">
        <f t="shared" ca="1" si="7"/>
        <v>0.38298426181651213</v>
      </c>
      <c r="D166" s="2" t="s">
        <v>305</v>
      </c>
      <c r="E166" s="4">
        <f t="shared" ca="1" si="8"/>
        <v>8490878698803</v>
      </c>
    </row>
    <row r="167" spans="1:5" x14ac:dyDescent="0.3">
      <c r="A167" s="3">
        <v>44362</v>
      </c>
      <c r="B167" s="1">
        <f t="shared" ca="1" si="6"/>
        <v>282</v>
      </c>
      <c r="C167" s="2">
        <f t="shared" ca="1" si="7"/>
        <v>0.24013776685932131</v>
      </c>
      <c r="D167" s="2" t="s">
        <v>58</v>
      </c>
      <c r="E167" s="4">
        <f t="shared" ca="1" si="8"/>
        <v>3927719441244</v>
      </c>
    </row>
    <row r="168" spans="1:5" x14ac:dyDescent="0.3">
      <c r="A168" s="3">
        <v>44363</v>
      </c>
      <c r="B168" s="1">
        <f t="shared" ca="1" si="6"/>
        <v>422</v>
      </c>
      <c r="C168" s="2">
        <f t="shared" ca="1" si="7"/>
        <v>0.12941403791701489</v>
      </c>
      <c r="D168" s="2" t="s">
        <v>183</v>
      </c>
      <c r="E168" s="4">
        <f t="shared" ca="1" si="8"/>
        <v>5427802969912</v>
      </c>
    </row>
    <row r="169" spans="1:5" x14ac:dyDescent="0.3">
      <c r="A169" s="3">
        <v>44364</v>
      </c>
      <c r="B169" s="1">
        <f t="shared" ca="1" si="6"/>
        <v>233</v>
      </c>
      <c r="C169" s="2">
        <f t="shared" ca="1" si="7"/>
        <v>7.6264923497869397E-2</v>
      </c>
      <c r="D169" s="2" t="s">
        <v>306</v>
      </c>
      <c r="E169" s="4">
        <f t="shared" ca="1" si="8"/>
        <v>7859645354243</v>
      </c>
    </row>
    <row r="170" spans="1:5" x14ac:dyDescent="0.3">
      <c r="A170" s="3">
        <v>44365</v>
      </c>
      <c r="B170" s="1">
        <f t="shared" ca="1" si="6"/>
        <v>208</v>
      </c>
      <c r="C170" s="2">
        <f t="shared" ca="1" si="7"/>
        <v>0.19294627551671539</v>
      </c>
      <c r="D170" s="2" t="s">
        <v>59</v>
      </c>
      <c r="E170" s="4">
        <f t="shared" ca="1" si="8"/>
        <v>3556750886228</v>
      </c>
    </row>
    <row r="171" spans="1:5" x14ac:dyDescent="0.3">
      <c r="A171" s="3">
        <v>44366</v>
      </c>
      <c r="B171" s="1">
        <f t="shared" ca="1" si="6"/>
        <v>151</v>
      </c>
      <c r="C171" s="2">
        <f t="shared" ca="1" si="7"/>
        <v>0.91869564316660923</v>
      </c>
      <c r="D171" s="2" t="s">
        <v>184</v>
      </c>
      <c r="E171" s="4">
        <f t="shared" ca="1" si="8"/>
        <v>4985923313121</v>
      </c>
    </row>
    <row r="172" spans="1:5" x14ac:dyDescent="0.3">
      <c r="A172" s="3">
        <v>44367</v>
      </c>
      <c r="B172" s="1">
        <f t="shared" ca="1" si="6"/>
        <v>102</v>
      </c>
      <c r="C172" s="2">
        <f t="shared" ca="1" si="7"/>
        <v>0.60711385969610776</v>
      </c>
      <c r="D172" s="2" t="s">
        <v>307</v>
      </c>
      <c r="E172" s="4">
        <f t="shared" ca="1" si="8"/>
        <v>1561140557985</v>
      </c>
    </row>
    <row r="173" spans="1:5" x14ac:dyDescent="0.3">
      <c r="A173" s="3">
        <v>44368</v>
      </c>
      <c r="B173" s="1">
        <f t="shared" ca="1" si="6"/>
        <v>484</v>
      </c>
      <c r="C173" s="2">
        <f t="shared" ca="1" si="7"/>
        <v>8.5636118456368537E-2</v>
      </c>
      <c r="D173" s="2" t="s">
        <v>60</v>
      </c>
      <c r="E173" s="4">
        <f t="shared" ca="1" si="8"/>
        <v>3553352875552</v>
      </c>
    </row>
    <row r="174" spans="1:5" x14ac:dyDescent="0.3">
      <c r="A174" s="3">
        <v>44369</v>
      </c>
      <c r="B174" s="1">
        <f t="shared" ca="1" si="6"/>
        <v>209</v>
      </c>
      <c r="C174" s="2">
        <f t="shared" ca="1" si="7"/>
        <v>1.4043621720834398E-2</v>
      </c>
      <c r="D174" s="2" t="s">
        <v>185</v>
      </c>
      <c r="E174" s="4">
        <f t="shared" ca="1" si="8"/>
        <v>8442911814095</v>
      </c>
    </row>
    <row r="175" spans="1:5" x14ac:dyDescent="0.3">
      <c r="A175" s="3">
        <v>44370</v>
      </c>
      <c r="B175" s="1">
        <f t="shared" ca="1" si="6"/>
        <v>278</v>
      </c>
      <c r="C175" s="2">
        <f t="shared" ca="1" si="7"/>
        <v>0.55769183771109343</v>
      </c>
      <c r="D175" s="2" t="s">
        <v>308</v>
      </c>
      <c r="E175" s="4">
        <f t="shared" ca="1" si="8"/>
        <v>8611022137946</v>
      </c>
    </row>
    <row r="176" spans="1:5" x14ac:dyDescent="0.3">
      <c r="A176" s="3">
        <v>44371</v>
      </c>
      <c r="B176" s="1">
        <f t="shared" ca="1" si="6"/>
        <v>491</v>
      </c>
      <c r="C176" s="2">
        <f t="shared" ca="1" si="7"/>
        <v>0.96989087197926704</v>
      </c>
      <c r="D176" s="2" t="s">
        <v>61</v>
      </c>
      <c r="E176" s="4">
        <f t="shared" ca="1" si="8"/>
        <v>1789969700267</v>
      </c>
    </row>
    <row r="177" spans="1:5" x14ac:dyDescent="0.3">
      <c r="A177" s="3">
        <v>44372</v>
      </c>
      <c r="B177" s="1">
        <f t="shared" ca="1" si="6"/>
        <v>178</v>
      </c>
      <c r="C177" s="2">
        <f t="shared" ca="1" si="7"/>
        <v>0.11255502760072744</v>
      </c>
      <c r="D177" s="2" t="s">
        <v>186</v>
      </c>
      <c r="E177" s="4">
        <f t="shared" ca="1" si="8"/>
        <v>1262249069643</v>
      </c>
    </row>
    <row r="178" spans="1:5" x14ac:dyDescent="0.3">
      <c r="A178" s="3">
        <v>44373</v>
      </c>
      <c r="B178" s="1">
        <f t="shared" ca="1" si="6"/>
        <v>495</v>
      </c>
      <c r="C178" s="2">
        <f t="shared" ca="1" si="7"/>
        <v>0.31512227110562485</v>
      </c>
      <c r="D178" s="2" t="s">
        <v>309</v>
      </c>
      <c r="E178" s="4">
        <f t="shared" ca="1" si="8"/>
        <v>5123382157858</v>
      </c>
    </row>
    <row r="179" spans="1:5" x14ac:dyDescent="0.3">
      <c r="A179" s="3">
        <v>44374</v>
      </c>
      <c r="B179" s="1">
        <f t="shared" ca="1" si="6"/>
        <v>154</v>
      </c>
      <c r="C179" s="2">
        <f t="shared" ca="1" si="7"/>
        <v>0.4542675794934784</v>
      </c>
      <c r="D179" s="2" t="s">
        <v>62</v>
      </c>
      <c r="E179" s="4">
        <f t="shared" ca="1" si="8"/>
        <v>1242575070856</v>
      </c>
    </row>
    <row r="180" spans="1:5" x14ac:dyDescent="0.3">
      <c r="A180" s="3">
        <v>44375</v>
      </c>
      <c r="B180" s="1">
        <f t="shared" ca="1" si="6"/>
        <v>496</v>
      </c>
      <c r="C180" s="2">
        <f t="shared" ca="1" si="7"/>
        <v>0.45738716573176996</v>
      </c>
      <c r="D180" s="2" t="s">
        <v>187</v>
      </c>
      <c r="E180" s="4">
        <f t="shared" ca="1" si="8"/>
        <v>1872760850262</v>
      </c>
    </row>
    <row r="181" spans="1:5" x14ac:dyDescent="0.3">
      <c r="A181" s="3">
        <v>44376</v>
      </c>
      <c r="B181" s="1">
        <f t="shared" ca="1" si="6"/>
        <v>127</v>
      </c>
      <c r="C181" s="2">
        <f t="shared" ca="1" si="7"/>
        <v>0.50248685233562318</v>
      </c>
      <c r="D181" s="2" t="s">
        <v>310</v>
      </c>
      <c r="E181" s="4">
        <f t="shared" ca="1" si="8"/>
        <v>4680422391103</v>
      </c>
    </row>
    <row r="182" spans="1:5" x14ac:dyDescent="0.3">
      <c r="A182" s="3">
        <v>44377</v>
      </c>
      <c r="B182" s="1">
        <f t="shared" ca="1" si="6"/>
        <v>480</v>
      </c>
      <c r="C182" s="2">
        <f t="shared" ca="1" si="7"/>
        <v>0.43606480146739823</v>
      </c>
      <c r="D182" s="2" t="s">
        <v>63</v>
      </c>
      <c r="E182" s="4">
        <f t="shared" ca="1" si="8"/>
        <v>2320865427810</v>
      </c>
    </row>
    <row r="183" spans="1:5" x14ac:dyDescent="0.3">
      <c r="A183" s="3">
        <v>44378</v>
      </c>
      <c r="B183" s="1">
        <f t="shared" ca="1" si="6"/>
        <v>462</v>
      </c>
      <c r="C183" s="2">
        <f t="shared" ca="1" si="7"/>
        <v>0.12035694503130279</v>
      </c>
      <c r="D183" s="2" t="s">
        <v>188</v>
      </c>
      <c r="E183" s="4">
        <f t="shared" ca="1" si="8"/>
        <v>5066512588969</v>
      </c>
    </row>
    <row r="184" spans="1:5" x14ac:dyDescent="0.3">
      <c r="A184" s="3">
        <v>44379</v>
      </c>
      <c r="B184" s="1">
        <f t="shared" ca="1" si="6"/>
        <v>456</v>
      </c>
      <c r="C184" s="2">
        <f t="shared" ca="1" si="7"/>
        <v>0.25437780945943655</v>
      </c>
      <c r="D184" s="2" t="s">
        <v>311</v>
      </c>
      <c r="E184" s="4">
        <f t="shared" ca="1" si="8"/>
        <v>3743570598271</v>
      </c>
    </row>
    <row r="185" spans="1:5" x14ac:dyDescent="0.3">
      <c r="A185" s="3">
        <v>44380</v>
      </c>
      <c r="B185" s="1">
        <f t="shared" ca="1" si="6"/>
        <v>110</v>
      </c>
      <c r="C185" s="2">
        <f t="shared" ca="1" si="7"/>
        <v>3.9389348717476791E-2</v>
      </c>
      <c r="D185" s="2" t="s">
        <v>64</v>
      </c>
      <c r="E185" s="4">
        <f t="shared" ca="1" si="8"/>
        <v>7966636340895</v>
      </c>
    </row>
    <row r="186" spans="1:5" x14ac:dyDescent="0.3">
      <c r="A186" s="3">
        <v>44381</v>
      </c>
      <c r="B186" s="1">
        <f t="shared" ca="1" si="6"/>
        <v>327</v>
      </c>
      <c r="C186" s="2">
        <f t="shared" ca="1" si="7"/>
        <v>0.50592470620165064</v>
      </c>
      <c r="D186" s="2" t="s">
        <v>189</v>
      </c>
      <c r="E186" s="4">
        <f t="shared" ca="1" si="8"/>
        <v>6266386357510</v>
      </c>
    </row>
    <row r="187" spans="1:5" x14ac:dyDescent="0.3">
      <c r="A187" s="3">
        <v>44382</v>
      </c>
      <c r="B187" s="1">
        <f t="shared" ca="1" si="6"/>
        <v>165</v>
      </c>
      <c r="C187" s="2">
        <f t="shared" ca="1" si="7"/>
        <v>0.85092099668345789</v>
      </c>
      <c r="D187" s="2" t="s">
        <v>312</v>
      </c>
      <c r="E187" s="4">
        <f t="shared" ca="1" si="8"/>
        <v>5225146126771</v>
      </c>
    </row>
    <row r="188" spans="1:5" x14ac:dyDescent="0.3">
      <c r="A188" s="3">
        <v>44383</v>
      </c>
      <c r="B188" s="1">
        <f t="shared" ca="1" si="6"/>
        <v>105</v>
      </c>
      <c r="C188" s="2">
        <f t="shared" ca="1" si="7"/>
        <v>0.95487319615358157</v>
      </c>
      <c r="D188" s="2" t="s">
        <v>65</v>
      </c>
      <c r="E188" s="4">
        <f t="shared" ca="1" si="8"/>
        <v>4668122730764</v>
      </c>
    </row>
    <row r="189" spans="1:5" x14ac:dyDescent="0.3">
      <c r="A189" s="3">
        <v>44384</v>
      </c>
      <c r="B189" s="1">
        <f t="shared" ca="1" si="6"/>
        <v>446</v>
      </c>
      <c r="C189" s="2">
        <f t="shared" ca="1" si="7"/>
        <v>0.113851170476158</v>
      </c>
      <c r="D189" s="2" t="s">
        <v>190</v>
      </c>
      <c r="E189" s="4">
        <f t="shared" ca="1" si="8"/>
        <v>3153527177836</v>
      </c>
    </row>
    <row r="190" spans="1:5" x14ac:dyDescent="0.3">
      <c r="A190" s="3">
        <v>44385</v>
      </c>
      <c r="B190" s="1">
        <f t="shared" ca="1" si="6"/>
        <v>119</v>
      </c>
      <c r="C190" s="2">
        <f t="shared" ca="1" si="7"/>
        <v>0.88700695229118021</v>
      </c>
      <c r="D190" s="2" t="s">
        <v>313</v>
      </c>
      <c r="E190" s="4">
        <f t="shared" ca="1" si="8"/>
        <v>2419280034717</v>
      </c>
    </row>
    <row r="191" spans="1:5" x14ac:dyDescent="0.3">
      <c r="A191" s="3">
        <v>44386</v>
      </c>
      <c r="B191" s="1">
        <f t="shared" ca="1" si="6"/>
        <v>222</v>
      </c>
      <c r="C191" s="2">
        <f t="shared" ca="1" si="7"/>
        <v>0.29748710757014218</v>
      </c>
      <c r="D191" s="2" t="s">
        <v>66</v>
      </c>
      <c r="E191" s="4">
        <f t="shared" ca="1" si="8"/>
        <v>6028496924987</v>
      </c>
    </row>
    <row r="192" spans="1:5" x14ac:dyDescent="0.3">
      <c r="A192" s="3">
        <v>44387</v>
      </c>
      <c r="B192" s="1">
        <f t="shared" ca="1" si="6"/>
        <v>413</v>
      </c>
      <c r="C192" s="2">
        <f t="shared" ca="1" si="7"/>
        <v>0.10033106648279355</v>
      </c>
      <c r="D192" s="2" t="s">
        <v>191</v>
      </c>
      <c r="E192" s="4">
        <f t="shared" ca="1" si="8"/>
        <v>3802462650110</v>
      </c>
    </row>
    <row r="193" spans="1:5" x14ac:dyDescent="0.3">
      <c r="A193" s="3">
        <v>44388</v>
      </c>
      <c r="B193" s="1">
        <f t="shared" ca="1" si="6"/>
        <v>405</v>
      </c>
      <c r="C193" s="2">
        <f t="shared" ca="1" si="7"/>
        <v>0.96284466846277839</v>
      </c>
      <c r="D193" s="2" t="s">
        <v>314</v>
      </c>
      <c r="E193" s="4">
        <f t="shared" ca="1" si="8"/>
        <v>3180124883247</v>
      </c>
    </row>
    <row r="194" spans="1:5" x14ac:dyDescent="0.3">
      <c r="A194" s="3">
        <v>44389</v>
      </c>
      <c r="B194" s="1">
        <f t="shared" ca="1" si="6"/>
        <v>266</v>
      </c>
      <c r="C194" s="2">
        <f t="shared" ca="1" si="7"/>
        <v>0.82053880295714121</v>
      </c>
      <c r="D194" s="2" t="s">
        <v>67</v>
      </c>
      <c r="E194" s="4">
        <f t="shared" ca="1" si="8"/>
        <v>8414329918367</v>
      </c>
    </row>
    <row r="195" spans="1:5" x14ac:dyDescent="0.3">
      <c r="A195" s="3">
        <v>44390</v>
      </c>
      <c r="B195" s="1">
        <f t="shared" ref="B195:B258" ca="1" si="9">RANDBETWEEN(100,500)</f>
        <v>341</v>
      </c>
      <c r="C195" s="2">
        <f t="shared" ref="C195:C258" ca="1" si="10">RAND()</f>
        <v>0.37099918384970809</v>
      </c>
      <c r="D195" s="2" t="s">
        <v>192</v>
      </c>
      <c r="E195" s="4">
        <f t="shared" ref="E195:E258" ca="1" si="11">RANDBETWEEN(1000000000000,9000000000000)</f>
        <v>5161684387421</v>
      </c>
    </row>
    <row r="196" spans="1:5" x14ac:dyDescent="0.3">
      <c r="A196" s="3">
        <v>44391</v>
      </c>
      <c r="B196" s="1">
        <f t="shared" ca="1" si="9"/>
        <v>108</v>
      </c>
      <c r="C196" s="2">
        <f t="shared" ca="1" si="10"/>
        <v>0.3730335643399505</v>
      </c>
      <c r="D196" s="2" t="s">
        <v>315</v>
      </c>
      <c r="E196" s="4">
        <f t="shared" ca="1" si="11"/>
        <v>7271097469330</v>
      </c>
    </row>
    <row r="197" spans="1:5" x14ac:dyDescent="0.3">
      <c r="A197" s="3">
        <v>44392</v>
      </c>
      <c r="B197" s="1">
        <f t="shared" ca="1" si="9"/>
        <v>389</v>
      </c>
      <c r="C197" s="2">
        <f t="shared" ca="1" si="10"/>
        <v>0.64150358454538758</v>
      </c>
      <c r="D197" s="2" t="s">
        <v>68</v>
      </c>
      <c r="E197" s="4">
        <f t="shared" ca="1" si="11"/>
        <v>4962852381523</v>
      </c>
    </row>
    <row r="198" spans="1:5" x14ac:dyDescent="0.3">
      <c r="A198" s="3">
        <v>44393</v>
      </c>
      <c r="B198" s="1">
        <f t="shared" ca="1" si="9"/>
        <v>141</v>
      </c>
      <c r="C198" s="2">
        <f t="shared" ca="1" si="10"/>
        <v>0.38734093077090659</v>
      </c>
      <c r="D198" s="2" t="s">
        <v>193</v>
      </c>
      <c r="E198" s="4">
        <f t="shared" ca="1" si="11"/>
        <v>1816211861289</v>
      </c>
    </row>
    <row r="199" spans="1:5" x14ac:dyDescent="0.3">
      <c r="A199" s="3">
        <v>44394</v>
      </c>
      <c r="B199" s="1">
        <f t="shared" ca="1" si="9"/>
        <v>198</v>
      </c>
      <c r="C199" s="2">
        <f t="shared" ca="1" si="10"/>
        <v>0.88953478702793076</v>
      </c>
      <c r="D199" s="2" t="s">
        <v>316</v>
      </c>
      <c r="E199" s="4">
        <f t="shared" ca="1" si="11"/>
        <v>7379200280808</v>
      </c>
    </row>
    <row r="200" spans="1:5" x14ac:dyDescent="0.3">
      <c r="A200" s="3">
        <v>44395</v>
      </c>
      <c r="B200" s="1">
        <f t="shared" ca="1" si="9"/>
        <v>287</v>
      </c>
      <c r="C200" s="2">
        <f t="shared" ca="1" si="10"/>
        <v>0.11587913043106646</v>
      </c>
      <c r="D200" s="2" t="s">
        <v>69</v>
      </c>
      <c r="E200" s="4">
        <f t="shared" ca="1" si="11"/>
        <v>3343082754739</v>
      </c>
    </row>
    <row r="201" spans="1:5" x14ac:dyDescent="0.3">
      <c r="A201" s="3">
        <v>44396</v>
      </c>
      <c r="B201" s="1">
        <f t="shared" ca="1" si="9"/>
        <v>412</v>
      </c>
      <c r="C201" s="2">
        <f t="shared" ca="1" si="10"/>
        <v>0.63361545862319613</v>
      </c>
      <c r="D201" s="2" t="s">
        <v>194</v>
      </c>
      <c r="E201" s="4">
        <f t="shared" ca="1" si="11"/>
        <v>6588028670570</v>
      </c>
    </row>
    <row r="202" spans="1:5" x14ac:dyDescent="0.3">
      <c r="A202" s="3">
        <v>44397</v>
      </c>
      <c r="B202" s="1">
        <f t="shared" ca="1" si="9"/>
        <v>165</v>
      </c>
      <c r="C202" s="2">
        <f t="shared" ca="1" si="10"/>
        <v>0.31036953236423703</v>
      </c>
      <c r="D202" s="2" t="s">
        <v>317</v>
      </c>
      <c r="E202" s="4">
        <f t="shared" ca="1" si="11"/>
        <v>7470675977963</v>
      </c>
    </row>
    <row r="203" spans="1:5" x14ac:dyDescent="0.3">
      <c r="A203" s="3">
        <v>44398</v>
      </c>
      <c r="B203" s="1">
        <f t="shared" ca="1" si="9"/>
        <v>300</v>
      </c>
      <c r="C203" s="2">
        <f t="shared" ca="1" si="10"/>
        <v>9.9819797786448894E-2</v>
      </c>
      <c r="D203" s="2" t="s">
        <v>70</v>
      </c>
      <c r="E203" s="4">
        <f t="shared" ca="1" si="11"/>
        <v>3230966530027</v>
      </c>
    </row>
    <row r="204" spans="1:5" x14ac:dyDescent="0.3">
      <c r="A204" s="3">
        <v>44399</v>
      </c>
      <c r="B204" s="1">
        <f t="shared" ca="1" si="9"/>
        <v>457</v>
      </c>
      <c r="C204" s="2">
        <f t="shared" ca="1" si="10"/>
        <v>0.79347004142329336</v>
      </c>
      <c r="D204" s="2" t="s">
        <v>195</v>
      </c>
      <c r="E204" s="4">
        <f t="shared" ca="1" si="11"/>
        <v>2712139348709</v>
      </c>
    </row>
    <row r="205" spans="1:5" x14ac:dyDescent="0.3">
      <c r="A205" s="3">
        <v>44400</v>
      </c>
      <c r="B205" s="1">
        <f t="shared" ca="1" si="9"/>
        <v>290</v>
      </c>
      <c r="C205" s="2">
        <f t="shared" ca="1" si="10"/>
        <v>0.57396704143639943</v>
      </c>
      <c r="D205" s="2" t="s">
        <v>318</v>
      </c>
      <c r="E205" s="4">
        <f t="shared" ca="1" si="11"/>
        <v>3599444071318</v>
      </c>
    </row>
    <row r="206" spans="1:5" x14ac:dyDescent="0.3">
      <c r="A206" s="3">
        <v>44401</v>
      </c>
      <c r="B206" s="1">
        <f t="shared" ca="1" si="9"/>
        <v>166</v>
      </c>
      <c r="C206" s="2">
        <f t="shared" ca="1" si="10"/>
        <v>0.65091111484209341</v>
      </c>
      <c r="D206" s="2" t="s">
        <v>71</v>
      </c>
      <c r="E206" s="4">
        <f t="shared" ca="1" si="11"/>
        <v>4049389930085</v>
      </c>
    </row>
    <row r="207" spans="1:5" x14ac:dyDescent="0.3">
      <c r="A207" s="3">
        <v>44402</v>
      </c>
      <c r="B207" s="1">
        <f t="shared" ca="1" si="9"/>
        <v>397</v>
      </c>
      <c r="C207" s="2">
        <f t="shared" ca="1" si="10"/>
        <v>0.88514285937837378</v>
      </c>
      <c r="D207" s="2" t="s">
        <v>196</v>
      </c>
      <c r="E207" s="4">
        <f t="shared" ca="1" si="11"/>
        <v>8847705615503</v>
      </c>
    </row>
    <row r="208" spans="1:5" x14ac:dyDescent="0.3">
      <c r="A208" s="3">
        <v>44403</v>
      </c>
      <c r="B208" s="1">
        <f t="shared" ca="1" si="9"/>
        <v>116</v>
      </c>
      <c r="C208" s="2">
        <f t="shared" ca="1" si="10"/>
        <v>0.14765726188426287</v>
      </c>
      <c r="D208" s="2" t="s">
        <v>319</v>
      </c>
      <c r="E208" s="4">
        <f t="shared" ca="1" si="11"/>
        <v>3468713766478</v>
      </c>
    </row>
    <row r="209" spans="1:5" x14ac:dyDescent="0.3">
      <c r="A209" s="3">
        <v>44404</v>
      </c>
      <c r="B209" s="1">
        <f t="shared" ca="1" si="9"/>
        <v>451</v>
      </c>
      <c r="C209" s="2">
        <f t="shared" ca="1" si="10"/>
        <v>0.39587422490184654</v>
      </c>
      <c r="D209" s="2" t="s">
        <v>72</v>
      </c>
      <c r="E209" s="4">
        <f t="shared" ca="1" si="11"/>
        <v>6639857179913</v>
      </c>
    </row>
    <row r="210" spans="1:5" x14ac:dyDescent="0.3">
      <c r="A210" s="3">
        <v>44405</v>
      </c>
      <c r="B210" s="1">
        <f t="shared" ca="1" si="9"/>
        <v>409</v>
      </c>
      <c r="C210" s="2">
        <f t="shared" ca="1" si="10"/>
        <v>0.54150652981409275</v>
      </c>
      <c r="D210" s="2" t="s">
        <v>197</v>
      </c>
      <c r="E210" s="4">
        <f t="shared" ca="1" si="11"/>
        <v>1453147113709</v>
      </c>
    </row>
    <row r="211" spans="1:5" x14ac:dyDescent="0.3">
      <c r="A211" s="3">
        <v>44406</v>
      </c>
      <c r="B211" s="1">
        <f t="shared" ca="1" si="9"/>
        <v>328</v>
      </c>
      <c r="C211" s="2">
        <f t="shared" ca="1" si="10"/>
        <v>0.29759956010821209</v>
      </c>
      <c r="D211" s="2" t="s">
        <v>320</v>
      </c>
      <c r="E211" s="4">
        <f t="shared" ca="1" si="11"/>
        <v>4076849820703</v>
      </c>
    </row>
    <row r="212" spans="1:5" x14ac:dyDescent="0.3">
      <c r="A212" s="3">
        <v>44407</v>
      </c>
      <c r="B212" s="1">
        <f t="shared" ca="1" si="9"/>
        <v>318</v>
      </c>
      <c r="C212" s="2">
        <f t="shared" ca="1" si="10"/>
        <v>0.53323692665785982</v>
      </c>
      <c r="D212" s="2" t="s">
        <v>73</v>
      </c>
      <c r="E212" s="4">
        <f t="shared" ca="1" si="11"/>
        <v>4087758487915</v>
      </c>
    </row>
    <row r="213" spans="1:5" x14ac:dyDescent="0.3">
      <c r="A213" s="3">
        <v>44408</v>
      </c>
      <c r="B213" s="1">
        <f t="shared" ca="1" si="9"/>
        <v>425</v>
      </c>
      <c r="C213" s="2">
        <f t="shared" ca="1" si="10"/>
        <v>3.1026496087016575E-2</v>
      </c>
      <c r="D213" s="2" t="s">
        <v>198</v>
      </c>
      <c r="E213" s="4">
        <f t="shared" ca="1" si="11"/>
        <v>7369532161122</v>
      </c>
    </row>
    <row r="214" spans="1:5" x14ac:dyDescent="0.3">
      <c r="A214" s="3">
        <v>44409</v>
      </c>
      <c r="B214" s="1">
        <f t="shared" ca="1" si="9"/>
        <v>251</v>
      </c>
      <c r="C214" s="2">
        <f t="shared" ca="1" si="10"/>
        <v>0.71880664262532523</v>
      </c>
      <c r="D214" s="2" t="s">
        <v>321</v>
      </c>
      <c r="E214" s="4">
        <f t="shared" ca="1" si="11"/>
        <v>3724164569167</v>
      </c>
    </row>
    <row r="215" spans="1:5" x14ac:dyDescent="0.3">
      <c r="A215" s="3">
        <v>44410</v>
      </c>
      <c r="B215" s="1">
        <f t="shared" ca="1" si="9"/>
        <v>288</v>
      </c>
      <c r="C215" s="2">
        <f t="shared" ca="1" si="10"/>
        <v>0.2911193346816765</v>
      </c>
      <c r="D215" s="2" t="s">
        <v>74</v>
      </c>
      <c r="E215" s="4">
        <f t="shared" ca="1" si="11"/>
        <v>6731828866203</v>
      </c>
    </row>
    <row r="216" spans="1:5" x14ac:dyDescent="0.3">
      <c r="A216" s="3">
        <v>44411</v>
      </c>
      <c r="B216" s="1">
        <f t="shared" ca="1" si="9"/>
        <v>105</v>
      </c>
      <c r="C216" s="2">
        <f t="shared" ca="1" si="10"/>
        <v>3.2008026321763139E-2</v>
      </c>
      <c r="D216" s="2" t="s">
        <v>199</v>
      </c>
      <c r="E216" s="4">
        <f t="shared" ca="1" si="11"/>
        <v>1222049764161</v>
      </c>
    </row>
    <row r="217" spans="1:5" x14ac:dyDescent="0.3">
      <c r="A217" s="3">
        <v>44412</v>
      </c>
      <c r="B217" s="1">
        <f t="shared" ca="1" si="9"/>
        <v>221</v>
      </c>
      <c r="C217" s="2">
        <f t="shared" ca="1" si="10"/>
        <v>0.87865636554928384</v>
      </c>
      <c r="D217" s="2" t="s">
        <v>322</v>
      </c>
      <c r="E217" s="4">
        <f t="shared" ca="1" si="11"/>
        <v>8371834900178</v>
      </c>
    </row>
    <row r="218" spans="1:5" x14ac:dyDescent="0.3">
      <c r="A218" s="3">
        <v>44413</v>
      </c>
      <c r="B218" s="1">
        <f t="shared" ca="1" si="9"/>
        <v>410</v>
      </c>
      <c r="C218" s="2">
        <f t="shared" ca="1" si="10"/>
        <v>0.15865657130894784</v>
      </c>
      <c r="D218" s="2" t="s">
        <v>75</v>
      </c>
      <c r="E218" s="4">
        <f t="shared" ca="1" si="11"/>
        <v>5677332089533</v>
      </c>
    </row>
    <row r="219" spans="1:5" x14ac:dyDescent="0.3">
      <c r="A219" s="3">
        <v>44414</v>
      </c>
      <c r="B219" s="1">
        <f t="shared" ca="1" si="9"/>
        <v>350</v>
      </c>
      <c r="C219" s="2">
        <f t="shared" ca="1" si="10"/>
        <v>0.47124063512767922</v>
      </c>
      <c r="D219" s="2" t="s">
        <v>200</v>
      </c>
      <c r="E219" s="4">
        <f t="shared" ca="1" si="11"/>
        <v>7888350146890</v>
      </c>
    </row>
    <row r="220" spans="1:5" x14ac:dyDescent="0.3">
      <c r="A220" s="3">
        <v>44415</v>
      </c>
      <c r="B220" s="1">
        <f t="shared" ca="1" si="9"/>
        <v>403</v>
      </c>
      <c r="C220" s="2">
        <f t="shared" ca="1" si="10"/>
        <v>0.58756064523537321</v>
      </c>
      <c r="D220" s="2" t="s">
        <v>323</v>
      </c>
      <c r="E220" s="4">
        <f t="shared" ca="1" si="11"/>
        <v>1081960784771</v>
      </c>
    </row>
    <row r="221" spans="1:5" x14ac:dyDescent="0.3">
      <c r="A221" s="3">
        <v>44416</v>
      </c>
      <c r="B221" s="1">
        <f t="shared" ca="1" si="9"/>
        <v>133</v>
      </c>
      <c r="C221" s="2">
        <f t="shared" ca="1" si="10"/>
        <v>0.41423719462088937</v>
      </c>
      <c r="D221" s="2" t="s">
        <v>76</v>
      </c>
      <c r="E221" s="4">
        <f t="shared" ca="1" si="11"/>
        <v>3534172904123</v>
      </c>
    </row>
    <row r="222" spans="1:5" x14ac:dyDescent="0.3">
      <c r="A222" s="3">
        <v>44417</v>
      </c>
      <c r="B222" s="1">
        <f t="shared" ca="1" si="9"/>
        <v>357</v>
      </c>
      <c r="C222" s="2">
        <f t="shared" ca="1" si="10"/>
        <v>0.60590781490453571</v>
      </c>
      <c r="D222" s="2" t="s">
        <v>201</v>
      </c>
      <c r="E222" s="4">
        <f t="shared" ca="1" si="11"/>
        <v>6963925725340</v>
      </c>
    </row>
    <row r="223" spans="1:5" x14ac:dyDescent="0.3">
      <c r="A223" s="3">
        <v>44418</v>
      </c>
      <c r="B223" s="1">
        <f t="shared" ca="1" si="9"/>
        <v>464</v>
      </c>
      <c r="C223" s="2">
        <f t="shared" ca="1" si="10"/>
        <v>0.33720737001534251</v>
      </c>
      <c r="D223" s="2" t="s">
        <v>324</v>
      </c>
      <c r="E223" s="4">
        <f t="shared" ca="1" si="11"/>
        <v>2916076122752</v>
      </c>
    </row>
    <row r="224" spans="1:5" x14ac:dyDescent="0.3">
      <c r="A224" s="3">
        <v>44419</v>
      </c>
      <c r="B224" s="1">
        <f t="shared" ca="1" si="9"/>
        <v>331</v>
      </c>
      <c r="C224" s="2">
        <f t="shared" ca="1" si="10"/>
        <v>2.3635701276228605E-2</v>
      </c>
      <c r="D224" s="2" t="s">
        <v>77</v>
      </c>
      <c r="E224" s="4">
        <f t="shared" ca="1" si="11"/>
        <v>8602792918467</v>
      </c>
    </row>
    <row r="225" spans="1:5" x14ac:dyDescent="0.3">
      <c r="A225" s="3">
        <v>44420</v>
      </c>
      <c r="B225" s="1">
        <f t="shared" ca="1" si="9"/>
        <v>437</v>
      </c>
      <c r="C225" s="2">
        <f t="shared" ca="1" si="10"/>
        <v>0.36308324471232134</v>
      </c>
      <c r="D225" s="2" t="s">
        <v>202</v>
      </c>
      <c r="E225" s="4">
        <f t="shared" ca="1" si="11"/>
        <v>7050353923195</v>
      </c>
    </row>
    <row r="226" spans="1:5" x14ac:dyDescent="0.3">
      <c r="A226" s="3">
        <v>44421</v>
      </c>
      <c r="B226" s="1">
        <f t="shared" ca="1" si="9"/>
        <v>421</v>
      </c>
      <c r="C226" s="2">
        <f t="shared" ca="1" si="10"/>
        <v>0.9691836354039749</v>
      </c>
      <c r="D226" s="2" t="s">
        <v>325</v>
      </c>
      <c r="E226" s="4">
        <f t="shared" ca="1" si="11"/>
        <v>2184530613333</v>
      </c>
    </row>
    <row r="227" spans="1:5" x14ac:dyDescent="0.3">
      <c r="A227" s="3">
        <v>44422</v>
      </c>
      <c r="B227" s="1">
        <f t="shared" ca="1" si="9"/>
        <v>485</v>
      </c>
      <c r="C227" s="2">
        <f t="shared" ca="1" si="10"/>
        <v>0.8750229230153217</v>
      </c>
      <c r="D227" s="2" t="s">
        <v>78</v>
      </c>
      <c r="E227" s="4">
        <f t="shared" ca="1" si="11"/>
        <v>1758330943051</v>
      </c>
    </row>
    <row r="228" spans="1:5" x14ac:dyDescent="0.3">
      <c r="A228" s="3">
        <v>44423</v>
      </c>
      <c r="B228" s="1">
        <f t="shared" ca="1" si="9"/>
        <v>423</v>
      </c>
      <c r="C228" s="2">
        <f t="shared" ca="1" si="10"/>
        <v>5.2693595958052675E-2</v>
      </c>
      <c r="D228" s="2" t="s">
        <v>203</v>
      </c>
      <c r="E228" s="4">
        <f t="shared" ca="1" si="11"/>
        <v>2428157230862</v>
      </c>
    </row>
    <row r="229" spans="1:5" x14ac:dyDescent="0.3">
      <c r="A229" s="3">
        <v>44424</v>
      </c>
      <c r="B229" s="1">
        <f t="shared" ca="1" si="9"/>
        <v>341</v>
      </c>
      <c r="C229" s="2">
        <f t="shared" ca="1" si="10"/>
        <v>0.57397314450693582</v>
      </c>
      <c r="D229" s="2" t="s">
        <v>326</v>
      </c>
      <c r="E229" s="4">
        <f t="shared" ca="1" si="11"/>
        <v>7423414755277</v>
      </c>
    </row>
    <row r="230" spans="1:5" x14ac:dyDescent="0.3">
      <c r="A230" s="3">
        <v>44425</v>
      </c>
      <c r="B230" s="1">
        <f t="shared" ca="1" si="9"/>
        <v>274</v>
      </c>
      <c r="C230" s="2">
        <f t="shared" ca="1" si="10"/>
        <v>0.31580227617456869</v>
      </c>
      <c r="D230" s="2" t="s">
        <v>79</v>
      </c>
      <c r="E230" s="4">
        <f t="shared" ca="1" si="11"/>
        <v>8510144682700</v>
      </c>
    </row>
    <row r="231" spans="1:5" x14ac:dyDescent="0.3">
      <c r="A231" s="3">
        <v>44426</v>
      </c>
      <c r="B231" s="1">
        <f t="shared" ca="1" si="9"/>
        <v>338</v>
      </c>
      <c r="C231" s="2">
        <f t="shared" ca="1" si="10"/>
        <v>0.99230137128131679</v>
      </c>
      <c r="D231" s="2" t="s">
        <v>204</v>
      </c>
      <c r="E231" s="4">
        <f t="shared" ca="1" si="11"/>
        <v>6843204542173</v>
      </c>
    </row>
    <row r="232" spans="1:5" x14ac:dyDescent="0.3">
      <c r="A232" s="3">
        <v>44427</v>
      </c>
      <c r="B232" s="1">
        <f t="shared" ca="1" si="9"/>
        <v>431</v>
      </c>
      <c r="C232" s="2">
        <f t="shared" ca="1" si="10"/>
        <v>0.69094920117896708</v>
      </c>
      <c r="D232" s="2" t="s">
        <v>327</v>
      </c>
      <c r="E232" s="4">
        <f t="shared" ca="1" si="11"/>
        <v>1700770414143</v>
      </c>
    </row>
    <row r="233" spans="1:5" x14ac:dyDescent="0.3">
      <c r="A233" s="3">
        <v>44428</v>
      </c>
      <c r="B233" s="1">
        <f t="shared" ca="1" si="9"/>
        <v>470</v>
      </c>
      <c r="C233" s="2">
        <f t="shared" ca="1" si="10"/>
        <v>0.99088334142929735</v>
      </c>
      <c r="D233" s="2" t="s">
        <v>80</v>
      </c>
      <c r="E233" s="4">
        <f t="shared" ca="1" si="11"/>
        <v>4674492608580</v>
      </c>
    </row>
    <row r="234" spans="1:5" x14ac:dyDescent="0.3">
      <c r="A234" s="3">
        <v>44429</v>
      </c>
      <c r="B234" s="1">
        <f t="shared" ca="1" si="9"/>
        <v>415</v>
      </c>
      <c r="C234" s="2">
        <f t="shared" ca="1" si="10"/>
        <v>0.63873100330380905</v>
      </c>
      <c r="D234" s="2" t="s">
        <v>205</v>
      </c>
      <c r="E234" s="4">
        <f t="shared" ca="1" si="11"/>
        <v>1029197251022</v>
      </c>
    </row>
    <row r="235" spans="1:5" x14ac:dyDescent="0.3">
      <c r="A235" s="3">
        <v>44430</v>
      </c>
      <c r="B235" s="1">
        <f t="shared" ca="1" si="9"/>
        <v>487</v>
      </c>
      <c r="C235" s="2">
        <f t="shared" ca="1" si="10"/>
        <v>0.6555025873270266</v>
      </c>
      <c r="D235" s="2" t="s">
        <v>328</v>
      </c>
      <c r="E235" s="4">
        <f t="shared" ca="1" si="11"/>
        <v>6544398981315</v>
      </c>
    </row>
    <row r="236" spans="1:5" x14ac:dyDescent="0.3">
      <c r="A236" s="3">
        <v>44431</v>
      </c>
      <c r="B236" s="1">
        <f t="shared" ca="1" si="9"/>
        <v>341</v>
      </c>
      <c r="C236" s="2">
        <f t="shared" ca="1" si="10"/>
        <v>0.76667347243266348</v>
      </c>
      <c r="D236" s="2" t="s">
        <v>81</v>
      </c>
      <c r="E236" s="4">
        <f t="shared" ca="1" si="11"/>
        <v>1378289785847</v>
      </c>
    </row>
    <row r="237" spans="1:5" x14ac:dyDescent="0.3">
      <c r="A237" s="3">
        <v>44432</v>
      </c>
      <c r="B237" s="1">
        <f t="shared" ca="1" si="9"/>
        <v>465</v>
      </c>
      <c r="C237" s="2">
        <f t="shared" ca="1" si="10"/>
        <v>0.2254147213866835</v>
      </c>
      <c r="D237" s="2" t="s">
        <v>206</v>
      </c>
      <c r="E237" s="4">
        <f t="shared" ca="1" si="11"/>
        <v>5057128778401</v>
      </c>
    </row>
    <row r="238" spans="1:5" x14ac:dyDescent="0.3">
      <c r="A238" s="3">
        <v>44433</v>
      </c>
      <c r="B238" s="1">
        <f t="shared" ca="1" si="9"/>
        <v>443</v>
      </c>
      <c r="C238" s="2">
        <f t="shared" ca="1" si="10"/>
        <v>0.80159817770865305</v>
      </c>
      <c r="D238" s="2" t="s">
        <v>329</v>
      </c>
      <c r="E238" s="4">
        <f t="shared" ca="1" si="11"/>
        <v>6327393759207</v>
      </c>
    </row>
    <row r="239" spans="1:5" x14ac:dyDescent="0.3">
      <c r="A239" s="3">
        <v>44434</v>
      </c>
      <c r="B239" s="1">
        <f t="shared" ca="1" si="9"/>
        <v>163</v>
      </c>
      <c r="C239" s="2">
        <f t="shared" ca="1" si="10"/>
        <v>0.49443497063476682</v>
      </c>
      <c r="D239" s="2" t="s">
        <v>82</v>
      </c>
      <c r="E239" s="4">
        <f t="shared" ca="1" si="11"/>
        <v>8347326253287</v>
      </c>
    </row>
    <row r="240" spans="1:5" x14ac:dyDescent="0.3">
      <c r="A240" s="3">
        <v>44435</v>
      </c>
      <c r="B240" s="1">
        <f t="shared" ca="1" si="9"/>
        <v>395</v>
      </c>
      <c r="C240" s="2">
        <f t="shared" ca="1" si="10"/>
        <v>0.73110844255403484</v>
      </c>
      <c r="D240" s="2" t="s">
        <v>207</v>
      </c>
      <c r="E240" s="4">
        <f t="shared" ca="1" si="11"/>
        <v>8665228859780</v>
      </c>
    </row>
    <row r="241" spans="1:5" x14ac:dyDescent="0.3">
      <c r="A241" s="3">
        <v>44436</v>
      </c>
      <c r="B241" s="1">
        <f t="shared" ca="1" si="9"/>
        <v>341</v>
      </c>
      <c r="C241" s="2">
        <f t="shared" ca="1" si="10"/>
        <v>0.20951185282570983</v>
      </c>
      <c r="D241" s="2" t="s">
        <v>330</v>
      </c>
      <c r="E241" s="4">
        <f t="shared" ca="1" si="11"/>
        <v>5966161743306</v>
      </c>
    </row>
    <row r="242" spans="1:5" x14ac:dyDescent="0.3">
      <c r="A242" s="3">
        <v>44437</v>
      </c>
      <c r="B242" s="1">
        <f t="shared" ca="1" si="9"/>
        <v>182</v>
      </c>
      <c r="C242" s="2">
        <f t="shared" ca="1" si="10"/>
        <v>0.71011634598359263</v>
      </c>
      <c r="D242" s="2" t="s">
        <v>83</v>
      </c>
      <c r="E242" s="4">
        <f t="shared" ca="1" si="11"/>
        <v>3999698174935</v>
      </c>
    </row>
    <row r="243" spans="1:5" x14ac:dyDescent="0.3">
      <c r="A243" s="3">
        <v>44438</v>
      </c>
      <c r="B243" s="1">
        <f t="shared" ca="1" si="9"/>
        <v>300</v>
      </c>
      <c r="C243" s="2">
        <f t="shared" ca="1" si="10"/>
        <v>0.65307912510087585</v>
      </c>
      <c r="D243" s="2" t="s">
        <v>208</v>
      </c>
      <c r="E243" s="4">
        <f t="shared" ca="1" si="11"/>
        <v>3084914792319</v>
      </c>
    </row>
    <row r="244" spans="1:5" x14ac:dyDescent="0.3">
      <c r="A244" s="3">
        <v>44439</v>
      </c>
      <c r="B244" s="1">
        <f t="shared" ca="1" si="9"/>
        <v>175</v>
      </c>
      <c r="C244" s="2">
        <f t="shared" ca="1" si="10"/>
        <v>0.96117614010691066</v>
      </c>
      <c r="D244" s="2" t="s">
        <v>331</v>
      </c>
      <c r="E244" s="4">
        <f t="shared" ca="1" si="11"/>
        <v>6873338307432</v>
      </c>
    </row>
    <row r="245" spans="1:5" x14ac:dyDescent="0.3">
      <c r="A245" s="3">
        <v>44440</v>
      </c>
      <c r="B245" s="1">
        <f t="shared" ca="1" si="9"/>
        <v>242</v>
      </c>
      <c r="C245" s="2">
        <f t="shared" ca="1" si="10"/>
        <v>0.39342682962593789</v>
      </c>
      <c r="D245" s="2" t="s">
        <v>84</v>
      </c>
      <c r="E245" s="4">
        <f t="shared" ca="1" si="11"/>
        <v>6143324638981</v>
      </c>
    </row>
    <row r="246" spans="1:5" x14ac:dyDescent="0.3">
      <c r="A246" s="3">
        <v>44441</v>
      </c>
      <c r="B246" s="1">
        <f t="shared" ca="1" si="9"/>
        <v>399</v>
      </c>
      <c r="C246" s="2">
        <f t="shared" ca="1" si="10"/>
        <v>0.85125148221670632</v>
      </c>
      <c r="D246" s="2" t="s">
        <v>209</v>
      </c>
      <c r="E246" s="4">
        <f t="shared" ca="1" si="11"/>
        <v>5939294297942</v>
      </c>
    </row>
    <row r="247" spans="1:5" x14ac:dyDescent="0.3">
      <c r="A247" s="3">
        <v>44442</v>
      </c>
      <c r="B247" s="1">
        <f t="shared" ca="1" si="9"/>
        <v>305</v>
      </c>
      <c r="C247" s="2">
        <f t="shared" ca="1" si="10"/>
        <v>0.38675297849124735</v>
      </c>
      <c r="D247" s="2" t="s">
        <v>332</v>
      </c>
      <c r="E247" s="4">
        <f t="shared" ca="1" si="11"/>
        <v>6046240830606</v>
      </c>
    </row>
    <row r="248" spans="1:5" x14ac:dyDescent="0.3">
      <c r="A248" s="3">
        <v>44443</v>
      </c>
      <c r="B248" s="1">
        <f t="shared" ca="1" si="9"/>
        <v>166</v>
      </c>
      <c r="C248" s="2">
        <f t="shared" ca="1" si="10"/>
        <v>0.65544927263415498</v>
      </c>
      <c r="D248" s="2" t="s">
        <v>85</v>
      </c>
      <c r="E248" s="4">
        <f t="shared" ca="1" si="11"/>
        <v>7811761651491</v>
      </c>
    </row>
    <row r="249" spans="1:5" x14ac:dyDescent="0.3">
      <c r="A249" s="3">
        <v>44444</v>
      </c>
      <c r="B249" s="1">
        <f t="shared" ca="1" si="9"/>
        <v>316</v>
      </c>
      <c r="C249" s="2">
        <f t="shared" ca="1" si="10"/>
        <v>0.46562750331515235</v>
      </c>
      <c r="D249" s="2" t="s">
        <v>210</v>
      </c>
      <c r="E249" s="4">
        <f t="shared" ca="1" si="11"/>
        <v>7088138008725</v>
      </c>
    </row>
    <row r="250" spans="1:5" x14ac:dyDescent="0.3">
      <c r="A250" s="3">
        <v>44445</v>
      </c>
      <c r="B250" s="1">
        <f t="shared" ca="1" si="9"/>
        <v>210</v>
      </c>
      <c r="C250" s="2">
        <f t="shared" ca="1" si="10"/>
        <v>0.88206697615148943</v>
      </c>
      <c r="D250" s="2" t="s">
        <v>333</v>
      </c>
      <c r="E250" s="4">
        <f t="shared" ca="1" si="11"/>
        <v>6607938343707</v>
      </c>
    </row>
    <row r="251" spans="1:5" x14ac:dyDescent="0.3">
      <c r="A251" s="3">
        <v>44446</v>
      </c>
      <c r="B251" s="1">
        <f t="shared" ca="1" si="9"/>
        <v>194</v>
      </c>
      <c r="C251" s="2">
        <f t="shared" ca="1" si="10"/>
        <v>0.29636988516797724</v>
      </c>
      <c r="D251" s="2" t="s">
        <v>86</v>
      </c>
      <c r="E251" s="4">
        <f t="shared" ca="1" si="11"/>
        <v>1822707240622</v>
      </c>
    </row>
    <row r="252" spans="1:5" x14ac:dyDescent="0.3">
      <c r="A252" s="3">
        <v>44447</v>
      </c>
      <c r="B252" s="1">
        <f t="shared" ca="1" si="9"/>
        <v>197</v>
      </c>
      <c r="C252" s="2">
        <f t="shared" ca="1" si="10"/>
        <v>0.22745526300059205</v>
      </c>
      <c r="D252" s="2" t="s">
        <v>211</v>
      </c>
      <c r="E252" s="4">
        <f t="shared" ca="1" si="11"/>
        <v>5420239990997</v>
      </c>
    </row>
    <row r="253" spans="1:5" x14ac:dyDescent="0.3">
      <c r="A253" s="3">
        <v>44448</v>
      </c>
      <c r="B253" s="1">
        <f t="shared" ca="1" si="9"/>
        <v>305</v>
      </c>
      <c r="C253" s="2">
        <f t="shared" ca="1" si="10"/>
        <v>0.62925771227752925</v>
      </c>
      <c r="D253" s="2" t="s">
        <v>334</v>
      </c>
      <c r="E253" s="4">
        <f t="shared" ca="1" si="11"/>
        <v>1644961761175</v>
      </c>
    </row>
    <row r="254" spans="1:5" x14ac:dyDescent="0.3">
      <c r="A254" s="3">
        <v>44449</v>
      </c>
      <c r="B254" s="1">
        <f t="shared" ca="1" si="9"/>
        <v>168</v>
      </c>
      <c r="C254" s="2">
        <f t="shared" ca="1" si="10"/>
        <v>0.92920738632450983</v>
      </c>
      <c r="D254" s="2" t="s">
        <v>87</v>
      </c>
      <c r="E254" s="4">
        <f t="shared" ca="1" si="11"/>
        <v>2924848921955</v>
      </c>
    </row>
    <row r="255" spans="1:5" x14ac:dyDescent="0.3">
      <c r="A255" s="3">
        <v>44450</v>
      </c>
      <c r="B255" s="1">
        <f t="shared" ca="1" si="9"/>
        <v>400</v>
      </c>
      <c r="C255" s="2">
        <f t="shared" ca="1" si="10"/>
        <v>6.552792143584607E-2</v>
      </c>
      <c r="D255" s="2" t="s">
        <v>212</v>
      </c>
      <c r="E255" s="4">
        <f t="shared" ca="1" si="11"/>
        <v>8317213604591</v>
      </c>
    </row>
    <row r="256" spans="1:5" x14ac:dyDescent="0.3">
      <c r="A256" s="3">
        <v>44451</v>
      </c>
      <c r="B256" s="1">
        <f t="shared" ca="1" si="9"/>
        <v>102</v>
      </c>
      <c r="C256" s="2">
        <f t="shared" ca="1" si="10"/>
        <v>6.2522092428731746E-2</v>
      </c>
      <c r="D256" s="2" t="s">
        <v>335</v>
      </c>
      <c r="E256" s="4">
        <f t="shared" ca="1" si="11"/>
        <v>5144045985822</v>
      </c>
    </row>
    <row r="257" spans="1:5" x14ac:dyDescent="0.3">
      <c r="A257" s="3">
        <v>44452</v>
      </c>
      <c r="B257" s="1">
        <f t="shared" ca="1" si="9"/>
        <v>256</v>
      </c>
      <c r="C257" s="2">
        <f t="shared" ca="1" si="10"/>
        <v>8.5422927153186112E-2</v>
      </c>
      <c r="D257" s="2" t="s">
        <v>88</v>
      </c>
      <c r="E257" s="4">
        <f t="shared" ca="1" si="11"/>
        <v>8332980771811</v>
      </c>
    </row>
    <row r="258" spans="1:5" x14ac:dyDescent="0.3">
      <c r="A258" s="3">
        <v>44453</v>
      </c>
      <c r="B258" s="1">
        <f t="shared" ca="1" si="9"/>
        <v>346</v>
      </c>
      <c r="C258" s="2">
        <f t="shared" ca="1" si="10"/>
        <v>5.6142845112958972E-2</v>
      </c>
      <c r="D258" s="2" t="s">
        <v>213</v>
      </c>
      <c r="E258" s="4">
        <f t="shared" ca="1" si="11"/>
        <v>3078505668203</v>
      </c>
    </row>
    <row r="259" spans="1:5" x14ac:dyDescent="0.3">
      <c r="A259" s="3">
        <v>44454</v>
      </c>
      <c r="B259" s="1">
        <f t="shared" ref="B259:B322" ca="1" si="12">RANDBETWEEN(100,500)</f>
        <v>299</v>
      </c>
      <c r="C259" s="2">
        <f t="shared" ref="C259:C322" ca="1" si="13">RAND()</f>
        <v>0.1974769972068886</v>
      </c>
      <c r="D259" s="2" t="s">
        <v>336</v>
      </c>
      <c r="E259" s="4">
        <f t="shared" ref="E259:E322" ca="1" si="14">RANDBETWEEN(1000000000000,9000000000000)</f>
        <v>7959572114689</v>
      </c>
    </row>
    <row r="260" spans="1:5" x14ac:dyDescent="0.3">
      <c r="A260" s="3">
        <v>44455</v>
      </c>
      <c r="B260" s="1">
        <f t="shared" ca="1" si="12"/>
        <v>271</v>
      </c>
      <c r="C260" s="2">
        <f t="shared" ca="1" si="13"/>
        <v>0.7047937955675504</v>
      </c>
      <c r="D260" s="2" t="s">
        <v>89</v>
      </c>
      <c r="E260" s="4">
        <f t="shared" ca="1" si="14"/>
        <v>3419966738359</v>
      </c>
    </row>
    <row r="261" spans="1:5" x14ac:dyDescent="0.3">
      <c r="A261" s="3">
        <v>44456</v>
      </c>
      <c r="B261" s="1">
        <f t="shared" ca="1" si="12"/>
        <v>306</v>
      </c>
      <c r="C261" s="2">
        <f t="shared" ca="1" si="13"/>
        <v>0.68133516425005647</v>
      </c>
      <c r="D261" s="2" t="s">
        <v>214</v>
      </c>
      <c r="E261" s="4">
        <f t="shared" ca="1" si="14"/>
        <v>1293224303523</v>
      </c>
    </row>
    <row r="262" spans="1:5" x14ac:dyDescent="0.3">
      <c r="A262" s="3">
        <v>44457</v>
      </c>
      <c r="B262" s="1">
        <f t="shared" ca="1" si="12"/>
        <v>175</v>
      </c>
      <c r="C262" s="2">
        <f t="shared" ca="1" si="13"/>
        <v>0.72048286219971269</v>
      </c>
      <c r="D262" s="2" t="s">
        <v>337</v>
      </c>
      <c r="E262" s="4">
        <f t="shared" ca="1" si="14"/>
        <v>6040088313838</v>
      </c>
    </row>
    <row r="263" spans="1:5" x14ac:dyDescent="0.3">
      <c r="A263" s="3">
        <v>44458</v>
      </c>
      <c r="B263" s="1">
        <f t="shared" ca="1" si="12"/>
        <v>398</v>
      </c>
      <c r="C263" s="2">
        <f t="shared" ca="1" si="13"/>
        <v>0.55617654276118067</v>
      </c>
      <c r="D263" s="2" t="s">
        <v>90</v>
      </c>
      <c r="E263" s="4">
        <f t="shared" ca="1" si="14"/>
        <v>3178633488038</v>
      </c>
    </row>
    <row r="264" spans="1:5" x14ac:dyDescent="0.3">
      <c r="A264" s="3">
        <v>44459</v>
      </c>
      <c r="B264" s="1">
        <f t="shared" ca="1" si="12"/>
        <v>213</v>
      </c>
      <c r="C264" s="2">
        <f t="shared" ca="1" si="13"/>
        <v>6.4454795375761265E-2</v>
      </c>
      <c r="D264" s="2" t="s">
        <v>215</v>
      </c>
      <c r="E264" s="4">
        <f t="shared" ca="1" si="14"/>
        <v>7305416004050</v>
      </c>
    </row>
    <row r="265" spans="1:5" x14ac:dyDescent="0.3">
      <c r="A265" s="3">
        <v>44460</v>
      </c>
      <c r="B265" s="1">
        <f t="shared" ca="1" si="12"/>
        <v>261</v>
      </c>
      <c r="C265" s="2">
        <f t="shared" ca="1" si="13"/>
        <v>0.83215067823300182</v>
      </c>
      <c r="D265" s="2" t="s">
        <v>338</v>
      </c>
      <c r="E265" s="4">
        <f t="shared" ca="1" si="14"/>
        <v>8594189438549</v>
      </c>
    </row>
    <row r="266" spans="1:5" x14ac:dyDescent="0.3">
      <c r="A266" s="3">
        <v>44461</v>
      </c>
      <c r="B266" s="1">
        <f t="shared" ca="1" si="12"/>
        <v>361</v>
      </c>
      <c r="C266" s="2">
        <f t="shared" ca="1" si="13"/>
        <v>0.78021390229138365</v>
      </c>
      <c r="D266" s="2" t="s">
        <v>91</v>
      </c>
      <c r="E266" s="4">
        <f t="shared" ca="1" si="14"/>
        <v>4693094914157</v>
      </c>
    </row>
    <row r="267" spans="1:5" x14ac:dyDescent="0.3">
      <c r="A267" s="3">
        <v>44462</v>
      </c>
      <c r="B267" s="1">
        <f t="shared" ca="1" si="12"/>
        <v>437</v>
      </c>
      <c r="C267" s="2">
        <f t="shared" ca="1" si="13"/>
        <v>0.47532941659094252</v>
      </c>
      <c r="D267" s="2" t="s">
        <v>216</v>
      </c>
      <c r="E267" s="4">
        <f t="shared" ca="1" si="14"/>
        <v>7373635609585</v>
      </c>
    </row>
    <row r="268" spans="1:5" x14ac:dyDescent="0.3">
      <c r="A268" s="3">
        <v>44463</v>
      </c>
      <c r="B268" s="1">
        <f t="shared" ca="1" si="12"/>
        <v>215</v>
      </c>
      <c r="C268" s="2">
        <f t="shared" ca="1" si="13"/>
        <v>0.60397658185169412</v>
      </c>
      <c r="D268" s="2" t="s">
        <v>339</v>
      </c>
      <c r="E268" s="4">
        <f t="shared" ca="1" si="14"/>
        <v>7289633157444</v>
      </c>
    </row>
    <row r="269" spans="1:5" x14ac:dyDescent="0.3">
      <c r="A269" s="3">
        <v>44464</v>
      </c>
      <c r="B269" s="1">
        <f t="shared" ca="1" si="12"/>
        <v>127</v>
      </c>
      <c r="C269" s="2">
        <f t="shared" ca="1" si="13"/>
        <v>0.45333988339726894</v>
      </c>
      <c r="D269" s="2" t="s">
        <v>92</v>
      </c>
      <c r="E269" s="4">
        <f t="shared" ca="1" si="14"/>
        <v>4729040255394</v>
      </c>
    </row>
    <row r="270" spans="1:5" x14ac:dyDescent="0.3">
      <c r="A270" s="3">
        <v>44465</v>
      </c>
      <c r="B270" s="1">
        <f t="shared" ca="1" si="12"/>
        <v>422</v>
      </c>
      <c r="C270" s="2">
        <f t="shared" ca="1" si="13"/>
        <v>0.90873187556054602</v>
      </c>
      <c r="D270" s="2" t="s">
        <v>217</v>
      </c>
      <c r="E270" s="4">
        <f t="shared" ca="1" si="14"/>
        <v>1312681624159</v>
      </c>
    </row>
    <row r="271" spans="1:5" x14ac:dyDescent="0.3">
      <c r="A271" s="3">
        <v>44466</v>
      </c>
      <c r="B271" s="1">
        <f t="shared" ca="1" si="12"/>
        <v>318</v>
      </c>
      <c r="C271" s="2">
        <f t="shared" ca="1" si="13"/>
        <v>0.3909556858936396</v>
      </c>
      <c r="D271" s="2" t="s">
        <v>340</v>
      </c>
      <c r="E271" s="4">
        <f t="shared" ca="1" si="14"/>
        <v>4848371143409</v>
      </c>
    </row>
    <row r="272" spans="1:5" x14ac:dyDescent="0.3">
      <c r="A272" s="3">
        <v>44467</v>
      </c>
      <c r="B272" s="1">
        <f t="shared" ca="1" si="12"/>
        <v>476</v>
      </c>
      <c r="C272" s="2">
        <f t="shared" ca="1" si="13"/>
        <v>0.82935699496655135</v>
      </c>
      <c r="D272" s="2" t="s">
        <v>93</v>
      </c>
      <c r="E272" s="4">
        <f t="shared" ca="1" si="14"/>
        <v>6588861821902</v>
      </c>
    </row>
    <row r="273" spans="1:5" x14ac:dyDescent="0.3">
      <c r="A273" s="3">
        <v>44468</v>
      </c>
      <c r="B273" s="1">
        <f t="shared" ca="1" si="12"/>
        <v>377</v>
      </c>
      <c r="C273" s="2">
        <f t="shared" ca="1" si="13"/>
        <v>0.31968096253764566</v>
      </c>
      <c r="D273" s="2" t="s">
        <v>218</v>
      </c>
      <c r="E273" s="4">
        <f t="shared" ca="1" si="14"/>
        <v>5026327847316</v>
      </c>
    </row>
    <row r="274" spans="1:5" x14ac:dyDescent="0.3">
      <c r="A274" s="3">
        <v>44469</v>
      </c>
      <c r="B274" s="1">
        <f t="shared" ca="1" si="12"/>
        <v>116</v>
      </c>
      <c r="C274" s="2">
        <f t="shared" ca="1" si="13"/>
        <v>1.4620965202994163E-2</v>
      </c>
      <c r="D274" s="2" t="s">
        <v>341</v>
      </c>
      <c r="E274" s="4">
        <f t="shared" ca="1" si="14"/>
        <v>8142181013329</v>
      </c>
    </row>
    <row r="275" spans="1:5" x14ac:dyDescent="0.3">
      <c r="A275" s="3">
        <v>44470</v>
      </c>
      <c r="B275" s="1">
        <f t="shared" ca="1" si="12"/>
        <v>379</v>
      </c>
      <c r="C275" s="2">
        <f t="shared" ca="1" si="13"/>
        <v>0.357795653712215</v>
      </c>
      <c r="D275" s="2" t="s">
        <v>94</v>
      </c>
      <c r="E275" s="4">
        <f t="shared" ca="1" si="14"/>
        <v>8332547311859</v>
      </c>
    </row>
    <row r="276" spans="1:5" x14ac:dyDescent="0.3">
      <c r="A276" s="3">
        <v>44471</v>
      </c>
      <c r="B276" s="1">
        <f t="shared" ca="1" si="12"/>
        <v>121</v>
      </c>
      <c r="C276" s="2">
        <f t="shared" ca="1" si="13"/>
        <v>0.39065281591978995</v>
      </c>
      <c r="D276" s="2" t="s">
        <v>219</v>
      </c>
      <c r="E276" s="4">
        <f t="shared" ca="1" si="14"/>
        <v>8540605624168</v>
      </c>
    </row>
    <row r="277" spans="1:5" x14ac:dyDescent="0.3">
      <c r="A277" s="3">
        <v>44472</v>
      </c>
      <c r="B277" s="1">
        <f t="shared" ca="1" si="12"/>
        <v>162</v>
      </c>
      <c r="C277" s="2">
        <f t="shared" ca="1" si="13"/>
        <v>0.48860520076236835</v>
      </c>
      <c r="D277" s="2" t="s">
        <v>342</v>
      </c>
      <c r="E277" s="4">
        <f t="shared" ca="1" si="14"/>
        <v>1654437474738</v>
      </c>
    </row>
    <row r="278" spans="1:5" x14ac:dyDescent="0.3">
      <c r="A278" s="3">
        <v>44473</v>
      </c>
      <c r="B278" s="1">
        <f t="shared" ca="1" si="12"/>
        <v>265</v>
      </c>
      <c r="C278" s="2">
        <f t="shared" ca="1" si="13"/>
        <v>0.18142569483049931</v>
      </c>
      <c r="D278" s="2" t="s">
        <v>95</v>
      </c>
      <c r="E278" s="4">
        <f t="shared" ca="1" si="14"/>
        <v>5471958512285</v>
      </c>
    </row>
    <row r="279" spans="1:5" x14ac:dyDescent="0.3">
      <c r="A279" s="3">
        <v>44474</v>
      </c>
      <c r="B279" s="1">
        <f t="shared" ca="1" si="12"/>
        <v>388</v>
      </c>
      <c r="C279" s="2">
        <f t="shared" ca="1" si="13"/>
        <v>0.72594850287810264</v>
      </c>
      <c r="D279" s="2" t="s">
        <v>220</v>
      </c>
      <c r="E279" s="4">
        <f t="shared" ca="1" si="14"/>
        <v>7095619613258</v>
      </c>
    </row>
    <row r="280" spans="1:5" x14ac:dyDescent="0.3">
      <c r="A280" s="3">
        <v>44475</v>
      </c>
      <c r="B280" s="1">
        <f t="shared" ca="1" si="12"/>
        <v>335</v>
      </c>
      <c r="C280" s="2">
        <f t="shared" ca="1" si="13"/>
        <v>0.75760210567469244</v>
      </c>
      <c r="D280" s="2" t="s">
        <v>343</v>
      </c>
      <c r="E280" s="4">
        <f t="shared" ca="1" si="14"/>
        <v>5832950017706</v>
      </c>
    </row>
    <row r="281" spans="1:5" x14ac:dyDescent="0.3">
      <c r="A281" s="3">
        <v>44476</v>
      </c>
      <c r="B281" s="1">
        <f t="shared" ca="1" si="12"/>
        <v>285</v>
      </c>
      <c r="C281" s="2">
        <f t="shared" ca="1" si="13"/>
        <v>1.446576043182124E-2</v>
      </c>
      <c r="D281" s="2" t="s">
        <v>96</v>
      </c>
      <c r="E281" s="4">
        <f t="shared" ca="1" si="14"/>
        <v>5081037040356</v>
      </c>
    </row>
    <row r="282" spans="1:5" x14ac:dyDescent="0.3">
      <c r="A282" s="3">
        <v>44477</v>
      </c>
      <c r="B282" s="1">
        <f t="shared" ca="1" si="12"/>
        <v>174</v>
      </c>
      <c r="C282" s="2">
        <f t="shared" ca="1" si="13"/>
        <v>0.85188720700551468</v>
      </c>
      <c r="D282" s="2" t="s">
        <v>221</v>
      </c>
      <c r="E282" s="4">
        <f t="shared" ca="1" si="14"/>
        <v>8340526342480</v>
      </c>
    </row>
    <row r="283" spans="1:5" x14ac:dyDescent="0.3">
      <c r="A283" s="3">
        <v>44478</v>
      </c>
      <c r="B283" s="1">
        <f t="shared" ca="1" si="12"/>
        <v>236</v>
      </c>
      <c r="C283" s="2">
        <f t="shared" ca="1" si="13"/>
        <v>0.75609404720273754</v>
      </c>
      <c r="D283" s="2" t="s">
        <v>344</v>
      </c>
      <c r="E283" s="4">
        <f t="shared" ca="1" si="14"/>
        <v>7157301671001</v>
      </c>
    </row>
    <row r="284" spans="1:5" x14ac:dyDescent="0.3">
      <c r="A284" s="3">
        <v>44479</v>
      </c>
      <c r="B284" s="1">
        <f t="shared" ca="1" si="12"/>
        <v>270</v>
      </c>
      <c r="C284" s="2">
        <f t="shared" ca="1" si="13"/>
        <v>8.6403171042242155E-2</v>
      </c>
      <c r="D284" s="2" t="s">
        <v>97</v>
      </c>
      <c r="E284" s="4">
        <f t="shared" ca="1" si="14"/>
        <v>4916029450160</v>
      </c>
    </row>
    <row r="285" spans="1:5" x14ac:dyDescent="0.3">
      <c r="A285" s="3">
        <v>44480</v>
      </c>
      <c r="B285" s="1">
        <f t="shared" ca="1" si="12"/>
        <v>124</v>
      </c>
      <c r="C285" s="2">
        <f t="shared" ca="1" si="13"/>
        <v>0.89341300314100303</v>
      </c>
      <c r="D285" s="2" t="s">
        <v>222</v>
      </c>
      <c r="E285" s="4">
        <f t="shared" ca="1" si="14"/>
        <v>3078262064014</v>
      </c>
    </row>
    <row r="286" spans="1:5" x14ac:dyDescent="0.3">
      <c r="A286" s="3">
        <v>44481</v>
      </c>
      <c r="B286" s="1">
        <f t="shared" ca="1" si="12"/>
        <v>363</v>
      </c>
      <c r="C286" s="2">
        <f t="shared" ca="1" si="13"/>
        <v>0.49282065478039017</v>
      </c>
      <c r="D286" s="2" t="s">
        <v>345</v>
      </c>
      <c r="E286" s="4">
        <f t="shared" ca="1" si="14"/>
        <v>2906480867965</v>
      </c>
    </row>
    <row r="287" spans="1:5" x14ac:dyDescent="0.3">
      <c r="A287" s="3">
        <v>44482</v>
      </c>
      <c r="B287" s="1">
        <f t="shared" ca="1" si="12"/>
        <v>148</v>
      </c>
      <c r="C287" s="2">
        <f t="shared" ca="1" si="13"/>
        <v>0.72786566598420177</v>
      </c>
      <c r="D287" s="2" t="s">
        <v>98</v>
      </c>
      <c r="E287" s="4">
        <f t="shared" ca="1" si="14"/>
        <v>3934852323834</v>
      </c>
    </row>
    <row r="288" spans="1:5" x14ac:dyDescent="0.3">
      <c r="A288" s="3">
        <v>44483</v>
      </c>
      <c r="B288" s="1">
        <f t="shared" ca="1" si="12"/>
        <v>367</v>
      </c>
      <c r="C288" s="2">
        <f t="shared" ca="1" si="13"/>
        <v>2.9067596564278042E-2</v>
      </c>
      <c r="D288" s="2" t="s">
        <v>223</v>
      </c>
      <c r="E288" s="4">
        <f t="shared" ca="1" si="14"/>
        <v>7524640929871</v>
      </c>
    </row>
    <row r="289" spans="1:5" x14ac:dyDescent="0.3">
      <c r="A289" s="3">
        <v>44484</v>
      </c>
      <c r="B289" s="1">
        <f t="shared" ca="1" si="12"/>
        <v>119</v>
      </c>
      <c r="C289" s="2">
        <f t="shared" ca="1" si="13"/>
        <v>0.83854119392368209</v>
      </c>
      <c r="D289" s="2" t="s">
        <v>346</v>
      </c>
      <c r="E289" s="4">
        <f t="shared" ca="1" si="14"/>
        <v>4608664481229</v>
      </c>
    </row>
    <row r="290" spans="1:5" x14ac:dyDescent="0.3">
      <c r="A290" s="3">
        <v>44485</v>
      </c>
      <c r="B290" s="1">
        <f t="shared" ca="1" si="12"/>
        <v>442</v>
      </c>
      <c r="C290" s="2">
        <f t="shared" ca="1" si="13"/>
        <v>0.61858181559559389</v>
      </c>
      <c r="D290" s="2" t="s">
        <v>99</v>
      </c>
      <c r="E290" s="4">
        <f t="shared" ca="1" si="14"/>
        <v>6185262644111</v>
      </c>
    </row>
    <row r="291" spans="1:5" x14ac:dyDescent="0.3">
      <c r="A291" s="3">
        <v>44486</v>
      </c>
      <c r="B291" s="1">
        <f t="shared" ca="1" si="12"/>
        <v>145</v>
      </c>
      <c r="C291" s="2">
        <f t="shared" ca="1" si="13"/>
        <v>0.68711155055099493</v>
      </c>
      <c r="D291" s="2" t="s">
        <v>224</v>
      </c>
      <c r="E291" s="4">
        <f t="shared" ca="1" si="14"/>
        <v>2169299366912</v>
      </c>
    </row>
    <row r="292" spans="1:5" x14ac:dyDescent="0.3">
      <c r="A292" s="3">
        <v>44487</v>
      </c>
      <c r="B292" s="1">
        <f t="shared" ca="1" si="12"/>
        <v>262</v>
      </c>
      <c r="C292" s="2">
        <f t="shared" ca="1" si="13"/>
        <v>0.24990416022140838</v>
      </c>
      <c r="D292" s="2" t="s">
        <v>347</v>
      </c>
      <c r="E292" s="4">
        <f t="shared" ca="1" si="14"/>
        <v>2162264074740</v>
      </c>
    </row>
    <row r="293" spans="1:5" x14ac:dyDescent="0.3">
      <c r="A293" s="3">
        <v>44488</v>
      </c>
      <c r="B293" s="1">
        <f t="shared" ca="1" si="12"/>
        <v>282</v>
      </c>
      <c r="C293" s="2">
        <f t="shared" ca="1" si="13"/>
        <v>0.8544796165922548</v>
      </c>
      <c r="D293" s="2" t="s">
        <v>100</v>
      </c>
      <c r="E293" s="4">
        <f t="shared" ca="1" si="14"/>
        <v>4075095004859</v>
      </c>
    </row>
    <row r="294" spans="1:5" x14ac:dyDescent="0.3">
      <c r="A294" s="3">
        <v>44489</v>
      </c>
      <c r="B294" s="1">
        <f t="shared" ca="1" si="12"/>
        <v>441</v>
      </c>
      <c r="C294" s="2">
        <f t="shared" ca="1" si="13"/>
        <v>0.54269468439056234</v>
      </c>
      <c r="D294" s="2" t="s">
        <v>225</v>
      </c>
      <c r="E294" s="4">
        <f t="shared" ca="1" si="14"/>
        <v>2539336359717</v>
      </c>
    </row>
    <row r="295" spans="1:5" x14ac:dyDescent="0.3">
      <c r="A295" s="3">
        <v>44490</v>
      </c>
      <c r="B295" s="1">
        <f t="shared" ca="1" si="12"/>
        <v>175</v>
      </c>
      <c r="C295" s="2">
        <f t="shared" ca="1" si="13"/>
        <v>5.2748251133755253E-2</v>
      </c>
      <c r="D295" s="2" t="s">
        <v>348</v>
      </c>
      <c r="E295" s="4">
        <f t="shared" ca="1" si="14"/>
        <v>3646382321322</v>
      </c>
    </row>
    <row r="296" spans="1:5" x14ac:dyDescent="0.3">
      <c r="A296" s="3">
        <v>44491</v>
      </c>
      <c r="B296" s="1">
        <f t="shared" ca="1" si="12"/>
        <v>227</v>
      </c>
      <c r="C296" s="2">
        <f t="shared" ca="1" si="13"/>
        <v>0.27954834809498619</v>
      </c>
      <c r="D296" s="2" t="s">
        <v>101</v>
      </c>
      <c r="E296" s="4">
        <f t="shared" ca="1" si="14"/>
        <v>2123034841402</v>
      </c>
    </row>
    <row r="297" spans="1:5" x14ac:dyDescent="0.3">
      <c r="A297" s="3">
        <v>44492</v>
      </c>
      <c r="B297" s="1">
        <f t="shared" ca="1" si="12"/>
        <v>264</v>
      </c>
      <c r="C297" s="2">
        <f t="shared" ca="1" si="13"/>
        <v>0.48711011601964938</v>
      </c>
      <c r="D297" s="2" t="s">
        <v>226</v>
      </c>
      <c r="E297" s="4">
        <f t="shared" ca="1" si="14"/>
        <v>8880722143068</v>
      </c>
    </row>
    <row r="298" spans="1:5" x14ac:dyDescent="0.3">
      <c r="A298" s="3">
        <v>44493</v>
      </c>
      <c r="B298" s="1">
        <f t="shared" ca="1" si="12"/>
        <v>153</v>
      </c>
      <c r="C298" s="2">
        <f t="shared" ca="1" si="13"/>
        <v>0.33215151968906653</v>
      </c>
      <c r="D298" s="2" t="s">
        <v>349</v>
      </c>
      <c r="E298" s="4">
        <f t="shared" ca="1" si="14"/>
        <v>4052074710918</v>
      </c>
    </row>
    <row r="299" spans="1:5" x14ac:dyDescent="0.3">
      <c r="A299" s="3">
        <v>44494</v>
      </c>
      <c r="B299" s="1">
        <f t="shared" ca="1" si="12"/>
        <v>344</v>
      </c>
      <c r="C299" s="2">
        <f t="shared" ca="1" si="13"/>
        <v>5.8351165798593563E-2</v>
      </c>
      <c r="D299" s="2" t="s">
        <v>102</v>
      </c>
      <c r="E299" s="4">
        <f t="shared" ca="1" si="14"/>
        <v>2039200848566</v>
      </c>
    </row>
    <row r="300" spans="1:5" x14ac:dyDescent="0.3">
      <c r="A300" s="3">
        <v>44495</v>
      </c>
      <c r="B300" s="1">
        <f t="shared" ca="1" si="12"/>
        <v>190</v>
      </c>
      <c r="C300" s="2">
        <f t="shared" ca="1" si="13"/>
        <v>0.59260995966471319</v>
      </c>
      <c r="D300" s="2" t="s">
        <v>227</v>
      </c>
      <c r="E300" s="4">
        <f t="shared" ca="1" si="14"/>
        <v>2226185372264</v>
      </c>
    </row>
    <row r="301" spans="1:5" x14ac:dyDescent="0.3">
      <c r="A301" s="3">
        <v>44496</v>
      </c>
      <c r="B301" s="1">
        <f t="shared" ca="1" si="12"/>
        <v>473</v>
      </c>
      <c r="C301" s="2">
        <f t="shared" ca="1" si="13"/>
        <v>0.78546876312489267</v>
      </c>
      <c r="D301" s="2" t="s">
        <v>350</v>
      </c>
      <c r="E301" s="4">
        <f t="shared" ca="1" si="14"/>
        <v>2256889321903</v>
      </c>
    </row>
    <row r="302" spans="1:5" x14ac:dyDescent="0.3">
      <c r="A302" s="3">
        <v>44497</v>
      </c>
      <c r="B302" s="1">
        <f t="shared" ca="1" si="12"/>
        <v>247</v>
      </c>
      <c r="C302" s="2">
        <f t="shared" ca="1" si="13"/>
        <v>0.47624159866485238</v>
      </c>
      <c r="D302" s="2" t="s">
        <v>103</v>
      </c>
      <c r="E302" s="4">
        <f t="shared" ca="1" si="14"/>
        <v>3047076825649</v>
      </c>
    </row>
    <row r="303" spans="1:5" x14ac:dyDescent="0.3">
      <c r="A303" s="3">
        <v>44498</v>
      </c>
      <c r="B303" s="1">
        <f t="shared" ca="1" si="12"/>
        <v>298</v>
      </c>
      <c r="C303" s="2">
        <f t="shared" ca="1" si="13"/>
        <v>0.88003441427010376</v>
      </c>
      <c r="D303" s="2" t="s">
        <v>228</v>
      </c>
      <c r="E303" s="4">
        <f t="shared" ca="1" si="14"/>
        <v>8052003265946</v>
      </c>
    </row>
    <row r="304" spans="1:5" x14ac:dyDescent="0.3">
      <c r="A304" s="3">
        <v>44499</v>
      </c>
      <c r="B304" s="1">
        <f t="shared" ca="1" si="12"/>
        <v>160</v>
      </c>
      <c r="C304" s="2">
        <f t="shared" ca="1" si="13"/>
        <v>0.92403592859907879</v>
      </c>
      <c r="D304" s="2" t="s">
        <v>351</v>
      </c>
      <c r="E304" s="4">
        <f t="shared" ca="1" si="14"/>
        <v>5255787375720</v>
      </c>
    </row>
    <row r="305" spans="1:5" x14ac:dyDescent="0.3">
      <c r="A305" s="3">
        <v>44500</v>
      </c>
      <c r="B305" s="1">
        <f t="shared" ca="1" si="12"/>
        <v>492</v>
      </c>
      <c r="C305" s="2">
        <f t="shared" ca="1" si="13"/>
        <v>0.19039615358695305</v>
      </c>
      <c r="D305" s="2" t="s">
        <v>104</v>
      </c>
      <c r="E305" s="4">
        <f t="shared" ca="1" si="14"/>
        <v>6931053955571</v>
      </c>
    </row>
    <row r="306" spans="1:5" x14ac:dyDescent="0.3">
      <c r="A306" s="3">
        <v>44501</v>
      </c>
      <c r="B306" s="1">
        <f t="shared" ca="1" si="12"/>
        <v>469</v>
      </c>
      <c r="C306" s="2">
        <f t="shared" ca="1" si="13"/>
        <v>0.41456599785789039</v>
      </c>
      <c r="D306" s="2" t="s">
        <v>229</v>
      </c>
      <c r="E306" s="4">
        <f t="shared" ca="1" si="14"/>
        <v>7652720201169</v>
      </c>
    </row>
    <row r="307" spans="1:5" x14ac:dyDescent="0.3">
      <c r="A307" s="3">
        <v>44502</v>
      </c>
      <c r="B307" s="1">
        <f t="shared" ca="1" si="12"/>
        <v>473</v>
      </c>
      <c r="C307" s="2">
        <f t="shared" ca="1" si="13"/>
        <v>0.39478445566413034</v>
      </c>
      <c r="D307" s="2" t="s">
        <v>352</v>
      </c>
      <c r="E307" s="4">
        <f t="shared" ca="1" si="14"/>
        <v>4908223654573</v>
      </c>
    </row>
    <row r="308" spans="1:5" x14ac:dyDescent="0.3">
      <c r="A308" s="3">
        <v>44503</v>
      </c>
      <c r="B308" s="1">
        <f t="shared" ca="1" si="12"/>
        <v>152</v>
      </c>
      <c r="C308" s="2">
        <f t="shared" ca="1" si="13"/>
        <v>0.46383782756466208</v>
      </c>
      <c r="D308" s="2" t="s">
        <v>105</v>
      </c>
      <c r="E308" s="4">
        <f t="shared" ca="1" si="14"/>
        <v>4312946219895</v>
      </c>
    </row>
    <row r="309" spans="1:5" x14ac:dyDescent="0.3">
      <c r="A309" s="3">
        <v>44504</v>
      </c>
      <c r="B309" s="1">
        <f t="shared" ca="1" si="12"/>
        <v>116</v>
      </c>
      <c r="C309" s="2">
        <f t="shared" ca="1" si="13"/>
        <v>0.66164034568461283</v>
      </c>
      <c r="D309" s="2" t="s">
        <v>230</v>
      </c>
      <c r="E309" s="4">
        <f t="shared" ca="1" si="14"/>
        <v>1429505732943</v>
      </c>
    </row>
    <row r="310" spans="1:5" x14ac:dyDescent="0.3">
      <c r="A310" s="3">
        <v>44505</v>
      </c>
      <c r="B310" s="1">
        <f t="shared" ca="1" si="12"/>
        <v>479</v>
      </c>
      <c r="C310" s="2">
        <f t="shared" ca="1" si="13"/>
        <v>0.22644923790328253</v>
      </c>
      <c r="D310" s="2" t="s">
        <v>353</v>
      </c>
      <c r="E310" s="4">
        <f t="shared" ca="1" si="14"/>
        <v>2307792577499</v>
      </c>
    </row>
    <row r="311" spans="1:5" x14ac:dyDescent="0.3">
      <c r="A311" s="3">
        <v>44506</v>
      </c>
      <c r="B311" s="1">
        <f t="shared" ca="1" si="12"/>
        <v>136</v>
      </c>
      <c r="C311" s="2">
        <f t="shared" ca="1" si="13"/>
        <v>0.31722209967716075</v>
      </c>
      <c r="D311" s="2" t="s">
        <v>106</v>
      </c>
      <c r="E311" s="4">
        <f t="shared" ca="1" si="14"/>
        <v>8090298398145</v>
      </c>
    </row>
    <row r="312" spans="1:5" x14ac:dyDescent="0.3">
      <c r="A312" s="3">
        <v>44507</v>
      </c>
      <c r="B312" s="1">
        <f t="shared" ca="1" si="12"/>
        <v>190</v>
      </c>
      <c r="C312" s="2">
        <f t="shared" ca="1" si="13"/>
        <v>0.10799767333498</v>
      </c>
      <c r="D312" s="2" t="s">
        <v>231</v>
      </c>
      <c r="E312" s="4">
        <f t="shared" ca="1" si="14"/>
        <v>4173204219626</v>
      </c>
    </row>
    <row r="313" spans="1:5" x14ac:dyDescent="0.3">
      <c r="A313" s="3">
        <v>44508</v>
      </c>
      <c r="B313" s="1">
        <f t="shared" ca="1" si="12"/>
        <v>159</v>
      </c>
      <c r="C313" s="2">
        <f t="shared" ca="1" si="13"/>
        <v>0.28637229766312289</v>
      </c>
      <c r="D313" s="2" t="s">
        <v>354</v>
      </c>
      <c r="E313" s="4">
        <f t="shared" ca="1" si="14"/>
        <v>6785931240414</v>
      </c>
    </row>
    <row r="314" spans="1:5" x14ac:dyDescent="0.3">
      <c r="A314" s="3">
        <v>44509</v>
      </c>
      <c r="B314" s="1">
        <f t="shared" ca="1" si="12"/>
        <v>115</v>
      </c>
      <c r="C314" s="2">
        <f t="shared" ca="1" si="13"/>
        <v>0.34318237476680413</v>
      </c>
      <c r="D314" s="2" t="s">
        <v>107</v>
      </c>
      <c r="E314" s="4">
        <f t="shared" ca="1" si="14"/>
        <v>2730824077383</v>
      </c>
    </row>
    <row r="315" spans="1:5" x14ac:dyDescent="0.3">
      <c r="A315" s="3">
        <v>44510</v>
      </c>
      <c r="B315" s="1">
        <f t="shared" ca="1" si="12"/>
        <v>409</v>
      </c>
      <c r="C315" s="2">
        <f t="shared" ca="1" si="13"/>
        <v>2.0121533850071538E-2</v>
      </c>
      <c r="D315" s="2" t="s">
        <v>232</v>
      </c>
      <c r="E315" s="4">
        <f t="shared" ca="1" si="14"/>
        <v>4076476925908</v>
      </c>
    </row>
    <row r="316" spans="1:5" x14ac:dyDescent="0.3">
      <c r="A316" s="3">
        <v>44511</v>
      </c>
      <c r="B316" s="1">
        <f t="shared" ca="1" si="12"/>
        <v>457</v>
      </c>
      <c r="C316" s="2">
        <f t="shared" ca="1" si="13"/>
        <v>7.7419915008375639E-2</v>
      </c>
      <c r="D316" s="2" t="s">
        <v>355</v>
      </c>
      <c r="E316" s="4">
        <f t="shared" ca="1" si="14"/>
        <v>3789605913062</v>
      </c>
    </row>
    <row r="317" spans="1:5" x14ac:dyDescent="0.3">
      <c r="A317" s="3">
        <v>44512</v>
      </c>
      <c r="B317" s="1">
        <f t="shared" ca="1" si="12"/>
        <v>264</v>
      </c>
      <c r="C317" s="2">
        <f t="shared" ca="1" si="13"/>
        <v>0.18078992162141738</v>
      </c>
      <c r="D317" s="2" t="s">
        <v>108</v>
      </c>
      <c r="E317" s="4">
        <f t="shared" ca="1" si="14"/>
        <v>1520891804095</v>
      </c>
    </row>
    <row r="318" spans="1:5" x14ac:dyDescent="0.3">
      <c r="A318" s="3">
        <v>44513</v>
      </c>
      <c r="B318" s="1">
        <f t="shared" ca="1" si="12"/>
        <v>277</v>
      </c>
      <c r="C318" s="2">
        <f t="shared" ca="1" si="13"/>
        <v>0.15623763042614125</v>
      </c>
      <c r="D318" s="2" t="s">
        <v>233</v>
      </c>
      <c r="E318" s="4">
        <f t="shared" ca="1" si="14"/>
        <v>3998865473958</v>
      </c>
    </row>
    <row r="319" spans="1:5" x14ac:dyDescent="0.3">
      <c r="A319" s="3">
        <v>44514</v>
      </c>
      <c r="B319" s="1">
        <f t="shared" ca="1" si="12"/>
        <v>483</v>
      </c>
      <c r="C319" s="2">
        <f t="shared" ca="1" si="13"/>
        <v>0.7501889022860212</v>
      </c>
      <c r="D319" s="2" t="s">
        <v>356</v>
      </c>
      <c r="E319" s="4">
        <f t="shared" ca="1" si="14"/>
        <v>3786158669945</v>
      </c>
    </row>
    <row r="320" spans="1:5" x14ac:dyDescent="0.3">
      <c r="A320" s="3">
        <v>44515</v>
      </c>
      <c r="B320" s="1">
        <f t="shared" ca="1" si="12"/>
        <v>123</v>
      </c>
      <c r="C320" s="2">
        <f t="shared" ca="1" si="13"/>
        <v>8.872824770894594E-2</v>
      </c>
      <c r="D320" s="2" t="s">
        <v>109</v>
      </c>
      <c r="E320" s="4">
        <f t="shared" ca="1" si="14"/>
        <v>6609733265339</v>
      </c>
    </row>
    <row r="321" spans="1:5" x14ac:dyDescent="0.3">
      <c r="A321" s="3">
        <v>44516</v>
      </c>
      <c r="B321" s="1">
        <f t="shared" ca="1" si="12"/>
        <v>302</v>
      </c>
      <c r="C321" s="2">
        <f t="shared" ca="1" si="13"/>
        <v>0.92478991784326614</v>
      </c>
      <c r="D321" s="2" t="s">
        <v>234</v>
      </c>
      <c r="E321" s="4">
        <f t="shared" ca="1" si="14"/>
        <v>3013429358398</v>
      </c>
    </row>
    <row r="322" spans="1:5" x14ac:dyDescent="0.3">
      <c r="A322" s="3">
        <v>44517</v>
      </c>
      <c r="B322" s="1">
        <f t="shared" ca="1" si="12"/>
        <v>367</v>
      </c>
      <c r="C322" s="2">
        <f t="shared" ca="1" si="13"/>
        <v>0.73287508591949968</v>
      </c>
      <c r="D322" s="2" t="s">
        <v>357</v>
      </c>
      <c r="E322" s="4">
        <f t="shared" ca="1" si="14"/>
        <v>7928340668802</v>
      </c>
    </row>
    <row r="323" spans="1:5" x14ac:dyDescent="0.3">
      <c r="A323" s="3">
        <v>44518</v>
      </c>
      <c r="B323" s="1">
        <f t="shared" ref="B323:B371" ca="1" si="15">RANDBETWEEN(100,500)</f>
        <v>372</v>
      </c>
      <c r="C323" s="2">
        <f t="shared" ref="C323:C371" ca="1" si="16">RAND()</f>
        <v>0.24390114784602046</v>
      </c>
      <c r="D323" s="2" t="s">
        <v>110</v>
      </c>
      <c r="E323" s="4">
        <f t="shared" ref="E323:E371" ca="1" si="17">RANDBETWEEN(1000000000000,9000000000000)</f>
        <v>3632378510066</v>
      </c>
    </row>
    <row r="324" spans="1:5" x14ac:dyDescent="0.3">
      <c r="A324" s="3">
        <v>44519</v>
      </c>
      <c r="B324" s="1">
        <f t="shared" ca="1" si="15"/>
        <v>480</v>
      </c>
      <c r="C324" s="2">
        <f t="shared" ca="1" si="16"/>
        <v>0.79132161823145997</v>
      </c>
      <c r="D324" s="2" t="s">
        <v>235</v>
      </c>
      <c r="E324" s="4">
        <f t="shared" ca="1" si="17"/>
        <v>7954451994356</v>
      </c>
    </row>
    <row r="325" spans="1:5" x14ac:dyDescent="0.3">
      <c r="A325" s="3">
        <v>44520</v>
      </c>
      <c r="B325" s="1">
        <f t="shared" ca="1" si="15"/>
        <v>458</v>
      </c>
      <c r="C325" s="2">
        <f t="shared" ca="1" si="16"/>
        <v>0.22380523091412119</v>
      </c>
      <c r="D325" s="2" t="s">
        <v>358</v>
      </c>
      <c r="E325" s="4">
        <f t="shared" ca="1" si="17"/>
        <v>2835385817586</v>
      </c>
    </row>
    <row r="326" spans="1:5" x14ac:dyDescent="0.3">
      <c r="A326" s="3">
        <v>44521</v>
      </c>
      <c r="B326" s="1">
        <f t="shared" ca="1" si="15"/>
        <v>322</v>
      </c>
      <c r="C326" s="2">
        <f t="shared" ca="1" si="16"/>
        <v>0.7227886641988055</v>
      </c>
      <c r="D326" s="2" t="s">
        <v>111</v>
      </c>
      <c r="E326" s="4">
        <f t="shared" ca="1" si="17"/>
        <v>8138125334646</v>
      </c>
    </row>
    <row r="327" spans="1:5" x14ac:dyDescent="0.3">
      <c r="A327" s="3">
        <v>44522</v>
      </c>
      <c r="B327" s="1">
        <f t="shared" ca="1" si="15"/>
        <v>415</v>
      </c>
      <c r="C327" s="2">
        <f t="shared" ca="1" si="16"/>
        <v>0.52191869477510777</v>
      </c>
      <c r="D327" s="2" t="s">
        <v>236</v>
      </c>
      <c r="E327" s="4">
        <f t="shared" ca="1" si="17"/>
        <v>3149140213140</v>
      </c>
    </row>
    <row r="328" spans="1:5" x14ac:dyDescent="0.3">
      <c r="A328" s="3">
        <v>44523</v>
      </c>
      <c r="B328" s="1">
        <f t="shared" ca="1" si="15"/>
        <v>495</v>
      </c>
      <c r="C328" s="2">
        <f t="shared" ca="1" si="16"/>
        <v>0.81965800482021778</v>
      </c>
      <c r="D328" s="2" t="s">
        <v>359</v>
      </c>
      <c r="E328" s="4">
        <f t="shared" ca="1" si="17"/>
        <v>4486846960284</v>
      </c>
    </row>
    <row r="329" spans="1:5" x14ac:dyDescent="0.3">
      <c r="A329" s="3">
        <v>44524</v>
      </c>
      <c r="B329" s="1">
        <f t="shared" ca="1" si="15"/>
        <v>428</v>
      </c>
      <c r="C329" s="2">
        <f t="shared" ca="1" si="16"/>
        <v>0.82986819614893692</v>
      </c>
      <c r="D329" s="2" t="s">
        <v>112</v>
      </c>
      <c r="E329" s="4">
        <f t="shared" ca="1" si="17"/>
        <v>8228378869719</v>
      </c>
    </row>
    <row r="330" spans="1:5" x14ac:dyDescent="0.3">
      <c r="A330" s="3">
        <v>44525</v>
      </c>
      <c r="B330" s="1">
        <f t="shared" ca="1" si="15"/>
        <v>114</v>
      </c>
      <c r="C330" s="2">
        <f t="shared" ca="1" si="16"/>
        <v>0.503488955578411</v>
      </c>
      <c r="D330" s="2" t="s">
        <v>237</v>
      </c>
      <c r="E330" s="4">
        <f t="shared" ca="1" si="17"/>
        <v>5855721711274</v>
      </c>
    </row>
    <row r="331" spans="1:5" x14ac:dyDescent="0.3">
      <c r="A331" s="3">
        <v>44526</v>
      </c>
      <c r="B331" s="1">
        <f t="shared" ca="1" si="15"/>
        <v>387</v>
      </c>
      <c r="C331" s="2">
        <f t="shared" ca="1" si="16"/>
        <v>0.88372784610623545</v>
      </c>
      <c r="D331" s="2" t="s">
        <v>360</v>
      </c>
      <c r="E331" s="4">
        <f t="shared" ca="1" si="17"/>
        <v>3454748303501</v>
      </c>
    </row>
    <row r="332" spans="1:5" x14ac:dyDescent="0.3">
      <c r="A332" s="3">
        <v>44527</v>
      </c>
      <c r="B332" s="1">
        <f t="shared" ca="1" si="15"/>
        <v>374</v>
      </c>
      <c r="C332" s="2">
        <f t="shared" ca="1" si="16"/>
        <v>0.78640768455530419</v>
      </c>
      <c r="D332" s="2" t="s">
        <v>113</v>
      </c>
      <c r="E332" s="4">
        <f t="shared" ca="1" si="17"/>
        <v>3479926507683</v>
      </c>
    </row>
    <row r="333" spans="1:5" x14ac:dyDescent="0.3">
      <c r="A333" s="3">
        <v>44528</v>
      </c>
      <c r="B333" s="1">
        <f t="shared" ca="1" si="15"/>
        <v>236</v>
      </c>
      <c r="C333" s="2">
        <f t="shared" ca="1" si="16"/>
        <v>5.4217766603524509E-2</v>
      </c>
      <c r="D333" s="2" t="s">
        <v>238</v>
      </c>
      <c r="E333" s="4">
        <f t="shared" ca="1" si="17"/>
        <v>4696161894975</v>
      </c>
    </row>
    <row r="334" spans="1:5" x14ac:dyDescent="0.3">
      <c r="A334" s="3">
        <v>44529</v>
      </c>
      <c r="B334" s="1">
        <f t="shared" ca="1" si="15"/>
        <v>268</v>
      </c>
      <c r="C334" s="2">
        <f t="shared" ca="1" si="16"/>
        <v>0.75585595532849459</v>
      </c>
      <c r="D334" s="2" t="s">
        <v>361</v>
      </c>
      <c r="E334" s="4">
        <f t="shared" ca="1" si="17"/>
        <v>3714636194904</v>
      </c>
    </row>
    <row r="335" spans="1:5" x14ac:dyDescent="0.3">
      <c r="A335" s="3">
        <v>44530</v>
      </c>
      <c r="B335" s="1">
        <f t="shared" ca="1" si="15"/>
        <v>488</v>
      </c>
      <c r="C335" s="2">
        <f t="shared" ca="1" si="16"/>
        <v>0.26724688210756098</v>
      </c>
      <c r="D335" s="2" t="s">
        <v>114</v>
      </c>
      <c r="E335" s="4">
        <f t="shared" ca="1" si="17"/>
        <v>4501585613309</v>
      </c>
    </row>
    <row r="336" spans="1:5" x14ac:dyDescent="0.3">
      <c r="A336" s="3">
        <v>44531</v>
      </c>
      <c r="B336" s="1">
        <f t="shared" ca="1" si="15"/>
        <v>500</v>
      </c>
      <c r="C336" s="2">
        <f t="shared" ca="1" si="16"/>
        <v>0.5168947715733293</v>
      </c>
      <c r="D336" s="2" t="s">
        <v>239</v>
      </c>
      <c r="E336" s="4">
        <f t="shared" ca="1" si="17"/>
        <v>5978096064320</v>
      </c>
    </row>
    <row r="337" spans="1:5" x14ac:dyDescent="0.3">
      <c r="A337" s="3">
        <v>44532</v>
      </c>
      <c r="B337" s="1">
        <f t="shared" ca="1" si="15"/>
        <v>210</v>
      </c>
      <c r="C337" s="2">
        <f t="shared" ca="1" si="16"/>
        <v>0.10858203332229044</v>
      </c>
      <c r="D337" s="2" t="s">
        <v>362</v>
      </c>
      <c r="E337" s="4">
        <f t="shared" ca="1" si="17"/>
        <v>2116444516859</v>
      </c>
    </row>
    <row r="338" spans="1:5" x14ac:dyDescent="0.3">
      <c r="A338" s="3">
        <v>44533</v>
      </c>
      <c r="B338" s="1">
        <f t="shared" ca="1" si="15"/>
        <v>280</v>
      </c>
      <c r="C338" s="2">
        <f t="shared" ca="1" si="16"/>
        <v>0.64789659230692576</v>
      </c>
      <c r="D338" s="2" t="s">
        <v>115</v>
      </c>
      <c r="E338" s="4">
        <f t="shared" ca="1" si="17"/>
        <v>2221027558823</v>
      </c>
    </row>
    <row r="339" spans="1:5" x14ac:dyDescent="0.3">
      <c r="A339" s="3">
        <v>44534</v>
      </c>
      <c r="B339" s="1">
        <f t="shared" ca="1" si="15"/>
        <v>253</v>
      </c>
      <c r="C339" s="2">
        <f t="shared" ca="1" si="16"/>
        <v>0.34859078112294906</v>
      </c>
      <c r="D339" s="2" t="s">
        <v>240</v>
      </c>
      <c r="E339" s="4">
        <f t="shared" ca="1" si="17"/>
        <v>7005933358078</v>
      </c>
    </row>
    <row r="340" spans="1:5" x14ac:dyDescent="0.3">
      <c r="A340" s="3">
        <v>44535</v>
      </c>
      <c r="B340" s="1">
        <f t="shared" ca="1" si="15"/>
        <v>464</v>
      </c>
      <c r="C340" s="2">
        <f t="shared" ca="1" si="16"/>
        <v>0.89547050701944664</v>
      </c>
      <c r="D340" s="2" t="s">
        <v>363</v>
      </c>
      <c r="E340" s="4">
        <f t="shared" ca="1" si="17"/>
        <v>3618783778337</v>
      </c>
    </row>
    <row r="341" spans="1:5" x14ac:dyDescent="0.3">
      <c r="A341" s="3">
        <v>44536</v>
      </c>
      <c r="B341" s="1">
        <f t="shared" ca="1" si="15"/>
        <v>204</v>
      </c>
      <c r="C341" s="2">
        <f t="shared" ca="1" si="16"/>
        <v>0.10008730927140597</v>
      </c>
      <c r="D341" s="2" t="s">
        <v>116</v>
      </c>
      <c r="E341" s="4">
        <f t="shared" ca="1" si="17"/>
        <v>3593109747372</v>
      </c>
    </row>
    <row r="342" spans="1:5" x14ac:dyDescent="0.3">
      <c r="A342" s="3">
        <v>44537</v>
      </c>
      <c r="B342" s="1">
        <f t="shared" ca="1" si="15"/>
        <v>371</v>
      </c>
      <c r="C342" s="2">
        <f t="shared" ca="1" si="16"/>
        <v>0.40255381396131396</v>
      </c>
      <c r="D342" s="2" t="s">
        <v>241</v>
      </c>
      <c r="E342" s="4">
        <f t="shared" ca="1" si="17"/>
        <v>4902053495185</v>
      </c>
    </row>
    <row r="343" spans="1:5" x14ac:dyDescent="0.3">
      <c r="A343" s="3">
        <v>44538</v>
      </c>
      <c r="B343" s="1">
        <f t="shared" ca="1" si="15"/>
        <v>454</v>
      </c>
      <c r="C343" s="2">
        <f t="shared" ca="1" si="16"/>
        <v>0.23700172116865714</v>
      </c>
      <c r="D343" s="2" t="s">
        <v>364</v>
      </c>
      <c r="E343" s="4">
        <f t="shared" ca="1" si="17"/>
        <v>1835796293560</v>
      </c>
    </row>
    <row r="344" spans="1:5" x14ac:dyDescent="0.3">
      <c r="A344" s="3">
        <v>44539</v>
      </c>
      <c r="B344" s="1">
        <f t="shared" ca="1" si="15"/>
        <v>158</v>
      </c>
      <c r="C344" s="2">
        <f t="shared" ca="1" si="16"/>
        <v>0.30178849157719223</v>
      </c>
      <c r="D344" s="2" t="s">
        <v>117</v>
      </c>
      <c r="E344" s="4">
        <f t="shared" ca="1" si="17"/>
        <v>2597972663320</v>
      </c>
    </row>
    <row r="345" spans="1:5" x14ac:dyDescent="0.3">
      <c r="A345" s="3">
        <v>44540</v>
      </c>
      <c r="B345" s="1">
        <f t="shared" ca="1" si="15"/>
        <v>159</v>
      </c>
      <c r="C345" s="2">
        <f t="shared" ca="1" si="16"/>
        <v>0.87507353532123033</v>
      </c>
      <c r="D345" s="2" t="s">
        <v>242</v>
      </c>
      <c r="E345" s="4">
        <f t="shared" ca="1" si="17"/>
        <v>6585007388028</v>
      </c>
    </row>
    <row r="346" spans="1:5" x14ac:dyDescent="0.3">
      <c r="A346" s="3">
        <v>44541</v>
      </c>
      <c r="B346" s="1">
        <f t="shared" ca="1" si="15"/>
        <v>141</v>
      </c>
      <c r="C346" s="2">
        <f t="shared" ca="1" si="16"/>
        <v>0.8242569885056068</v>
      </c>
      <c r="D346" s="2" t="s">
        <v>365</v>
      </c>
      <c r="E346" s="4">
        <f t="shared" ca="1" si="17"/>
        <v>3060454075846</v>
      </c>
    </row>
    <row r="347" spans="1:5" x14ac:dyDescent="0.3">
      <c r="A347" s="3">
        <v>44542</v>
      </c>
      <c r="B347" s="1">
        <f t="shared" ca="1" si="15"/>
        <v>177</v>
      </c>
      <c r="C347" s="2">
        <f t="shared" ca="1" si="16"/>
        <v>0.95458231121821024</v>
      </c>
      <c r="D347" s="2" t="s">
        <v>118</v>
      </c>
      <c r="E347" s="4">
        <f t="shared" ca="1" si="17"/>
        <v>7925358634844</v>
      </c>
    </row>
    <row r="348" spans="1:5" x14ac:dyDescent="0.3">
      <c r="A348" s="3">
        <v>44543</v>
      </c>
      <c r="B348" s="1">
        <f t="shared" ca="1" si="15"/>
        <v>326</v>
      </c>
      <c r="C348" s="2">
        <f t="shared" ca="1" si="16"/>
        <v>0.84559989840461369</v>
      </c>
      <c r="D348" s="2" t="s">
        <v>243</v>
      </c>
      <c r="E348" s="4">
        <f t="shared" ca="1" si="17"/>
        <v>1676378299478</v>
      </c>
    </row>
    <row r="349" spans="1:5" x14ac:dyDescent="0.3">
      <c r="A349" s="3">
        <v>44544</v>
      </c>
      <c r="B349" s="1">
        <f t="shared" ca="1" si="15"/>
        <v>142</v>
      </c>
      <c r="C349" s="2">
        <f t="shared" ca="1" si="16"/>
        <v>0.20931294133263689</v>
      </c>
      <c r="D349" s="2" t="s">
        <v>366</v>
      </c>
      <c r="E349" s="4">
        <f t="shared" ca="1" si="17"/>
        <v>3136940360945</v>
      </c>
    </row>
    <row r="350" spans="1:5" x14ac:dyDescent="0.3">
      <c r="A350" s="3">
        <v>44545</v>
      </c>
      <c r="B350" s="1">
        <f t="shared" ca="1" si="15"/>
        <v>174</v>
      </c>
      <c r="C350" s="2">
        <f t="shared" ca="1" si="16"/>
        <v>0.80850502298123328</v>
      </c>
      <c r="D350" s="2" t="s">
        <v>119</v>
      </c>
      <c r="E350" s="4">
        <f t="shared" ca="1" si="17"/>
        <v>4941450525695</v>
      </c>
    </row>
    <row r="351" spans="1:5" x14ac:dyDescent="0.3">
      <c r="A351" s="3">
        <v>44546</v>
      </c>
      <c r="B351" s="1">
        <f t="shared" ca="1" si="15"/>
        <v>336</v>
      </c>
      <c r="C351" s="2">
        <f t="shared" ca="1" si="16"/>
        <v>0.57958156546762118</v>
      </c>
      <c r="D351" s="2" t="s">
        <v>244</v>
      </c>
      <c r="E351" s="4">
        <f t="shared" ca="1" si="17"/>
        <v>5438843957968</v>
      </c>
    </row>
    <row r="352" spans="1:5" x14ac:dyDescent="0.3">
      <c r="A352" s="3">
        <v>44547</v>
      </c>
      <c r="B352" s="1">
        <f t="shared" ca="1" si="15"/>
        <v>220</v>
      </c>
      <c r="C352" s="2">
        <f t="shared" ca="1" si="16"/>
        <v>0.22594074296727473</v>
      </c>
      <c r="D352" s="2" t="s">
        <v>367</v>
      </c>
      <c r="E352" s="4">
        <f t="shared" ca="1" si="17"/>
        <v>1795834709652</v>
      </c>
    </row>
    <row r="353" spans="1:5" x14ac:dyDescent="0.3">
      <c r="A353" s="3">
        <v>44548</v>
      </c>
      <c r="B353" s="1">
        <f t="shared" ca="1" si="15"/>
        <v>437</v>
      </c>
      <c r="C353" s="2">
        <f t="shared" ca="1" si="16"/>
        <v>0.95450032761362469</v>
      </c>
      <c r="D353" s="2" t="s">
        <v>120</v>
      </c>
      <c r="E353" s="4">
        <f t="shared" ca="1" si="17"/>
        <v>4384007593273</v>
      </c>
    </row>
    <row r="354" spans="1:5" x14ac:dyDescent="0.3">
      <c r="A354" s="3">
        <v>44549</v>
      </c>
      <c r="B354" s="1">
        <f t="shared" ca="1" si="15"/>
        <v>401</v>
      </c>
      <c r="C354" s="2">
        <f t="shared" ca="1" si="16"/>
        <v>0.42818937356613629</v>
      </c>
      <c r="D354" s="2" t="s">
        <v>245</v>
      </c>
      <c r="E354" s="4">
        <f t="shared" ca="1" si="17"/>
        <v>4864342590568</v>
      </c>
    </row>
    <row r="355" spans="1:5" x14ac:dyDescent="0.3">
      <c r="A355" s="3">
        <v>44550</v>
      </c>
      <c r="B355" s="1">
        <f t="shared" ca="1" si="15"/>
        <v>467</v>
      </c>
      <c r="C355" s="2">
        <f t="shared" ca="1" si="16"/>
        <v>0.21579391645824131</v>
      </c>
      <c r="D355" s="2" t="s">
        <v>368</v>
      </c>
      <c r="E355" s="4">
        <f t="shared" ca="1" si="17"/>
        <v>2806316405469</v>
      </c>
    </row>
    <row r="356" spans="1:5" x14ac:dyDescent="0.3">
      <c r="A356" s="3">
        <v>44551</v>
      </c>
      <c r="B356" s="1">
        <f t="shared" ca="1" si="15"/>
        <v>180</v>
      </c>
      <c r="C356" s="2">
        <f t="shared" ca="1" si="16"/>
        <v>0.3384868140171825</v>
      </c>
      <c r="D356" s="2" t="s">
        <v>121</v>
      </c>
      <c r="E356" s="4">
        <f t="shared" ca="1" si="17"/>
        <v>5986437924480</v>
      </c>
    </row>
    <row r="357" spans="1:5" x14ac:dyDescent="0.3">
      <c r="A357" s="3">
        <v>44552</v>
      </c>
      <c r="B357" s="1">
        <f t="shared" ca="1" si="15"/>
        <v>347</v>
      </c>
      <c r="C357" s="2">
        <f t="shared" ca="1" si="16"/>
        <v>0.19910738454805943</v>
      </c>
      <c r="D357" s="2" t="s">
        <v>246</v>
      </c>
      <c r="E357" s="4">
        <f t="shared" ca="1" si="17"/>
        <v>6846432802216</v>
      </c>
    </row>
    <row r="358" spans="1:5" x14ac:dyDescent="0.3">
      <c r="A358" s="3">
        <v>44553</v>
      </c>
      <c r="B358" s="1">
        <f t="shared" ca="1" si="15"/>
        <v>199</v>
      </c>
      <c r="C358" s="2">
        <f t="shared" ca="1" si="16"/>
        <v>0.24149073747092531</v>
      </c>
      <c r="D358" s="2" t="s">
        <v>369</v>
      </c>
      <c r="E358" s="4">
        <f t="shared" ca="1" si="17"/>
        <v>5028327082014</v>
      </c>
    </row>
    <row r="359" spans="1:5" x14ac:dyDescent="0.3">
      <c r="A359" s="3">
        <v>44554</v>
      </c>
      <c r="B359" s="1">
        <f t="shared" ca="1" si="15"/>
        <v>295</v>
      </c>
      <c r="C359" s="2">
        <f t="shared" ca="1" si="16"/>
        <v>0.3457695349767731</v>
      </c>
      <c r="D359" s="2" t="s">
        <v>122</v>
      </c>
      <c r="E359" s="4">
        <f t="shared" ca="1" si="17"/>
        <v>1616117449525</v>
      </c>
    </row>
    <row r="360" spans="1:5" x14ac:dyDescent="0.3">
      <c r="A360" s="3">
        <v>44555</v>
      </c>
      <c r="B360" s="1">
        <f t="shared" ca="1" si="15"/>
        <v>376</v>
      </c>
      <c r="C360" s="2">
        <f t="shared" ca="1" si="16"/>
        <v>0.6118012163284261</v>
      </c>
      <c r="D360" s="2" t="s">
        <v>247</v>
      </c>
      <c r="E360" s="4">
        <f t="shared" ca="1" si="17"/>
        <v>5519139331684</v>
      </c>
    </row>
    <row r="361" spans="1:5" x14ac:dyDescent="0.3">
      <c r="A361" s="3">
        <v>44556</v>
      </c>
      <c r="B361" s="1">
        <f t="shared" ca="1" si="15"/>
        <v>185</v>
      </c>
      <c r="C361" s="2">
        <f t="shared" ca="1" si="16"/>
        <v>0.33745921317937644</v>
      </c>
      <c r="D361" s="2" t="s">
        <v>370</v>
      </c>
      <c r="E361" s="4">
        <f t="shared" ca="1" si="17"/>
        <v>8326879024974</v>
      </c>
    </row>
    <row r="362" spans="1:5" x14ac:dyDescent="0.3">
      <c r="A362" s="3">
        <v>44557</v>
      </c>
      <c r="B362" s="1">
        <f t="shared" ca="1" si="15"/>
        <v>474</v>
      </c>
      <c r="C362" s="2">
        <f t="shared" ca="1" si="16"/>
        <v>0.39750920263821021</v>
      </c>
      <c r="D362" s="2" t="s">
        <v>123</v>
      </c>
      <c r="E362" s="4">
        <f t="shared" ca="1" si="17"/>
        <v>4252226863805</v>
      </c>
    </row>
    <row r="363" spans="1:5" x14ac:dyDescent="0.3">
      <c r="A363" s="3">
        <v>44558</v>
      </c>
      <c r="B363" s="1">
        <f t="shared" ca="1" si="15"/>
        <v>307</v>
      </c>
      <c r="C363" s="2">
        <f t="shared" ca="1" si="16"/>
        <v>0.44797563495231807</v>
      </c>
      <c r="D363" s="2" t="s">
        <v>248</v>
      </c>
      <c r="E363" s="4">
        <f t="shared" ca="1" si="17"/>
        <v>8337416958226</v>
      </c>
    </row>
    <row r="364" spans="1:5" x14ac:dyDescent="0.3">
      <c r="A364" s="3">
        <v>44559</v>
      </c>
      <c r="B364" s="1">
        <f t="shared" ca="1" si="15"/>
        <v>481</v>
      </c>
      <c r="C364" s="2">
        <f t="shared" ca="1" si="16"/>
        <v>0.46964480725827873</v>
      </c>
      <c r="D364" s="2" t="s">
        <v>371</v>
      </c>
      <c r="E364" s="4">
        <f t="shared" ca="1" si="17"/>
        <v>4589997197972</v>
      </c>
    </row>
    <row r="365" spans="1:5" x14ac:dyDescent="0.3">
      <c r="A365" s="3">
        <v>44560</v>
      </c>
      <c r="B365" s="1">
        <f t="shared" ca="1" si="15"/>
        <v>227</v>
      </c>
      <c r="C365" s="2">
        <f t="shared" ca="1" si="16"/>
        <v>0.63880492673704103</v>
      </c>
      <c r="D365" s="2" t="s">
        <v>124</v>
      </c>
      <c r="E365" s="4">
        <f t="shared" ca="1" si="17"/>
        <v>1308392441161</v>
      </c>
    </row>
    <row r="366" spans="1:5" x14ac:dyDescent="0.3">
      <c r="A366" s="3">
        <v>44561</v>
      </c>
      <c r="B366" s="1">
        <f t="shared" ca="1" si="15"/>
        <v>394</v>
      </c>
      <c r="C366" s="2">
        <f t="shared" ca="1" si="16"/>
        <v>0.35447631481754294</v>
      </c>
      <c r="D366" s="2" t="s">
        <v>249</v>
      </c>
      <c r="E366" s="4">
        <f t="shared" ca="1" si="17"/>
        <v>1338695884892</v>
      </c>
    </row>
    <row r="367" spans="1:5" x14ac:dyDescent="0.3">
      <c r="A367" s="3">
        <v>44562</v>
      </c>
      <c r="B367" s="1">
        <f t="shared" ca="1" si="15"/>
        <v>391</v>
      </c>
      <c r="C367" s="2">
        <f t="shared" ca="1" si="16"/>
        <v>7.7011735151337635E-2</v>
      </c>
      <c r="D367" s="2" t="s">
        <v>372</v>
      </c>
      <c r="E367" s="4">
        <f t="shared" ca="1" si="17"/>
        <v>3738563330127</v>
      </c>
    </row>
    <row r="368" spans="1:5" x14ac:dyDescent="0.3">
      <c r="A368" s="3">
        <v>44563</v>
      </c>
      <c r="B368" s="1">
        <f t="shared" ca="1" si="15"/>
        <v>121</v>
      </c>
      <c r="C368" s="2">
        <f t="shared" ca="1" si="16"/>
        <v>0.57044393870228083</v>
      </c>
      <c r="D368" s="2" t="s">
        <v>125</v>
      </c>
      <c r="E368" s="4">
        <f t="shared" ca="1" si="17"/>
        <v>6268341273534</v>
      </c>
    </row>
    <row r="369" spans="1:5" x14ac:dyDescent="0.3">
      <c r="A369" s="3">
        <v>44564</v>
      </c>
      <c r="B369" s="1">
        <f t="shared" ca="1" si="15"/>
        <v>287</v>
      </c>
      <c r="C369" s="2">
        <f t="shared" ca="1" si="16"/>
        <v>0.92148344233410584</v>
      </c>
      <c r="D369" s="2" t="s">
        <v>250</v>
      </c>
      <c r="E369" s="4">
        <f t="shared" ca="1" si="17"/>
        <v>4176010929187</v>
      </c>
    </row>
    <row r="370" spans="1:5" x14ac:dyDescent="0.3">
      <c r="A370" s="3">
        <v>44565</v>
      </c>
      <c r="B370" s="1">
        <f t="shared" ca="1" si="15"/>
        <v>208</v>
      </c>
      <c r="C370" s="2">
        <f t="shared" ca="1" si="16"/>
        <v>0.66739735968655345</v>
      </c>
      <c r="D370" s="2" t="s">
        <v>373</v>
      </c>
      <c r="E370" s="4">
        <f t="shared" ca="1" si="17"/>
        <v>2048537084637</v>
      </c>
    </row>
    <row r="371" spans="1:5" x14ac:dyDescent="0.3">
      <c r="A371" s="3">
        <v>44566</v>
      </c>
      <c r="B371" s="1">
        <f t="shared" ca="1" si="15"/>
        <v>236</v>
      </c>
      <c r="C371" s="2">
        <f t="shared" ca="1" si="16"/>
        <v>0.6002900060227172</v>
      </c>
      <c r="D371" s="2" t="s">
        <v>126</v>
      </c>
      <c r="E371" s="4">
        <f t="shared" ca="1" si="17"/>
        <v>5445245938697</v>
      </c>
    </row>
    <row r="372" spans="1:5" x14ac:dyDescent="0.3">
      <c r="A372" s="3"/>
      <c r="B372" s="3"/>
    </row>
    <row r="373" spans="1:5" x14ac:dyDescent="0.3">
      <c r="A373" s="3"/>
      <c r="B373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Candia</dc:creator>
  <cp:lastModifiedBy>Cristian Candia</cp:lastModifiedBy>
  <dcterms:created xsi:type="dcterms:W3CDTF">2021-12-25T19:27:20Z</dcterms:created>
  <dcterms:modified xsi:type="dcterms:W3CDTF">2021-12-25T19:37:30Z</dcterms:modified>
</cp:coreProperties>
</file>