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B8025666-38B3-4501-8727-A0C7F37A3329}" xr6:coauthVersionLast="47" xr6:coauthVersionMax="47" xr10:uidLastSave="{00000000-0000-0000-0000-000000000000}"/>
  <bookViews>
    <workbookView xWindow="-120" yWindow="-120" windowWidth="29040" windowHeight="15720" xr2:uid="{F9F7A74A-B86F-43F1-B116-66867E1B955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<sst xmlns="http://schemas.openxmlformats.org/spreadsheetml/2006/main" count="90" uniqueCount="90">
  <si>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id</t>
  </si>
  <si>
    <t>Титул документа</t>
  </si>
  <si>
    <t>Номер</t>
  </si>
  <si>
    <t>ТУ 25.11.23.120-001-16783731-2020</t>
  </si>
  <si>
    <t>АЛЮМИНИЕВЫЕ КОНСТРУКЦИИ</t>
  </si>
  <si>
    <t>ТУ 25.11.23-001-16783731-2020</t>
  </si>
  <si>
    <t>МЕТАЛЛИЧЕСКИЕ ОПОРНЫЕ КОНСТРУКЦИИ</t>
  </si>
  <si>
    <t>ТУ 25.11.23-002-16783731-2020</t>
  </si>
  <si>
    <t>ЛОТКИ КАБЕЛЬНЫЕ МЕТАЛЛИЧЕСКИЕ</t>
  </si>
  <si>
    <t>ТУ 25.11.23-003-16783731-2020</t>
  </si>
  <si>
    <t>КАРКАС ФАЛЬШПОЛА НА ОСНОВЕ МОНТАЖНЫХ СИСТЕМ ST</t>
  </si>
  <si>
    <t>ТУ 25.11.23-004-16783731-2020</t>
  </si>
  <si>
    <t>КОРОБА КАБЕЛЬНЫЕ МЕТАЛЛИЧЕСКИЕ</t>
  </si>
  <si>
    <t>ТУ 25.11.23-014-16783731-2020</t>
  </si>
  <si>
    <t>КОНСТРУКЦИИ МОНТАЖНЫЕ СТАЛЬНЫЕ СВАРНЫЕ</t>
  </si>
  <si>
    <t>ТУ 25.11.23-016-16783731-2020</t>
  </si>
  <si>
    <t>СИСТЕМА МОДУЛЬНЫХ ЭСТАКАД</t>
  </si>
  <si>
    <t>ТУ 23.62.10-001-16783731-2020</t>
  </si>
  <si>
    <t>ПАНЕЛИ ИЗ СУЛЬФАТА КАЛЬЦИЯ</t>
  </si>
  <si>
    <t>ТУ 27.33.13-002-16783731-2020</t>
  </si>
  <si>
    <t>КРЮКИ И ХОМУТЫ КАБЕЛЬНЫЕ</t>
  </si>
  <si>
    <t>ТУ 23.20.13-001-16783731-2020</t>
  </si>
  <si>
    <t>ОГНЕЗАЩИТНЫЙ ПОЛИУРЕТАНОВЫЙ ГЕРМЕТИК СЭ-620</t>
  </si>
  <si>
    <t>ТУ 20.30.22.180-002-16783731-2020</t>
  </si>
  <si>
    <t>МАСТИКА ТЕРМОРАСШИРЯЮЩАЯСЯ СЭ-611</t>
  </si>
  <si>
    <t>ТУ 23.20.13-012-16783731-2020</t>
  </si>
  <si>
    <t>ОГНЕСТОЙКИЙ ТЕРМОРАСШИРЯЮЩИЙСЯ СОСТАВ СЭ-01</t>
  </si>
  <si>
    <t>ТУ 23.20.13-013-16783731-2020</t>
  </si>
  <si>
    <t>ОГНЕСТОЙКИЙ ТЕРМОРАСШИРЯЮЩИЙСЯ СОСТАВ СЭ-01Б</t>
  </si>
  <si>
    <t>ТУ 23.20.13.120-002-16783731-2020</t>
  </si>
  <si>
    <t>ПРОТИВОПОЖАРНОЕ ПОКРЫТИЕ СЭ-670</t>
  </si>
  <si>
    <t>ТУ 23.62.10-007-16783731-2020</t>
  </si>
  <si>
    <t>ПАНЕЛИ СТЕКЛОМАГНЕЗИТОВЫЕ</t>
  </si>
  <si>
    <t>ТУ 23.20.13-005-16783731-2020</t>
  </si>
  <si>
    <t>СОСТАВ ИНТУМЕСЦЕНТНЫЙ ОГНЕЗАЩИТНЫЙ СЭ-678</t>
  </si>
  <si>
    <t>ТУ 23.99.19.110-004-16783731-2020</t>
  </si>
  <si>
    <t>ГЕРМЕТИК ПРОТИВОПОЖАРНЫЙ СЭ-606</t>
  </si>
  <si>
    <t>ТУ 25.11.23-018-16783731-2022</t>
  </si>
  <si>
    <t>ЛОТКИ ДЛЯ СУДОСТРОЕНИЯ</t>
  </si>
  <si>
    <t>ГОСТ 5915-70</t>
  </si>
  <si>
    <t>ГАЙКИ ШЕСТИГРАННЫЕ КЛАССА ТОЧНОСТИ В</t>
  </si>
  <si>
    <t>ГОСТ 7798-70</t>
  </si>
  <si>
    <t>Болты с шестигранной головкой класса точности В. Конструкция и размеры</t>
  </si>
  <si>
    <t>ГОСТ 17473-80</t>
  </si>
  <si>
    <t>Винты с полукруглой головкой классов точности А и В. Конструкция и размеры</t>
  </si>
  <si>
    <t>DIN 976 (DIN 975)</t>
  </si>
  <si>
    <t>Шпилька резьбовая</t>
  </si>
  <si>
    <t>ГОСТ Р ИСО 4161-2013</t>
  </si>
  <si>
    <t>Гайки шестигранные с фланцем, тип 2. Крупная резьба</t>
  </si>
  <si>
    <t>ГОСТ 11371-78</t>
  </si>
  <si>
    <t>Шайбы. Технические условия</t>
  </si>
  <si>
    <t>ГОСТ 6958-78</t>
  </si>
  <si>
    <t>Шайбы увеличенные. Классы точности А и С. Технические условия</t>
  </si>
  <si>
    <t>ГОСТ 6402-70</t>
  </si>
  <si>
    <t>Шайбы пружинные. Технические условия</t>
  </si>
  <si>
    <t>ГОСТ 11860-85</t>
  </si>
  <si>
    <t>Гайки колпачковые класса точности А. Конструкция и размеры.</t>
  </si>
  <si>
    <t xml:space="preserve">DIN 54841-5/BS2484 </t>
  </si>
  <si>
    <t>Устройства предупредительные из пластмассы для кабелей и трубопроводов, проложенных под землей. Часть 5. Оболочка кабеля</t>
  </si>
  <si>
    <t>ГОСТ 380-2005</t>
  </si>
  <si>
    <t>Сталь углеродистая обыкновенного качества. Марки</t>
  </si>
  <si>
    <t>ГОСТ 103-2006</t>
  </si>
  <si>
    <t>Прокат сортовой стальной горячекатаный полосовой. Сортамент</t>
  </si>
  <si>
    <t>ГОСТ 4784-2019</t>
  </si>
  <si>
    <t>Алюминий и сплавы алюминиевые деформируемые. Марки</t>
  </si>
  <si>
    <t>ГОСТ 21631-76</t>
  </si>
  <si>
    <t>Листы из алюминия и алюминиевых сплавов. Технические условия</t>
  </si>
  <si>
    <t>ГОСТ 5632-2014</t>
  </si>
  <si>
    <t>Легированные нержавеющие стали и сплавы коррозионно-стойкие, жаростойкие и жаропрочные. Марки</t>
  </si>
  <si>
    <t>ГОСТ 19904-90</t>
  </si>
  <si>
    <t>ПРОКАТ ЛИСТОВОЙ ХОЛОДНОКАТАНЫЙ Сортамент</t>
  </si>
  <si>
    <t>ТУ 19 резерв</t>
  </si>
  <si>
    <t>ТУ 20 резерв</t>
  </si>
  <si>
    <t>ТУ 19 резерв "Шарнирно-поворотные эстакады"</t>
  </si>
  <si>
    <t>ТУ 20 резерв "Очередной новый продукт"</t>
  </si>
  <si>
    <t>ГОСТ Р 9.316-2006</t>
  </si>
  <si>
    <t>ПОКРЫТИЯ ТЕРМОДИФФУЗИОННЫЕ ЦИНКОВЫЕ Общие требования и методы контроля</t>
  </si>
  <si>
    <t>ГОСТ 5521-93</t>
  </si>
  <si>
    <t>Прокат стальной для судостроения. Технические условия</t>
  </si>
  <si>
    <t>ГОСТ 9.410-88</t>
  </si>
  <si>
    <t>Единая система защиты от коррозии и старения. Покрытия порошковые полимерные. Типовые технологические процессы</t>
  </si>
  <si>
    <t>ГОСТ 9.301-86</t>
  </si>
  <si>
    <t>Единая система защиты от коррозии и старения. Покрытия металлические и неметаллические неорганические. Общие требования</t>
  </si>
  <si>
    <t>ГОСТ 9.307-2021</t>
  </si>
  <si>
    <t>Единая система защиты от коррозии и старения. Покрытия цинковые горячие. Общие требования и методы контроля</t>
  </si>
  <si>
    <t>ГОСТ 14918-80</t>
  </si>
  <si>
    <t>Сталь тонколистовая оцинкованная с непрерывных линий. Технические условия</t>
  </si>
  <si>
    <t>code</t>
  </si>
  <si>
    <t>title</t>
  </si>
  <si>
    <t>titleShort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</si>
</sst>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D05F-B1F1-424E-872F-F8614D12E823}">
  <dimension ref="A1:D44"/>
  <sheetViews>
    <sheetView tabSelected="1" workbookViewId="0">
      <selection activeCell="C5" sqref="C5"/>
    </sheetView>
  </sheetViews>
  <sheetFormatPr defaultRowHeight="15" x14ac:dyDescent="0.25"/>
  <cols>
    <col min="1" max="1" width="5.140625" customWidth="1"/>
    <col min="2" max="2" width="40.7109375" customWidth="1"/>
    <col min="3" max="3" width="107.7109375" customWidth="1"/>
    <col min="4" max="4" width="21.28515625" customWidth="1"/>
    <col min="5" max="5" width="24.7109375" bestFit="1" customWidth="1"/>
    <col min="6" max="6" width="19.5703125" bestFit="1" customWidth="1"/>
    <col min="7" max="7" width="18.28515625" bestFit="1" customWidth="1"/>
    <col min="8" max="8" width="14.7109375" bestFit="1" customWidth="1"/>
  </cols>
  <sheetData>
    <row r="1" spans="1:4" x14ac:dyDescent="0.25">
      <c r="A1" t="s">
        <v>0</v>
      </c>
      <c r="B1" t="s">
        <v>87</v>
      </c>
      <c r="C1" t="s">
        <v>88</v>
      </c>
      <c r="D1" t="s">
        <v>89</v>
      </c>
    </row>
    <row r="2" spans="1:4" s="1" customFormat="1" ht="11.25" x14ac:dyDescent="0.2">
      <c r="B2" s="1" t="s">
        <v>2</v>
      </c>
      <c r="C2" s="1" t="s">
        <v>1</v>
      </c>
    </row>
    <row r="3" spans="1:4" x14ac:dyDescent="0.25">
      <c r="A3">
        <v>1</v>
      </c>
      <c r="B3" t="s">
        <v>3</v>
      </c>
      <c r="C3" t="s">
        <v>4</v>
      </c>
    </row>
    <row r="4" spans="1:4" x14ac:dyDescent="0.25">
      <c r="A4">
        <v>2</v>
      </c>
      <c r="B4" t="s">
        <v>5</v>
      </c>
      <c r="C4" t="s">
        <v>6</v>
      </c>
    </row>
    <row r="5" spans="1:4" x14ac:dyDescent="0.25">
      <c r="A5">
        <v>3</v>
      </c>
      <c r="B5" t="s">
        <v>7</v>
      </c>
      <c r="C5" t="s">
        <v>8</v>
      </c>
    </row>
    <row r="6" spans="1:4" x14ac:dyDescent="0.25">
      <c r="A6">
        <v>4</v>
      </c>
      <c r="B6" t="s">
        <v>9</v>
      </c>
      <c r="C6" t="s">
        <v>10</v>
      </c>
    </row>
    <row r="7" spans="1:4" x14ac:dyDescent="0.25">
      <c r="A7">
        <v>5</v>
      </c>
      <c r="B7" t="s">
        <v>11</v>
      </c>
      <c r="C7" t="s">
        <v>12</v>
      </c>
    </row>
    <row r="8" spans="1:4" x14ac:dyDescent="0.25">
      <c r="A8">
        <v>6</v>
      </c>
      <c r="B8" t="s">
        <v>13</v>
      </c>
      <c r="C8" t="s">
        <v>14</v>
      </c>
    </row>
    <row r="9" spans="1:4" x14ac:dyDescent="0.25">
      <c r="A9">
        <v>7</v>
      </c>
      <c r="B9" t="s">
        <v>15</v>
      </c>
      <c r="C9" t="s">
        <v>16</v>
      </c>
    </row>
    <row r="10" spans="1:4" x14ac:dyDescent="0.25">
      <c r="A10">
        <v>8</v>
      </c>
      <c r="B10" t="s">
        <v>17</v>
      </c>
      <c r="C10" t="s">
        <v>18</v>
      </c>
    </row>
    <row r="11" spans="1:4" x14ac:dyDescent="0.25">
      <c r="A11">
        <v>9</v>
      </c>
      <c r="B11" t="s">
        <v>19</v>
      </c>
      <c r="C11" t="s">
        <v>20</v>
      </c>
    </row>
    <row r="12" spans="1:4" x14ac:dyDescent="0.25">
      <c r="A12">
        <v>10</v>
      </c>
      <c r="B12" t="s">
        <v>21</v>
      </c>
      <c r="C12" t="s">
        <v>22</v>
      </c>
    </row>
    <row r="13" spans="1:4" x14ac:dyDescent="0.25">
      <c r="A13">
        <v>11</v>
      </c>
      <c r="B13" t="s">
        <v>23</v>
      </c>
      <c r="C13" t="s">
        <v>24</v>
      </c>
    </row>
    <row r="14" spans="1:4" x14ac:dyDescent="0.25">
      <c r="A14">
        <v>12</v>
      </c>
      <c r="B14" t="s">
        <v>25</v>
      </c>
      <c r="C14" t="s">
        <v>26</v>
      </c>
    </row>
    <row r="15" spans="1:4" x14ac:dyDescent="0.25">
      <c r="A15">
        <v>13</v>
      </c>
      <c r="B15" t="s">
        <v>27</v>
      </c>
      <c r="C15" t="s">
        <v>28</v>
      </c>
    </row>
    <row r="16" spans="1:4" x14ac:dyDescent="0.25">
      <c r="A16">
        <v>14</v>
      </c>
      <c r="B16" t="s">
        <v>29</v>
      </c>
      <c r="C16" t="s">
        <v>30</v>
      </c>
    </row>
    <row r="17" spans="1:3" x14ac:dyDescent="0.25">
      <c r="A17">
        <v>15</v>
      </c>
      <c r="B17" t="s">
        <v>31</v>
      </c>
      <c r="C17" t="s">
        <v>32</v>
      </c>
    </row>
    <row r="18" spans="1:3" x14ac:dyDescent="0.25">
      <c r="A18">
        <v>16</v>
      </c>
      <c r="B18" t="s">
        <v>33</v>
      </c>
      <c r="C18" t="s">
        <v>34</v>
      </c>
    </row>
    <row r="19" spans="1:3" x14ac:dyDescent="0.25">
      <c r="A19">
        <v>17</v>
      </c>
      <c r="B19" t="s">
        <v>35</v>
      </c>
      <c r="C19" t="s">
        <v>36</v>
      </c>
    </row>
    <row r="20" spans="1:3" x14ac:dyDescent="0.25">
      <c r="A20">
        <v>18</v>
      </c>
      <c r="B20" t="s">
        <v>37</v>
      </c>
      <c r="C20" t="s">
        <v>38</v>
      </c>
    </row>
    <row r="21" spans="1:3" x14ac:dyDescent="0.25">
      <c r="A21">
        <v>19</v>
      </c>
      <c r="B21" t="s">
        <v>71</v>
      </c>
      <c r="C21" t="s">
        <v>73</v>
      </c>
    </row>
    <row r="22" spans="1:3" x14ac:dyDescent="0.25">
      <c r="A22">
        <v>20</v>
      </c>
      <c r="B22" t="s">
        <v>72</v>
      </c>
      <c r="C22" t="s">
        <v>74</v>
      </c>
    </row>
    <row r="23" spans="1:3" x14ac:dyDescent="0.25">
      <c r="A23">
        <v>21</v>
      </c>
      <c r="B23" t="s">
        <v>39</v>
      </c>
      <c r="C23" t="s">
        <v>40</v>
      </c>
    </row>
    <row r="24" spans="1:3" x14ac:dyDescent="0.25">
      <c r="A24">
        <v>22</v>
      </c>
      <c r="B24" t="s">
        <v>41</v>
      </c>
      <c r="C24" t="s">
        <v>42</v>
      </c>
    </row>
    <row r="25" spans="1:3" x14ac:dyDescent="0.25">
      <c r="A25">
        <v>23</v>
      </c>
      <c r="B25" t="s">
        <v>43</v>
      </c>
      <c r="C25" t="s">
        <v>44</v>
      </c>
    </row>
    <row r="26" spans="1:3" x14ac:dyDescent="0.25">
      <c r="A26">
        <v>24</v>
      </c>
      <c r="B26" t="s">
        <v>45</v>
      </c>
      <c r="C26" t="s">
        <v>46</v>
      </c>
    </row>
    <row r="27" spans="1:3" x14ac:dyDescent="0.25">
      <c r="A27">
        <v>25</v>
      </c>
      <c r="B27" t="s">
        <v>47</v>
      </c>
      <c r="C27" t="s">
        <v>48</v>
      </c>
    </row>
    <row r="28" spans="1:3" x14ac:dyDescent="0.25">
      <c r="A28">
        <v>26</v>
      </c>
      <c r="B28" t="s">
        <v>49</v>
      </c>
      <c r="C28" t="s">
        <v>50</v>
      </c>
    </row>
    <row r="29" spans="1:3" x14ac:dyDescent="0.25">
      <c r="A29">
        <v>27</v>
      </c>
      <c r="B29" t="s">
        <v>51</v>
      </c>
      <c r="C29" t="s">
        <v>52</v>
      </c>
    </row>
    <row r="30" spans="1:3" x14ac:dyDescent="0.25">
      <c r="A30">
        <v>28</v>
      </c>
      <c r="B30" t="s">
        <v>53</v>
      </c>
      <c r="C30" t="s">
        <v>54</v>
      </c>
    </row>
    <row r="31" spans="1:3" x14ac:dyDescent="0.25">
      <c r="A31">
        <v>29</v>
      </c>
      <c r="B31" t="s">
        <v>55</v>
      </c>
      <c r="C31" t="s">
        <v>56</v>
      </c>
    </row>
    <row r="32" spans="1:3" x14ac:dyDescent="0.25">
      <c r="A32">
        <v>30</v>
      </c>
      <c r="B32" t="s">
        <v>57</v>
      </c>
      <c r="C32" t="s">
        <v>58</v>
      </c>
    </row>
    <row r="33" spans="1:3" x14ac:dyDescent="0.25">
      <c r="A33">
        <v>31</v>
      </c>
      <c r="B33" t="s">
        <v>59</v>
      </c>
      <c r="C33" t="s">
        <v>60</v>
      </c>
    </row>
    <row r="34" spans="1:3" x14ac:dyDescent="0.25">
      <c r="A34">
        <v>32</v>
      </c>
      <c r="B34" t="s">
        <v>61</v>
      </c>
      <c r="C34" t="s">
        <v>62</v>
      </c>
    </row>
    <row r="35" spans="1:3" x14ac:dyDescent="0.25">
      <c r="A35">
        <v>33</v>
      </c>
      <c r="B35" t="s">
        <v>63</v>
      </c>
      <c r="C35" t="s">
        <v>64</v>
      </c>
    </row>
    <row r="36" spans="1:3" x14ac:dyDescent="0.25">
      <c r="A36">
        <v>34</v>
      </c>
      <c r="B36" t="s">
        <v>65</v>
      </c>
      <c r="C36" t="s">
        <v>66</v>
      </c>
    </row>
    <row r="37" spans="1:3" x14ac:dyDescent="0.25">
      <c r="A37">
        <v>35</v>
      </c>
      <c r="B37" t="s">
        <v>67</v>
      </c>
      <c r="C37" t="s">
        <v>68</v>
      </c>
    </row>
    <row r="38" spans="1:3" x14ac:dyDescent="0.25">
      <c r="A38">
        <v>36</v>
      </c>
      <c r="B38" t="s">
        <v>69</v>
      </c>
      <c r="C38" t="s">
        <v>70</v>
      </c>
    </row>
    <row r="39" spans="1:3" x14ac:dyDescent="0.25">
      <c r="A39">
        <v>37</v>
      </c>
      <c r="B39" t="s">
        <v>75</v>
      </c>
      <c r="C39" t="s">
        <v>76</v>
      </c>
    </row>
    <row r="40" spans="1:3" x14ac:dyDescent="0.25">
      <c r="A40">
        <v>38</v>
      </c>
      <c r="B40" t="s">
        <v>77</v>
      </c>
      <c r="C40" t="s">
        <v>78</v>
      </c>
    </row>
    <row r="41" spans="1:3" x14ac:dyDescent="0.25">
      <c r="A41">
        <v>39</v>
      </c>
      <c r="B41" t="s">
        <v>79</v>
      </c>
      <c r="C41" t="s">
        <v>80</v>
      </c>
    </row>
    <row r="42" spans="1:3" x14ac:dyDescent="0.25">
      <c r="A42">
        <v>40</v>
      </c>
      <c r="B42" t="s">
        <v>81</v>
      </c>
      <c r="C42" t="s">
        <v>82</v>
      </c>
    </row>
    <row r="43" spans="1:3" x14ac:dyDescent="0.25">
      <c r="A43">
        <v>41</v>
      </c>
      <c r="B43" t="s">
        <v>83</v>
      </c>
      <c r="C43" t="s">
        <v>84</v>
      </c>
    </row>
    <row r="44" spans="1:3" x14ac:dyDescent="0.25">
      <c r="A44">
        <v>42</v>
      </c>
      <c r="B44" t="s">
        <v>85</v>
      </c>
      <c r="C44" t="s">
        <v>86</v>
      </c>
    </row>
  </sheetData>
  <conditionalFormatting sqref="B1:B2 B45:B1048576">
    <cfRule type="duplicateValues" dxfId="2" priority="3"/>
  </conditionalFormatting>
  <conditionalFormatting sqref="B3:B44">
    <cfRule type="duplicateValues" dxfId="1" priority="2"/>
  </conditionalFormatting>
  <conditionalFormatting sqref="B3:B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2022-10-29T06:11:40Z</dcterms:created>
  <dcterms:modified xsi:type="dcterms:W3CDTF">2023-01-16T12:35:15Z</dcterms:modified>
</cp:coreProperties>
</file>