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rojects/022_politik_landschaft_von_schaffhausen/static/Data/"/>
    </mc:Choice>
  </mc:AlternateContent>
  <xr:revisionPtr revIDLastSave="1125" documentId="8_{89F780C4-4E6B-42EC-8C0D-7E5C7EBF99EA}" xr6:coauthVersionLast="47" xr6:coauthVersionMax="47" xr10:uidLastSave="{45D55FC9-64EE-4BDD-A6F8-8A1D54511633}"/>
  <bookViews>
    <workbookView xWindow="-120" yWindow="-120" windowWidth="29040" windowHeight="16440" tabRatio="895" firstSheet="24" activeTab="26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<sst xmlns="http://schemas.openxmlformats.org/spreadsheetml/2006/main" count="1267" uniqueCount="428">
  <si>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</si>
  <si>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</si>
  <si>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</si>
  <si>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</si>
  <si>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</si>
  <si>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</si>
  <si>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</si>
  <si>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</si>
  <si>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</si>
  <si>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</si>
  <si>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</si>
  <si>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</si>
  <si>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</si>
  <si>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</si>
  <si>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</si>
  <si>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</si>
  <si>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</si>
  <si>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</si>
  <si>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</si>
  <si>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</si>
  <si>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</si>
  <si>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</si>
  <si>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</si>
  <si>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</si>
  <si>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</si>
  <si>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</si>
  <si>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</si>
  <si>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</si>
  <si>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</si>
  <si>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</si>
  <si>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</si>
  <si>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</si>
  <si>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</si>
  <si>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</si>
  <si>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</si>
  <si>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</si>
  <si>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</si>
  <si>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</si>
  <si>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</si>
  <si>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</si>
  <si>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</si>
  <si>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</si>
  <si>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</si>
  <si>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</si>
  <si>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</si>
  <si>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</si>
  <si>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</si>
  <si>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</si>
  <si>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</si>
  <si>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</si>
  <si>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</si>
  <si>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</si>
  <si>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</si>
  <si>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</si>
  <si>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</si>
  <si>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</si>
  <si>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</si>
  <si>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</si>
  <si>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</si>
  <si>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</si>
  <si>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</si>
  <si>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</si>
  <si>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</si>
  <si>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</si>
  <si>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</si>
  <si>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</si>
  <si>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</si>
  <si>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</si>
  <si>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</si>
  <si>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</si>
  <si>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</si>
  <si>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</si>
  <si>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</si>
  <si>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</si>
  <si>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</si>
  <si>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</si>
  <si>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</si>
  <si>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</si>
  <si>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</si>
  <si>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</si>
  <si>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</si>
  <si>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</si>
  <si>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</si>
  <si>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</si>
  <si>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</si>
  <si>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</si>
  <si>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</si>
  <si>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Finanz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</si>
  <si>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</si>
  <si>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</si>
  <si>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</si>
  <si>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</si>
  <si>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</si>
  <si>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</si>
  <si>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</si>
  <si>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</si>
  <si>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</si>
  <si>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</si>
  <si>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</si>
  <si>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</si>
  <si>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</si>
  <si>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</si>
  <si>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</si>
  <si>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</si>
  <si>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</si>
  <si>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</si>
  <si>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</si>
  <si>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</si>
  <si>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</si>
  <si>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</si>
  <si>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</si>
  <si>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</si>
  <si>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</si>
  <si>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</si>
  <si>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</si>
  <si>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</si>
  <si>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</si>
  <si>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</si>
  <si>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</si>
  <si>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</si>
  <si>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</si>
  <si>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</si>
  <si>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</si>
  <si>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</si>
  <si>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</si>
  <si>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</si>
  <si>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</si>
  <si>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</si>
  <si>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</si>
  <si>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</si>
  <si>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</si>
  <si>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</si>
  <si>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</si>
  <si>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</si>
  <si>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</si>
  <si>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</si>
  <si>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</si>
  <si>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</si>
  <si>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</si>
  <si>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</si>
  <si>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</si>
  <si>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</si>
  <si>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</si>
  <si>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</si>
  <si>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</si>
  <si>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</si>
  <si>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</si>
  <si>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</si>
  <si>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</si>
  <si>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</si>
  <si>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</si>
  <si>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</si>
  <si>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</si>
  <si>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</si>
  <si>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</si>
  <si>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</si>
  <si>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</si>
  <si>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</si>
  <si>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</si>
  <si>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</si>
  <si>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</si>
  <si>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</si>
  <si>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</si>
  <si>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</si>
  <si>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Tiefbau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</si>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</sst>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H12" totalsRowShown="0">
  <autoFilter ref="A7:H12" xr:uid="{23A6F2AF-272C-421C-BCB0-8E8D2EB30347}"/>
  <tableColumns count="8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H20" totalsRowShown="0">
  <autoFilter ref="A7:H20" xr:uid="{23A6F2AF-272C-421C-BCB0-8E8D2EB30347}"/>
  <tableColumns count="8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H12" totalsRowShown="0">
  <autoFilter ref="A7:H12" xr:uid="{23A6F2AF-272C-421C-BCB0-8E8D2EB30347}"/>
  <tableColumns count="8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H12" totalsRowShown="0">
  <autoFilter ref="A7:H12" xr:uid="{23A6F2AF-272C-421C-BCB0-8E8D2EB30347}"/>
  <tableColumns count="8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H43" totalsRowShown="0">
  <autoFilter ref="A7:H43" xr:uid="{23A6F2AF-272C-421C-BCB0-8E8D2EB30347}"/>
  <tableColumns count="8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H12" totalsRowShown="0">
  <autoFilter ref="A7:H12" xr:uid="{23A6F2AF-272C-421C-BCB0-8E8D2EB30347}"/>
  <tableColumns count="8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H27" totalsRowShown="0">
  <autoFilter ref="A7:H27" xr:uid="{23A6F2AF-272C-421C-BCB0-8E8D2EB30347}"/>
  <tableColumns count="8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H12" totalsRowShown="0">
  <autoFilter ref="A7:H12" xr:uid="{23A6F2AF-272C-421C-BCB0-8E8D2EB30347}"/>
  <tableColumns count="8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H12" totalsRowShown="0">
  <autoFilter ref="A7:H12" xr:uid="{23A6F2AF-272C-421C-BCB0-8E8D2EB30347}"/>
  <tableColumns count="8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H12" totalsRowShown="0">
  <autoFilter ref="A7:H12" xr:uid="{23A6F2AF-272C-421C-BCB0-8E8D2EB30347}"/>
  <tableColumns count="8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H22" totalsRowShown="0">
  <autoFilter ref="A7:H22" xr:uid="{23A6F2AF-272C-421C-BCB0-8E8D2EB30347}"/>
  <tableColumns count="8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H12" totalsRowShown="0">
  <autoFilter ref="A7:H12" xr:uid="{23A6F2AF-272C-421C-BCB0-8E8D2EB30347}"/>
  <tableColumns count="8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H22" totalsRowShown="0">
  <autoFilter ref="A7:H22" xr:uid="{23A6F2AF-272C-421C-BCB0-8E8D2EB30347}"/>
  <tableColumns count="8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H8" totalsRowShown="0">
  <autoFilter ref="A7:H8" xr:uid="{23A6F2AF-272C-421C-BCB0-8E8D2EB30347}"/>
  <tableColumns count="8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H8" totalsRowShown="0">
  <autoFilter ref="A7:H8" xr:uid="{23A6F2AF-272C-421C-BCB0-8E8D2EB30347}"/>
  <tableColumns count="8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H8" totalsRowShown="0">
  <autoFilter ref="A7:H8" xr:uid="{23A6F2AF-272C-421C-BCB0-8E8D2EB30347}"/>
  <tableColumns count="8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H8" totalsRowShown="0">
  <autoFilter ref="A7:H8" xr:uid="{23A6F2AF-272C-421C-BCB0-8E8D2EB30347}"/>
  <tableColumns count="8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H8" totalsRowShown="0">
  <autoFilter ref="A7:H8" xr:uid="{23A6F2AF-272C-421C-BCB0-8E8D2EB30347}"/>
  <tableColumns count="8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H8" totalsRowShown="0">
  <autoFilter ref="A7:H8" xr:uid="{23A6F2AF-272C-421C-BCB0-8E8D2EB30347}"/>
  <tableColumns count="8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H8" totalsRowShown="0">
  <autoFilter ref="A7:H8" xr:uid="{23A6F2AF-272C-421C-BCB0-8E8D2EB30347}"/>
  <tableColumns count="8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H8" totalsRowShown="0">
  <autoFilter ref="A7:H8" xr:uid="{23A6F2AF-272C-421C-BCB0-8E8D2EB30347}"/>
  <tableColumns count="8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H8" totalsRowShown="0">
  <autoFilter ref="A7:H8" xr:uid="{23A6F2AF-272C-421C-BCB0-8E8D2EB30347}"/>
  <tableColumns count="8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H8" totalsRowShown="0">
  <autoFilter ref="A7:H8" xr:uid="{23A6F2AF-272C-421C-BCB0-8E8D2EB30347}"/>
  <tableColumns count="8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H8" totalsRowShown="0">
  <autoFilter ref="A7:H8" xr:uid="{23A6F2AF-272C-421C-BCB0-8E8D2EB30347}"/>
  <tableColumns count="8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H8" totalsRowShown="0">
  <autoFilter ref="A7:H8" xr:uid="{23A6F2AF-272C-421C-BCB0-8E8D2EB30347}"/>
  <tableColumns count="8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H12" totalsRowShown="0">
  <autoFilter ref="A7:H12" xr:uid="{23A6F2AF-272C-421C-BCB0-8E8D2EB30347}"/>
  <tableColumns count="8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H12" totalsRowShown="0">
  <autoFilter ref="A7:H12" xr:uid="{23A6F2AF-272C-421C-BCB0-8E8D2EB30347}"/>
  <tableColumns count="8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H11" totalsRowShown="0">
  <autoFilter ref="A7:H11" xr:uid="{23A6F2AF-272C-421C-BCB0-8E8D2EB30347}"/>
  <tableColumns count="8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H12" totalsRowShown="0">
  <autoFilter ref="A7:H12" xr:uid="{23A6F2AF-272C-421C-BCB0-8E8D2EB30347}"/>
  <tableColumns count="8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H12" totalsRowShown="0">
  <autoFilter ref="A7:H12" xr:uid="{23A6F2AF-272C-421C-BCB0-8E8D2EB30347}"/>
  <tableColumns count="8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schleitheim.ch/gemeinderat-re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5" Type="http://schemas.openxmlformats.org/officeDocument/2006/relationships/hyperlink" Target="https://beggingen.ch/cms2020/wp-content/uploads/2020/12/Gemeinderat__0001-150x150.jpg" TargetMode="External"/><Relationship Id="rId4" Type="http://schemas.openxmlformats.org/officeDocument/2006/relationships/hyperlink" Target="https://beggingen.ch/cms2020/wp-content/uploads/2020/09/2023_Daniel_Zweifel-150x150.jpe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5" Type="http://schemas.openxmlformats.org/officeDocument/2006/relationships/hyperlink" Target="https://neuhausen.ch/images_upload/Meier_Ruedi.jpg" TargetMode="External"/><Relationship Id="rId4" Type="http://schemas.openxmlformats.org/officeDocument/2006/relationships/hyperlink" Target="https://neuhausen.ch/images_upload/Brenn_Franziska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table" Target="../tables/table9.xm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siblingen.ch/CMS/Webseiten/Gemeinde-Siblingen/Politik/Gemeinderat-4358148-D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4" Type="http://schemas.openxmlformats.org/officeDocument/2006/relationships/hyperlink" Target="https://www.neunkirch.ch/public/upload/assets/2873/rendition/img_xsmall.jpg?fp=166088682297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thayngen.ch/CMS/Webseite/Home/Gemeinde-Thayngen/Politik---Abstimmungen/Gemeinderat-2257795-DE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4" Type="http://schemas.openxmlformats.org/officeDocument/2006/relationships/hyperlink" Target="https://www.steinamrhein.ch/public/upload/assets/4070/rendition/img_2023_md.jpg?fp=1704358414665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www.hemishofen.ch/amtsstellen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hyperlink" Target="https://www.ramsen.ch/behoerden/11036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lohn.ch/politik/gemeindera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hyperlink" Target="https://oberhallau.ch/CMS/Webseite/Gemeinde-Oberhallau/Politik/Gemeinderat-4347110-DE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hyperlink" Target="https://hallau.ch/CMS/Webseite/Gemeinde-Hallau/Politik/Gemeinderat-4101312-DE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table" Target="../tables/table29.xm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hyperlink" Target="https://wilchingen.ch/CMS/Webseite/Gemeinde-Wilchingen/Politik/Gemeinderat-4461351-DE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hyperlink" Target="https://ruedlingen.ch/CMS/Webseite/Gemeinde-R-dlingen/Politik/Gemeinderat-6198028-DE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hyperlink" Target="https://www.buchberg.ch/gemeinde/politik/gemeinderat.html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topLeftCell="A5" workbookViewId="0">
      <selection activeCell="K14" sqref="K1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Vorlage</v>
      </c>
    </row>
    <row r="2" spans="1:8" x14ac:dyDescent="0.25">
      <c r="A2" t="s">
        <v>0</v>
      </c>
      <c r="B2" s="2"/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12" spans="1:8" x14ac:dyDescent="0.2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Beringen</v>
      </c>
    </row>
    <row r="2" spans="1:8" x14ac:dyDescent="0.25">
      <c r="A2" t="s">
        <v>0</v>
      </c>
      <c r="B2" s="2" t="s">
        <v>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115</v>
      </c>
    </row>
    <row r="9" spans="1:8" x14ac:dyDescent="0.25">
      <c r="A9" t="s">
        <v>16</v>
      </c>
      <c r="B9" t="s">
        <v>17</v>
      </c>
      <c r="C9" t="s">
        <v>18</v>
      </c>
      <c r="G9" t="s">
        <v>31</v>
      </c>
      <c r="H9" t="s">
        <v>116</v>
      </c>
    </row>
    <row r="10" spans="1:8" x14ac:dyDescent="0.25">
      <c r="A10" t="s">
        <v>20</v>
      </c>
      <c r="B10" t="s">
        <v>19</v>
      </c>
      <c r="C10" t="s">
        <v>21</v>
      </c>
      <c r="G10" t="s">
        <v>30</v>
      </c>
      <c r="H10" t="s">
        <v>116</v>
      </c>
    </row>
    <row r="11" spans="1:8" x14ac:dyDescent="0.25">
      <c r="A11" t="s">
        <v>23</v>
      </c>
      <c r="B11" t="s">
        <v>24</v>
      </c>
      <c r="C11" t="s">
        <v>13</v>
      </c>
      <c r="G11" t="s">
        <v>29</v>
      </c>
      <c r="H11" t="s">
        <v>115</v>
      </c>
    </row>
    <row r="12" spans="1:8" x14ac:dyDescent="0.25">
      <c r="A12" t="s">
        <v>25</v>
      </c>
      <c r="B12" t="s">
        <v>26</v>
      </c>
      <c r="C12" t="s">
        <v>27</v>
      </c>
      <c r="G12" s="2" t="s">
        <v>28</v>
      </c>
      <c r="H12" t="s">
        <v>115</v>
      </c>
    </row>
  </sheetData>
  <hyperlinks>
    <hyperlink ref="B2" r:id="rId1" xr:uid="{148A54E4-B640-48A7-B937-EAE0997D2C15}"/>
    <hyperlink ref="G12" r:id="rId2" xr:uid="{AC1E7F9E-9C29-4111-99C3-3828CB142528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H20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Beringen</v>
      </c>
    </row>
    <row r="2" spans="1:8" x14ac:dyDescent="0.25">
      <c r="A2" t="s">
        <v>0</v>
      </c>
      <c r="B2" s="2" t="s">
        <v>34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115</v>
      </c>
    </row>
    <row r="9" spans="1:8" x14ac:dyDescent="0.2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115</v>
      </c>
    </row>
    <row r="10" spans="1:8" x14ac:dyDescent="0.2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116</v>
      </c>
    </row>
    <row r="11" spans="1:8" x14ac:dyDescent="0.25">
      <c r="A11" t="s">
        <v>45</v>
      </c>
      <c r="B11" t="s">
        <v>46</v>
      </c>
      <c r="C11" t="s">
        <v>21</v>
      </c>
      <c r="D11">
        <v>1978</v>
      </c>
      <c r="H11" t="s">
        <v>115</v>
      </c>
    </row>
    <row r="12" spans="1:8" x14ac:dyDescent="0.25">
      <c r="A12" t="s">
        <v>47</v>
      </c>
      <c r="B12" t="s">
        <v>48</v>
      </c>
      <c r="C12" t="s">
        <v>27</v>
      </c>
      <c r="D12">
        <v>1986</v>
      </c>
      <c r="G12" s="2"/>
      <c r="H12" t="s">
        <v>116</v>
      </c>
    </row>
    <row r="13" spans="1:8" x14ac:dyDescent="0.25">
      <c r="A13" t="s">
        <v>49</v>
      </c>
      <c r="B13" t="s">
        <v>50</v>
      </c>
      <c r="C13" t="s">
        <v>13</v>
      </c>
      <c r="D13">
        <v>1966</v>
      </c>
      <c r="H13" t="s">
        <v>115</v>
      </c>
    </row>
    <row r="14" spans="1:8" x14ac:dyDescent="0.25">
      <c r="A14" t="s">
        <v>51</v>
      </c>
      <c r="B14" t="s">
        <v>52</v>
      </c>
      <c r="C14" t="s">
        <v>18</v>
      </c>
      <c r="D14">
        <v>1970</v>
      </c>
      <c r="H14" t="s">
        <v>115</v>
      </c>
    </row>
    <row r="15" spans="1:8" x14ac:dyDescent="0.2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115</v>
      </c>
    </row>
    <row r="16" spans="1:8" x14ac:dyDescent="0.2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115</v>
      </c>
    </row>
    <row r="17" spans="1:8" x14ac:dyDescent="0.25">
      <c r="A17" t="s">
        <v>58</v>
      </c>
      <c r="B17" t="s">
        <v>59</v>
      </c>
      <c r="C17" t="s">
        <v>27</v>
      </c>
      <c r="D17">
        <v>1978</v>
      </c>
      <c r="H17" t="s">
        <v>115</v>
      </c>
    </row>
    <row r="18" spans="1:8" x14ac:dyDescent="0.25">
      <c r="A18" t="s">
        <v>60</v>
      </c>
      <c r="B18" t="s">
        <v>17</v>
      </c>
      <c r="C18" t="s">
        <v>18</v>
      </c>
      <c r="D18">
        <v>1994</v>
      </c>
      <c r="H18" t="s">
        <v>115</v>
      </c>
    </row>
    <row r="19" spans="1:8" x14ac:dyDescent="0.2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115</v>
      </c>
    </row>
    <row r="20" spans="1:8" x14ac:dyDescent="0.25">
      <c r="A20" t="s">
        <v>64</v>
      </c>
      <c r="B20" t="s">
        <v>65</v>
      </c>
      <c r="C20" t="s">
        <v>18</v>
      </c>
      <c r="D20">
        <v>1973</v>
      </c>
      <c r="H20" t="s">
        <v>115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Schleitheim</v>
      </c>
    </row>
    <row r="2" spans="1:8" x14ac:dyDescent="0.25">
      <c r="A2" t="s">
        <v>0</v>
      </c>
      <c r="B2" s="2" t="s">
        <v>66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Schleitheim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67</v>
      </c>
      <c r="B8" t="s">
        <v>68</v>
      </c>
      <c r="F8" t="s">
        <v>42</v>
      </c>
      <c r="H8" t="s">
        <v>115</v>
      </c>
    </row>
    <row r="9" spans="1:8" x14ac:dyDescent="0.25">
      <c r="A9" t="s">
        <v>69</v>
      </c>
      <c r="B9" t="s">
        <v>70</v>
      </c>
      <c r="F9" t="s">
        <v>71</v>
      </c>
      <c r="H9" t="s">
        <v>116</v>
      </c>
    </row>
    <row r="10" spans="1:8" x14ac:dyDescent="0.25">
      <c r="A10" t="s">
        <v>72</v>
      </c>
      <c r="B10" t="s">
        <v>73</v>
      </c>
      <c r="F10" t="s">
        <v>77</v>
      </c>
      <c r="H10" t="s">
        <v>115</v>
      </c>
    </row>
    <row r="11" spans="1:8" x14ac:dyDescent="0.25">
      <c r="A11" t="s">
        <v>74</v>
      </c>
      <c r="B11" t="s">
        <v>75</v>
      </c>
      <c r="F11" t="s">
        <v>76</v>
      </c>
      <c r="H11" t="s">
        <v>116</v>
      </c>
    </row>
    <row r="12" spans="1:8" x14ac:dyDescent="0.25">
      <c r="A12" t="s">
        <v>78</v>
      </c>
      <c r="B12" t="s">
        <v>79</v>
      </c>
      <c r="F12" t="s">
        <v>80</v>
      </c>
      <c r="G12" s="2"/>
      <c r="H12" t="s">
        <v>115</v>
      </c>
    </row>
  </sheetData>
  <hyperlinks>
    <hyperlink ref="B2" r:id="rId1" xr:uid="{434264C3-C1F2-4DF8-9BE1-9E20A2CAF9D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Beggingen</v>
      </c>
    </row>
    <row r="2" spans="1:8" x14ac:dyDescent="0.25">
      <c r="A2" t="s">
        <v>0</v>
      </c>
      <c r="B2" s="2" t="s">
        <v>96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Beggingen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81</v>
      </c>
      <c r="B8" t="s">
        <v>82</v>
      </c>
      <c r="F8" t="s">
        <v>42</v>
      </c>
      <c r="G8" s="2" t="s">
        <v>83</v>
      </c>
      <c r="H8" t="s">
        <v>115</v>
      </c>
    </row>
    <row r="9" spans="1:8" x14ac:dyDescent="0.25">
      <c r="A9" t="s">
        <v>60</v>
      </c>
      <c r="B9" t="s">
        <v>82</v>
      </c>
      <c r="F9" t="s">
        <v>77</v>
      </c>
      <c r="G9" s="2" t="s">
        <v>84</v>
      </c>
      <c r="H9" t="s">
        <v>115</v>
      </c>
    </row>
    <row r="10" spans="1:8" x14ac:dyDescent="0.25">
      <c r="A10" t="s">
        <v>85</v>
      </c>
      <c r="B10" t="s">
        <v>86</v>
      </c>
      <c r="F10" t="s">
        <v>87</v>
      </c>
      <c r="G10" s="2" t="s">
        <v>88</v>
      </c>
      <c r="H10" t="s">
        <v>116</v>
      </c>
    </row>
    <row r="11" spans="1:8" x14ac:dyDescent="0.25">
      <c r="A11" t="s">
        <v>93</v>
      </c>
      <c r="B11" t="s">
        <v>94</v>
      </c>
      <c r="F11" t="s">
        <v>95</v>
      </c>
      <c r="G11" s="2" t="s">
        <v>89</v>
      </c>
      <c r="H11" t="s">
        <v>115</v>
      </c>
    </row>
    <row r="12" spans="1:8" x14ac:dyDescent="0.25">
      <c r="A12" t="s">
        <v>81</v>
      </c>
      <c r="B12" t="s">
        <v>91</v>
      </c>
      <c r="F12" t="s">
        <v>92</v>
      </c>
      <c r="G12" s="2" t="s">
        <v>90</v>
      </c>
      <c r="H12" t="s">
        <v>115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H43"/>
  <sheetViews>
    <sheetView workbookViewId="0">
      <selection activeCell="D5" sqref="D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Grosserstadtrat Schaffhausen</v>
      </c>
    </row>
    <row r="2" spans="1:8" x14ac:dyDescent="0.25">
      <c r="A2" t="s">
        <v>0</v>
      </c>
      <c r="B2" s="2" t="s">
        <v>97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100</v>
      </c>
      <c r="B8" t="s">
        <v>17</v>
      </c>
      <c r="C8" t="s">
        <v>13</v>
      </c>
      <c r="E8">
        <v>2024</v>
      </c>
      <c r="F8" t="s">
        <v>42</v>
      </c>
      <c r="G8" s="2" t="s">
        <v>109</v>
      </c>
      <c r="H8" t="s">
        <v>115</v>
      </c>
    </row>
    <row r="9" spans="1:8" x14ac:dyDescent="0.25">
      <c r="A9" t="s">
        <v>101</v>
      </c>
      <c r="B9" t="s">
        <v>102</v>
      </c>
      <c r="C9" t="s">
        <v>56</v>
      </c>
      <c r="E9">
        <v>2024</v>
      </c>
      <c r="F9" t="s">
        <v>98</v>
      </c>
      <c r="G9" s="2" t="s">
        <v>110</v>
      </c>
      <c r="H9" t="s">
        <v>116</v>
      </c>
    </row>
    <row r="10" spans="1:8" x14ac:dyDescent="0.25">
      <c r="A10" t="s">
        <v>103</v>
      </c>
      <c r="B10" t="s">
        <v>104</v>
      </c>
      <c r="C10" t="s">
        <v>21</v>
      </c>
      <c r="E10">
        <v>2024</v>
      </c>
      <c r="F10" t="s">
        <v>99</v>
      </c>
      <c r="G10" s="2" t="s">
        <v>111</v>
      </c>
      <c r="H10" t="s">
        <v>115</v>
      </c>
    </row>
    <row r="11" spans="1:8" x14ac:dyDescent="0.25">
      <c r="A11" t="s">
        <v>105</v>
      </c>
      <c r="B11" t="s">
        <v>106</v>
      </c>
      <c r="C11" t="s">
        <v>56</v>
      </c>
      <c r="E11">
        <v>2013</v>
      </c>
      <c r="F11" t="s">
        <v>107</v>
      </c>
      <c r="G11" s="2" t="s">
        <v>112</v>
      </c>
      <c r="H11" t="s">
        <v>116</v>
      </c>
    </row>
    <row r="12" spans="1:8" x14ac:dyDescent="0.25">
      <c r="A12" t="s">
        <v>64</v>
      </c>
      <c r="B12" t="s">
        <v>70</v>
      </c>
      <c r="C12" t="s">
        <v>18</v>
      </c>
      <c r="E12">
        <v>2024</v>
      </c>
      <c r="F12" t="s">
        <v>108</v>
      </c>
      <c r="G12" s="2" t="s">
        <v>113</v>
      </c>
      <c r="H12" t="s">
        <v>115</v>
      </c>
    </row>
    <row r="13" spans="1:8" x14ac:dyDescent="0.25">
      <c r="A13" t="s">
        <v>117</v>
      </c>
      <c r="B13" t="s">
        <v>118</v>
      </c>
      <c r="C13" t="s">
        <v>56</v>
      </c>
      <c r="E13">
        <v>2021</v>
      </c>
      <c r="F13" t="s">
        <v>207</v>
      </c>
      <c r="G13" s="2" t="s">
        <v>244</v>
      </c>
      <c r="H13" t="s">
        <v>115</v>
      </c>
    </row>
    <row r="14" spans="1:8" x14ac:dyDescent="0.25">
      <c r="A14" t="s">
        <v>119</v>
      </c>
      <c r="B14" t="s">
        <v>120</v>
      </c>
      <c r="C14" t="s">
        <v>13</v>
      </c>
      <c r="E14">
        <v>2021</v>
      </c>
      <c r="F14" t="s">
        <v>207</v>
      </c>
      <c r="G14" s="2" t="s">
        <v>245</v>
      </c>
      <c r="H14" t="s">
        <v>115</v>
      </c>
    </row>
    <row r="15" spans="1:8" x14ac:dyDescent="0.25">
      <c r="A15" t="s">
        <v>121</v>
      </c>
      <c r="B15" t="s">
        <v>122</v>
      </c>
      <c r="C15" t="s">
        <v>123</v>
      </c>
      <c r="E15">
        <v>2023</v>
      </c>
      <c r="F15" t="s">
        <v>207</v>
      </c>
      <c r="G15" s="2" t="s">
        <v>246</v>
      </c>
      <c r="H15" t="s">
        <v>115</v>
      </c>
    </row>
    <row r="16" spans="1:8" x14ac:dyDescent="0.25">
      <c r="A16" t="s">
        <v>124</v>
      </c>
      <c r="B16" t="s">
        <v>125</v>
      </c>
      <c r="C16" t="s">
        <v>13</v>
      </c>
      <c r="E16">
        <v>2003</v>
      </c>
      <c r="F16" t="s">
        <v>207</v>
      </c>
      <c r="G16" s="2" t="s">
        <v>247</v>
      </c>
      <c r="H16" t="s">
        <v>115</v>
      </c>
    </row>
    <row r="17" spans="1:8" x14ac:dyDescent="0.25">
      <c r="A17" t="s">
        <v>55</v>
      </c>
      <c r="B17" t="s">
        <v>126</v>
      </c>
      <c r="C17" t="s">
        <v>21</v>
      </c>
      <c r="E17">
        <v>2017</v>
      </c>
      <c r="F17" t="s">
        <v>207</v>
      </c>
      <c r="G17" s="2" t="s">
        <v>248</v>
      </c>
      <c r="H17" t="s">
        <v>115</v>
      </c>
    </row>
    <row r="18" spans="1:8" x14ac:dyDescent="0.25">
      <c r="A18" t="s">
        <v>127</v>
      </c>
      <c r="B18" t="s">
        <v>128</v>
      </c>
      <c r="C18" t="s">
        <v>18</v>
      </c>
      <c r="E18">
        <v>2013</v>
      </c>
      <c r="F18" t="s">
        <v>207</v>
      </c>
      <c r="G18" s="2" t="s">
        <v>249</v>
      </c>
      <c r="H18" t="s">
        <v>115</v>
      </c>
    </row>
    <row r="19" spans="1:8" x14ac:dyDescent="0.25">
      <c r="A19" t="s">
        <v>129</v>
      </c>
      <c r="B19" t="s">
        <v>130</v>
      </c>
      <c r="C19" t="s">
        <v>56</v>
      </c>
      <c r="E19">
        <v>2019</v>
      </c>
      <c r="F19" t="s">
        <v>207</v>
      </c>
      <c r="G19" s="2" t="s">
        <v>250</v>
      </c>
      <c r="H19" t="s">
        <v>115</v>
      </c>
    </row>
    <row r="20" spans="1:8" x14ac:dyDescent="0.25">
      <c r="A20" t="s">
        <v>131</v>
      </c>
      <c r="B20" t="s">
        <v>132</v>
      </c>
      <c r="C20" t="s">
        <v>133</v>
      </c>
      <c r="E20">
        <v>2021</v>
      </c>
      <c r="F20" t="s">
        <v>207</v>
      </c>
      <c r="G20" s="2" t="s">
        <v>251</v>
      </c>
      <c r="H20" t="s">
        <v>116</v>
      </c>
    </row>
    <row r="21" spans="1:8" x14ac:dyDescent="0.25">
      <c r="A21" t="s">
        <v>134</v>
      </c>
      <c r="B21" t="s">
        <v>135</v>
      </c>
      <c r="C21" t="s">
        <v>13</v>
      </c>
      <c r="E21">
        <v>2009</v>
      </c>
      <c r="F21" t="s">
        <v>207</v>
      </c>
      <c r="G21" s="2" t="s">
        <v>252</v>
      </c>
      <c r="H21" t="s">
        <v>115</v>
      </c>
    </row>
    <row r="22" spans="1:8" x14ac:dyDescent="0.25">
      <c r="A22" t="s">
        <v>136</v>
      </c>
      <c r="B22" t="s">
        <v>137</v>
      </c>
      <c r="C22" t="s">
        <v>13</v>
      </c>
      <c r="E22">
        <v>2013</v>
      </c>
      <c r="F22" t="s">
        <v>207</v>
      </c>
      <c r="G22" s="2" t="s">
        <v>253</v>
      </c>
      <c r="H22" t="s">
        <v>116</v>
      </c>
    </row>
    <row r="23" spans="1:8" x14ac:dyDescent="0.25">
      <c r="A23" t="s">
        <v>138</v>
      </c>
      <c r="B23" t="s">
        <v>139</v>
      </c>
      <c r="C23" t="s">
        <v>18</v>
      </c>
      <c r="E23">
        <v>2021</v>
      </c>
      <c r="F23" t="s">
        <v>207</v>
      </c>
      <c r="G23" s="2" t="s">
        <v>254</v>
      </c>
      <c r="H23" t="s">
        <v>115</v>
      </c>
    </row>
    <row r="24" spans="1:8" x14ac:dyDescent="0.25">
      <c r="A24" t="s">
        <v>53</v>
      </c>
      <c r="B24" t="s">
        <v>140</v>
      </c>
      <c r="C24" t="s">
        <v>56</v>
      </c>
      <c r="E24">
        <v>2023</v>
      </c>
      <c r="F24" t="s">
        <v>207</v>
      </c>
      <c r="G24" s="2" t="s">
        <v>255</v>
      </c>
      <c r="H24" t="s">
        <v>115</v>
      </c>
    </row>
    <row r="25" spans="1:8" x14ac:dyDescent="0.25">
      <c r="A25" t="s">
        <v>141</v>
      </c>
      <c r="B25" t="s">
        <v>142</v>
      </c>
      <c r="C25" t="s">
        <v>133</v>
      </c>
      <c r="E25">
        <v>2024</v>
      </c>
      <c r="F25" t="s">
        <v>207</v>
      </c>
      <c r="G25" s="2" t="s">
        <v>256</v>
      </c>
      <c r="H25" t="s">
        <v>116</v>
      </c>
    </row>
    <row r="26" spans="1:8" x14ac:dyDescent="0.25">
      <c r="A26" t="s">
        <v>143</v>
      </c>
      <c r="B26" t="s">
        <v>144</v>
      </c>
      <c r="C26" t="s">
        <v>18</v>
      </c>
      <c r="E26">
        <v>2014</v>
      </c>
      <c r="F26" t="s">
        <v>207</v>
      </c>
      <c r="G26" s="2" t="s">
        <v>257</v>
      </c>
      <c r="H26" t="s">
        <v>115</v>
      </c>
    </row>
    <row r="27" spans="1:8" x14ac:dyDescent="0.25">
      <c r="A27" t="s">
        <v>145</v>
      </c>
      <c r="B27" t="s">
        <v>146</v>
      </c>
      <c r="C27" t="s">
        <v>18</v>
      </c>
      <c r="E27">
        <v>2017</v>
      </c>
      <c r="F27" t="s">
        <v>207</v>
      </c>
      <c r="G27" s="2" t="s">
        <v>258</v>
      </c>
      <c r="H27" t="s">
        <v>115</v>
      </c>
    </row>
    <row r="28" spans="1:8" x14ac:dyDescent="0.25">
      <c r="A28" t="s">
        <v>147</v>
      </c>
      <c r="B28" t="s">
        <v>148</v>
      </c>
      <c r="C28" t="s">
        <v>56</v>
      </c>
      <c r="E28">
        <v>2021</v>
      </c>
      <c r="F28" t="s">
        <v>207</v>
      </c>
      <c r="G28" s="2" t="s">
        <v>259</v>
      </c>
      <c r="H28" t="s">
        <v>116</v>
      </c>
    </row>
    <row r="29" spans="1:8" x14ac:dyDescent="0.25">
      <c r="A29" t="s">
        <v>117</v>
      </c>
      <c r="B29" t="s">
        <v>208</v>
      </c>
      <c r="C29" t="s">
        <v>18</v>
      </c>
      <c r="E29">
        <v>2017</v>
      </c>
      <c r="F29" t="s">
        <v>207</v>
      </c>
      <c r="G29" s="2" t="s">
        <v>260</v>
      </c>
      <c r="H29" t="s">
        <v>115</v>
      </c>
    </row>
    <row r="30" spans="1:8" x14ac:dyDescent="0.25">
      <c r="A30" t="s">
        <v>58</v>
      </c>
      <c r="B30" t="s">
        <v>209</v>
      </c>
      <c r="C30" t="s">
        <v>21</v>
      </c>
      <c r="E30">
        <v>2020</v>
      </c>
      <c r="F30" t="s">
        <v>207</v>
      </c>
      <c r="G30" s="2" t="s">
        <v>261</v>
      </c>
      <c r="H30" t="s">
        <v>115</v>
      </c>
    </row>
    <row r="31" spans="1:8" x14ac:dyDescent="0.25">
      <c r="A31" t="s">
        <v>210</v>
      </c>
      <c r="B31" t="s">
        <v>211</v>
      </c>
      <c r="C31" t="s">
        <v>27</v>
      </c>
      <c r="E31">
        <v>2015</v>
      </c>
      <c r="F31" t="s">
        <v>207</v>
      </c>
      <c r="G31" s="2" t="s">
        <v>262</v>
      </c>
      <c r="H31" t="s">
        <v>115</v>
      </c>
    </row>
    <row r="32" spans="1:8" x14ac:dyDescent="0.25">
      <c r="A32" t="s">
        <v>53</v>
      </c>
      <c r="B32" t="s">
        <v>212</v>
      </c>
      <c r="C32" t="s">
        <v>56</v>
      </c>
      <c r="E32">
        <v>2021</v>
      </c>
      <c r="F32" t="s">
        <v>207</v>
      </c>
      <c r="G32" s="2" t="s">
        <v>263</v>
      </c>
      <c r="H32" t="s">
        <v>115</v>
      </c>
    </row>
    <row r="33" spans="1:8" x14ac:dyDescent="0.25">
      <c r="A33" t="s">
        <v>213</v>
      </c>
      <c r="B33" t="s">
        <v>214</v>
      </c>
      <c r="C33" t="s">
        <v>27</v>
      </c>
      <c r="E33">
        <v>2022</v>
      </c>
      <c r="F33" t="s">
        <v>207</v>
      </c>
      <c r="G33" s="2" t="s">
        <v>243</v>
      </c>
      <c r="H33" t="s">
        <v>115</v>
      </c>
    </row>
    <row r="34" spans="1:8" x14ac:dyDescent="0.25">
      <c r="A34" t="s">
        <v>215</v>
      </c>
      <c r="B34" t="s">
        <v>216</v>
      </c>
      <c r="C34" t="s">
        <v>18</v>
      </c>
      <c r="E34">
        <v>2021</v>
      </c>
      <c r="F34" t="s">
        <v>207</v>
      </c>
      <c r="G34" s="2" t="s">
        <v>242</v>
      </c>
      <c r="H34" t="s">
        <v>115</v>
      </c>
    </row>
    <row r="35" spans="1:8" x14ac:dyDescent="0.25">
      <c r="A35" t="s">
        <v>217</v>
      </c>
      <c r="B35" t="s">
        <v>17</v>
      </c>
      <c r="C35" t="s">
        <v>18</v>
      </c>
      <c r="E35">
        <v>2009</v>
      </c>
      <c r="F35" t="s">
        <v>207</v>
      </c>
      <c r="G35" s="2" t="s">
        <v>241</v>
      </c>
      <c r="H35" t="s">
        <v>115</v>
      </c>
    </row>
    <row r="36" spans="1:8" x14ac:dyDescent="0.25">
      <c r="A36" t="s">
        <v>218</v>
      </c>
      <c r="B36" t="s">
        <v>219</v>
      </c>
      <c r="C36" t="s">
        <v>41</v>
      </c>
      <c r="E36">
        <v>2001</v>
      </c>
      <c r="F36" t="s">
        <v>207</v>
      </c>
      <c r="G36" s="2" t="s">
        <v>240</v>
      </c>
      <c r="H36" t="s">
        <v>115</v>
      </c>
    </row>
    <row r="37" spans="1:8" x14ac:dyDescent="0.25">
      <c r="A37" t="s">
        <v>220</v>
      </c>
      <c r="B37" t="s">
        <v>221</v>
      </c>
      <c r="C37" t="s">
        <v>222</v>
      </c>
      <c r="E37">
        <v>2021</v>
      </c>
      <c r="F37" t="s">
        <v>207</v>
      </c>
      <c r="G37" t="s">
        <v>239</v>
      </c>
      <c r="H37" t="s">
        <v>116</v>
      </c>
    </row>
    <row r="38" spans="1:8" x14ac:dyDescent="0.25">
      <c r="A38" t="s">
        <v>93</v>
      </c>
      <c r="B38" t="s">
        <v>223</v>
      </c>
      <c r="C38" t="s">
        <v>21</v>
      </c>
      <c r="E38">
        <v>2021</v>
      </c>
      <c r="F38" t="s">
        <v>207</v>
      </c>
      <c r="G38" s="2" t="s">
        <v>238</v>
      </c>
      <c r="H38" t="s">
        <v>115</v>
      </c>
    </row>
    <row r="39" spans="1:8" x14ac:dyDescent="0.25">
      <c r="A39" t="s">
        <v>224</v>
      </c>
      <c r="B39" t="s">
        <v>225</v>
      </c>
      <c r="C39" t="s">
        <v>133</v>
      </c>
      <c r="E39">
        <v>2023</v>
      </c>
      <c r="F39" t="s">
        <v>207</v>
      </c>
      <c r="G39" s="2" t="s">
        <v>237</v>
      </c>
      <c r="H39" t="s">
        <v>115</v>
      </c>
    </row>
    <row r="40" spans="1:8" x14ac:dyDescent="0.25">
      <c r="A40" t="s">
        <v>67</v>
      </c>
      <c r="B40" t="s">
        <v>226</v>
      </c>
      <c r="C40" t="s">
        <v>56</v>
      </c>
      <c r="E40">
        <v>1999</v>
      </c>
      <c r="F40" t="s">
        <v>207</v>
      </c>
      <c r="G40" s="2" t="s">
        <v>236</v>
      </c>
      <c r="H40" t="s">
        <v>115</v>
      </c>
    </row>
    <row r="41" spans="1:8" x14ac:dyDescent="0.25">
      <c r="A41" t="s">
        <v>227</v>
      </c>
      <c r="B41" t="s">
        <v>228</v>
      </c>
      <c r="C41" t="s">
        <v>13</v>
      </c>
      <c r="E41">
        <v>2019</v>
      </c>
      <c r="F41" t="s">
        <v>207</v>
      </c>
      <c r="G41" s="2" t="s">
        <v>235</v>
      </c>
      <c r="H41" t="s">
        <v>115</v>
      </c>
    </row>
    <row r="42" spans="1:8" x14ac:dyDescent="0.25">
      <c r="A42" t="s">
        <v>229</v>
      </c>
      <c r="B42" t="s">
        <v>230</v>
      </c>
      <c r="C42" t="s">
        <v>56</v>
      </c>
      <c r="E42">
        <v>2023</v>
      </c>
      <c r="F42" t="s">
        <v>207</v>
      </c>
      <c r="G42" s="2" t="s">
        <v>234</v>
      </c>
      <c r="H42" t="s">
        <v>115</v>
      </c>
    </row>
    <row r="43" spans="1:8" x14ac:dyDescent="0.25">
      <c r="A43" t="s">
        <v>231</v>
      </c>
      <c r="B43" t="s">
        <v>232</v>
      </c>
      <c r="C43" t="s">
        <v>56</v>
      </c>
      <c r="E43">
        <v>2013</v>
      </c>
      <c r="F43" t="s">
        <v>207</v>
      </c>
      <c r="G43" s="2" t="s">
        <v>233</v>
      </c>
      <c r="H43" t="s">
        <v>116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Stadtrat Schaffhausen</v>
      </c>
    </row>
    <row r="2" spans="1:8" x14ac:dyDescent="0.25">
      <c r="A2" t="s">
        <v>0</v>
      </c>
      <c r="B2" s="2" t="s">
        <v>192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81</v>
      </c>
      <c r="B8" t="s">
        <v>193</v>
      </c>
      <c r="F8" t="s">
        <v>206</v>
      </c>
      <c r="G8" s="2" t="s">
        <v>201</v>
      </c>
      <c r="H8" t="s">
        <v>115</v>
      </c>
    </row>
    <row r="9" spans="1:8" x14ac:dyDescent="0.25">
      <c r="A9" t="s">
        <v>194</v>
      </c>
      <c r="B9" t="s">
        <v>195</v>
      </c>
      <c r="F9" t="s">
        <v>176</v>
      </c>
      <c r="G9" s="2" t="s">
        <v>202</v>
      </c>
      <c r="H9" t="s">
        <v>115</v>
      </c>
    </row>
    <row r="10" spans="1:8" x14ac:dyDescent="0.25">
      <c r="A10" t="s">
        <v>93</v>
      </c>
      <c r="B10" t="s">
        <v>196</v>
      </c>
      <c r="F10" t="s">
        <v>207</v>
      </c>
      <c r="G10" s="2" t="s">
        <v>203</v>
      </c>
      <c r="H10" t="s">
        <v>115</v>
      </c>
    </row>
    <row r="11" spans="1:8" x14ac:dyDescent="0.25">
      <c r="A11" t="s">
        <v>197</v>
      </c>
      <c r="B11" t="s">
        <v>198</v>
      </c>
      <c r="F11" t="s">
        <v>207</v>
      </c>
      <c r="G11" s="2" t="s">
        <v>204</v>
      </c>
      <c r="H11" t="s">
        <v>116</v>
      </c>
    </row>
    <row r="12" spans="1:8" x14ac:dyDescent="0.25">
      <c r="A12" t="s">
        <v>199</v>
      </c>
      <c r="B12" t="s">
        <v>200</v>
      </c>
      <c r="F12" t="s">
        <v>207</v>
      </c>
      <c r="G12" s="2" t="s">
        <v>205</v>
      </c>
      <c r="H12" t="s">
        <v>116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Neuhausen</v>
      </c>
    </row>
    <row r="2" spans="1:8" x14ac:dyDescent="0.25">
      <c r="A2" t="s">
        <v>0</v>
      </c>
      <c r="B2" s="2" t="s">
        <v>150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121</v>
      </c>
      <c r="B8" t="s">
        <v>182</v>
      </c>
      <c r="C8" t="s">
        <v>13</v>
      </c>
      <c r="G8" s="2" t="s">
        <v>183</v>
      </c>
      <c r="H8" t="s">
        <v>115</v>
      </c>
    </row>
    <row r="9" spans="1:8" x14ac:dyDescent="0.25">
      <c r="A9" t="s">
        <v>53</v>
      </c>
      <c r="B9" t="s">
        <v>184</v>
      </c>
      <c r="C9" t="s">
        <v>123</v>
      </c>
      <c r="G9" s="2" t="s">
        <v>185</v>
      </c>
      <c r="H9" t="s">
        <v>115</v>
      </c>
    </row>
    <row r="10" spans="1:8" x14ac:dyDescent="0.25">
      <c r="A10" t="s">
        <v>186</v>
      </c>
      <c r="B10" t="s">
        <v>187</v>
      </c>
      <c r="C10" t="s">
        <v>56</v>
      </c>
      <c r="G10" s="2" t="s">
        <v>188</v>
      </c>
      <c r="H10" t="s">
        <v>116</v>
      </c>
    </row>
    <row r="11" spans="1:8" x14ac:dyDescent="0.25">
      <c r="A11" t="s">
        <v>153</v>
      </c>
      <c r="B11" t="s">
        <v>52</v>
      </c>
      <c r="C11" t="s">
        <v>56</v>
      </c>
      <c r="G11" s="2" t="s">
        <v>189</v>
      </c>
      <c r="H11" t="s">
        <v>115</v>
      </c>
    </row>
    <row r="12" spans="1:8" x14ac:dyDescent="0.25">
      <c r="A12" t="s">
        <v>172</v>
      </c>
      <c r="B12" t="s">
        <v>190</v>
      </c>
      <c r="C12" t="s">
        <v>18</v>
      </c>
      <c r="G12" s="2" t="s">
        <v>191</v>
      </c>
      <c r="H12" t="s">
        <v>115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</hyperlinks>
  <pageMargins left="0.7" right="0.7" top="0.75" bottom="0.75" header="0.3" footer="0.3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H27"/>
  <sheetViews>
    <sheetView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Neuhausen</v>
      </c>
    </row>
    <row r="2" spans="1:8" x14ac:dyDescent="0.25">
      <c r="A2" t="s">
        <v>0</v>
      </c>
      <c r="B2" s="2" t="s">
        <v>149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264</v>
      </c>
      <c r="B8" t="s">
        <v>265</v>
      </c>
      <c r="C8" t="s">
        <v>21</v>
      </c>
      <c r="G8" s="2" t="s">
        <v>266</v>
      </c>
      <c r="H8" t="s">
        <v>115</v>
      </c>
    </row>
    <row r="9" spans="1:8" x14ac:dyDescent="0.25">
      <c r="A9" t="s">
        <v>267</v>
      </c>
      <c r="B9" t="s">
        <v>268</v>
      </c>
      <c r="C9" t="s">
        <v>18</v>
      </c>
      <c r="G9" s="2" t="s">
        <v>269</v>
      </c>
      <c r="H9" t="s">
        <v>116</v>
      </c>
    </row>
    <row r="10" spans="1:8" x14ac:dyDescent="0.25">
      <c r="A10" t="s">
        <v>23</v>
      </c>
      <c r="B10" t="s">
        <v>270</v>
      </c>
      <c r="C10" t="s">
        <v>21</v>
      </c>
      <c r="G10" s="2" t="s">
        <v>271</v>
      </c>
      <c r="H10" t="s">
        <v>115</v>
      </c>
    </row>
    <row r="11" spans="1:8" x14ac:dyDescent="0.25">
      <c r="A11" t="s">
        <v>272</v>
      </c>
      <c r="B11" t="s">
        <v>273</v>
      </c>
      <c r="C11" t="s">
        <v>56</v>
      </c>
      <c r="G11" s="2" t="s">
        <v>274</v>
      </c>
      <c r="H11" t="s">
        <v>115</v>
      </c>
    </row>
    <row r="12" spans="1:8" x14ac:dyDescent="0.25">
      <c r="A12" t="s">
        <v>81</v>
      </c>
      <c r="B12" t="s">
        <v>275</v>
      </c>
      <c r="C12" t="s">
        <v>13</v>
      </c>
      <c r="G12" s="2" t="s">
        <v>276</v>
      </c>
      <c r="H12" t="s">
        <v>115</v>
      </c>
    </row>
    <row r="13" spans="1:8" x14ac:dyDescent="0.25">
      <c r="A13" t="s">
        <v>67</v>
      </c>
      <c r="B13" t="s">
        <v>277</v>
      </c>
      <c r="C13" t="s">
        <v>133</v>
      </c>
      <c r="G13" s="2" t="s">
        <v>278</v>
      </c>
      <c r="H13" t="s">
        <v>115</v>
      </c>
    </row>
    <row r="14" spans="1:8" x14ac:dyDescent="0.25">
      <c r="A14" t="s">
        <v>279</v>
      </c>
      <c r="B14" t="s">
        <v>280</v>
      </c>
      <c r="C14" t="s">
        <v>18</v>
      </c>
      <c r="G14" s="2" t="s">
        <v>281</v>
      </c>
      <c r="H14" t="s">
        <v>115</v>
      </c>
    </row>
    <row r="15" spans="1:8" x14ac:dyDescent="0.25">
      <c r="A15" t="s">
        <v>282</v>
      </c>
      <c r="B15" t="s">
        <v>283</v>
      </c>
      <c r="C15" t="s">
        <v>18</v>
      </c>
      <c r="G15" s="2" t="s">
        <v>284</v>
      </c>
      <c r="H15" t="s">
        <v>115</v>
      </c>
    </row>
    <row r="16" spans="1:8" x14ac:dyDescent="0.25">
      <c r="A16" t="s">
        <v>285</v>
      </c>
      <c r="B16" t="s">
        <v>286</v>
      </c>
      <c r="C16" t="s">
        <v>18</v>
      </c>
      <c r="G16" s="2" t="s">
        <v>287</v>
      </c>
      <c r="H16" t="s">
        <v>116</v>
      </c>
    </row>
    <row r="17" spans="1:8" x14ac:dyDescent="0.25">
      <c r="A17" t="s">
        <v>55</v>
      </c>
      <c r="B17" t="s">
        <v>288</v>
      </c>
      <c r="C17" t="s">
        <v>222</v>
      </c>
      <c r="G17" s="2" t="s">
        <v>289</v>
      </c>
      <c r="H17" t="s">
        <v>115</v>
      </c>
    </row>
    <row r="18" spans="1:8" x14ac:dyDescent="0.25">
      <c r="A18" t="s">
        <v>64</v>
      </c>
      <c r="B18" t="s">
        <v>290</v>
      </c>
      <c r="C18" t="s">
        <v>56</v>
      </c>
      <c r="G18" s="2" t="s">
        <v>291</v>
      </c>
      <c r="H18" t="s">
        <v>115</v>
      </c>
    </row>
    <row r="19" spans="1:8" x14ac:dyDescent="0.25">
      <c r="A19" t="s">
        <v>93</v>
      </c>
      <c r="B19" t="s">
        <v>292</v>
      </c>
      <c r="C19" t="s">
        <v>56</v>
      </c>
      <c r="H19" t="s">
        <v>115</v>
      </c>
    </row>
    <row r="20" spans="1:8" x14ac:dyDescent="0.25">
      <c r="A20" t="s">
        <v>293</v>
      </c>
      <c r="B20" t="s">
        <v>294</v>
      </c>
      <c r="C20" t="s">
        <v>133</v>
      </c>
      <c r="G20" s="2" t="s">
        <v>295</v>
      </c>
      <c r="H20" t="s">
        <v>115</v>
      </c>
    </row>
    <row r="21" spans="1:8" x14ac:dyDescent="0.25">
      <c r="A21" t="s">
        <v>296</v>
      </c>
      <c r="B21" t="s">
        <v>297</v>
      </c>
      <c r="C21" t="s">
        <v>13</v>
      </c>
      <c r="G21" s="2" t="s">
        <v>298</v>
      </c>
      <c r="H21" t="s">
        <v>115</v>
      </c>
    </row>
    <row r="22" spans="1:8" x14ac:dyDescent="0.25">
      <c r="A22" t="s">
        <v>299</v>
      </c>
      <c r="B22" t="s">
        <v>300</v>
      </c>
      <c r="C22" t="s">
        <v>27</v>
      </c>
      <c r="G22" s="2" t="s">
        <v>301</v>
      </c>
      <c r="H22" t="s">
        <v>115</v>
      </c>
    </row>
    <row r="23" spans="1:8" x14ac:dyDescent="0.25">
      <c r="A23" t="s">
        <v>302</v>
      </c>
      <c r="B23" t="s">
        <v>303</v>
      </c>
      <c r="C23" t="s">
        <v>27</v>
      </c>
      <c r="H23" t="s">
        <v>115</v>
      </c>
    </row>
    <row r="24" spans="1:8" x14ac:dyDescent="0.25">
      <c r="A24" t="s">
        <v>67</v>
      </c>
      <c r="B24" t="s">
        <v>304</v>
      </c>
      <c r="C24" t="s">
        <v>27</v>
      </c>
      <c r="G24" s="2" t="s">
        <v>305</v>
      </c>
      <c r="H24" t="s">
        <v>115</v>
      </c>
    </row>
    <row r="25" spans="1:8" x14ac:dyDescent="0.25">
      <c r="A25" t="s">
        <v>210</v>
      </c>
      <c r="B25" t="s">
        <v>306</v>
      </c>
      <c r="C25" t="s">
        <v>13</v>
      </c>
      <c r="G25" s="2" t="s">
        <v>307</v>
      </c>
      <c r="H25" t="s">
        <v>115</v>
      </c>
    </row>
    <row r="26" spans="1:8" x14ac:dyDescent="0.25">
      <c r="A26" t="s">
        <v>308</v>
      </c>
      <c r="B26" t="s">
        <v>309</v>
      </c>
      <c r="C26" t="s">
        <v>123</v>
      </c>
      <c r="G26" s="2" t="s">
        <v>310</v>
      </c>
      <c r="H26" t="s">
        <v>115</v>
      </c>
    </row>
    <row r="27" spans="1:8" x14ac:dyDescent="0.25">
      <c r="A27" t="s">
        <v>311</v>
      </c>
      <c r="B27" t="s">
        <v>138</v>
      </c>
      <c r="C27" t="s">
        <v>27</v>
      </c>
      <c r="G27" s="2" t="s">
        <v>312</v>
      </c>
      <c r="H27" t="s">
        <v>115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</hyperlinks>
  <pageMargins left="0.7" right="0.7" top="0.75" bottom="0.75" header="0.3" footer="0.3"/>
  <tableParts count="1">
    <tablePart r:id="rId2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Siblingen</v>
      </c>
    </row>
    <row r="2" spans="1:8" x14ac:dyDescent="0.25">
      <c r="A2" t="s">
        <v>0</v>
      </c>
      <c r="B2" s="2" t="s">
        <v>151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Siblingen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74</v>
      </c>
      <c r="B8" t="s">
        <v>170</v>
      </c>
      <c r="F8" t="s">
        <v>171</v>
      </c>
      <c r="H8" t="s">
        <v>116</v>
      </c>
    </row>
    <row r="9" spans="1:8" x14ac:dyDescent="0.25">
      <c r="A9" t="s">
        <v>172</v>
      </c>
      <c r="B9" t="s">
        <v>173</v>
      </c>
      <c r="F9" t="s">
        <v>161</v>
      </c>
      <c r="H9" t="s">
        <v>115</v>
      </c>
    </row>
    <row r="10" spans="1:8" x14ac:dyDescent="0.25">
      <c r="A10" t="s">
        <v>174</v>
      </c>
      <c r="B10" t="s">
        <v>175</v>
      </c>
      <c r="F10" t="s">
        <v>176</v>
      </c>
      <c r="H10" t="s">
        <v>115</v>
      </c>
    </row>
    <row r="11" spans="1:8" x14ac:dyDescent="0.25">
      <c r="A11" t="s">
        <v>177</v>
      </c>
      <c r="B11" t="s">
        <v>178</v>
      </c>
      <c r="F11" t="s">
        <v>181</v>
      </c>
      <c r="H11" t="s">
        <v>115</v>
      </c>
    </row>
    <row r="12" spans="1:8" x14ac:dyDescent="0.25">
      <c r="A12" t="s">
        <v>179</v>
      </c>
      <c r="B12" t="s">
        <v>180</v>
      </c>
      <c r="F12" t="s">
        <v>77</v>
      </c>
      <c r="G12" s="2"/>
      <c r="H12" t="s">
        <v>115</v>
      </c>
    </row>
  </sheetData>
  <hyperlinks>
    <hyperlink ref="B2" r:id="rId1" xr:uid="{C0BFE00C-B23C-4483-BBD1-33E83C20A731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Neunkirch</v>
      </c>
    </row>
    <row r="2" spans="1:8" x14ac:dyDescent="0.25">
      <c r="A2" t="s">
        <v>0</v>
      </c>
      <c r="B2" s="2" t="s">
        <v>152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Neunkirch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153</v>
      </c>
      <c r="B8" t="s">
        <v>154</v>
      </c>
      <c r="F8" t="s">
        <v>42</v>
      </c>
      <c r="G8" s="2" t="s">
        <v>155</v>
      </c>
      <c r="H8" t="s">
        <v>115</v>
      </c>
    </row>
    <row r="9" spans="1:8" x14ac:dyDescent="0.25">
      <c r="A9" t="s">
        <v>53</v>
      </c>
      <c r="B9" t="s">
        <v>160</v>
      </c>
      <c r="F9" t="s">
        <v>161</v>
      </c>
      <c r="G9" s="2" t="s">
        <v>156</v>
      </c>
      <c r="H9" t="s">
        <v>115</v>
      </c>
    </row>
    <row r="10" spans="1:8" x14ac:dyDescent="0.25">
      <c r="A10" t="s">
        <v>162</v>
      </c>
      <c r="B10" t="s">
        <v>163</v>
      </c>
      <c r="F10" t="s">
        <v>164</v>
      </c>
      <c r="G10" s="2" t="s">
        <v>157</v>
      </c>
      <c r="H10" t="s">
        <v>116</v>
      </c>
    </row>
    <row r="11" spans="1:8" x14ac:dyDescent="0.25">
      <c r="A11" t="s">
        <v>165</v>
      </c>
      <c r="B11" t="s">
        <v>166</v>
      </c>
      <c r="F11" t="s">
        <v>167</v>
      </c>
      <c r="G11" s="2" t="s">
        <v>158</v>
      </c>
      <c r="H11" t="s">
        <v>115</v>
      </c>
    </row>
    <row r="12" spans="1:8" x14ac:dyDescent="0.25">
      <c r="A12" t="s">
        <v>168</v>
      </c>
      <c r="B12" t="s">
        <v>169</v>
      </c>
      <c r="F12" t="s">
        <v>77</v>
      </c>
      <c r="G12" s="2" t="s">
        <v>159</v>
      </c>
      <c r="H12" t="s">
        <v>115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</hyperlinks>
  <pageMargins left="0.7" right="0.7" top="0.75" bottom="0.75" header="0.3" footer="0.3"/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Thayngen</v>
      </c>
    </row>
    <row r="2" spans="1:8" x14ac:dyDescent="0.25">
      <c r="A2" t="s">
        <v>0</v>
      </c>
      <c r="B2" s="2" t="s">
        <v>313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49</v>
      </c>
      <c r="B8" t="s">
        <v>314</v>
      </c>
      <c r="G8" s="2"/>
      <c r="H8" t="s">
        <v>115</v>
      </c>
    </row>
    <row r="9" spans="1:8" x14ac:dyDescent="0.25">
      <c r="A9" t="s">
        <v>103</v>
      </c>
      <c r="B9" t="s">
        <v>315</v>
      </c>
      <c r="G9" s="2"/>
      <c r="H9" t="s">
        <v>115</v>
      </c>
    </row>
    <row r="10" spans="1:8" x14ac:dyDescent="0.25">
      <c r="A10" t="s">
        <v>138</v>
      </c>
      <c r="B10" t="s">
        <v>316</v>
      </c>
      <c r="G10" s="2"/>
      <c r="H10" t="s">
        <v>115</v>
      </c>
    </row>
    <row r="11" spans="1:8" x14ac:dyDescent="0.25">
      <c r="A11" t="s">
        <v>218</v>
      </c>
      <c r="B11" t="s">
        <v>70</v>
      </c>
      <c r="G11" s="2"/>
      <c r="H11" t="s">
        <v>115</v>
      </c>
    </row>
    <row r="12" spans="1:8" x14ac:dyDescent="0.25">
      <c r="A12" t="s">
        <v>172</v>
      </c>
      <c r="B12" t="s">
        <v>317</v>
      </c>
      <c r="G12" s="2"/>
      <c r="H12" t="s">
        <v>115</v>
      </c>
    </row>
  </sheetData>
  <hyperlinks>
    <hyperlink ref="B2" r:id="rId1" xr:uid="{C9D6A504-0668-4806-ACC5-1000A9002B9F}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H2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Thayngen</v>
      </c>
    </row>
    <row r="2" spans="1:8" x14ac:dyDescent="0.25">
      <c r="A2" t="s">
        <v>0</v>
      </c>
      <c r="B2" s="2" t="s">
        <v>318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319</v>
      </c>
      <c r="B8" t="s">
        <v>320</v>
      </c>
      <c r="C8" t="s">
        <v>133</v>
      </c>
      <c r="E8">
        <v>2011</v>
      </c>
      <c r="G8" s="2"/>
      <c r="H8" t="s">
        <v>116</v>
      </c>
    </row>
    <row r="9" spans="1:8" x14ac:dyDescent="0.25">
      <c r="A9" t="s">
        <v>172</v>
      </c>
      <c r="B9" t="s">
        <v>321</v>
      </c>
      <c r="C9" t="s">
        <v>56</v>
      </c>
      <c r="E9">
        <v>2021</v>
      </c>
      <c r="G9" s="2"/>
      <c r="H9" t="s">
        <v>115</v>
      </c>
    </row>
    <row r="10" spans="1:8" x14ac:dyDescent="0.25">
      <c r="A10" t="s">
        <v>322</v>
      </c>
      <c r="B10" t="s">
        <v>323</v>
      </c>
      <c r="C10" t="s">
        <v>13</v>
      </c>
      <c r="E10">
        <v>2021</v>
      </c>
      <c r="G10" s="2"/>
      <c r="H10" t="s">
        <v>115</v>
      </c>
    </row>
    <row r="11" spans="1:8" x14ac:dyDescent="0.25">
      <c r="A11" t="s">
        <v>74</v>
      </c>
      <c r="B11" t="s">
        <v>324</v>
      </c>
      <c r="C11" t="s">
        <v>18</v>
      </c>
      <c r="E11">
        <v>2013</v>
      </c>
      <c r="G11" s="2"/>
      <c r="H11" t="s">
        <v>116</v>
      </c>
    </row>
    <row r="12" spans="1:8" x14ac:dyDescent="0.25">
      <c r="A12" t="s">
        <v>325</v>
      </c>
      <c r="B12" t="s">
        <v>326</v>
      </c>
      <c r="C12" t="s">
        <v>222</v>
      </c>
      <c r="E12">
        <v>2017</v>
      </c>
      <c r="G12" s="2"/>
      <c r="H12" t="s">
        <v>116</v>
      </c>
    </row>
    <row r="13" spans="1:8" x14ac:dyDescent="0.25">
      <c r="A13" t="s">
        <v>74</v>
      </c>
      <c r="B13" t="s">
        <v>327</v>
      </c>
      <c r="C13" t="s">
        <v>13</v>
      </c>
      <c r="E13">
        <v>2021</v>
      </c>
      <c r="H13" t="s">
        <v>116</v>
      </c>
    </row>
    <row r="14" spans="1:8" x14ac:dyDescent="0.25">
      <c r="A14" t="s">
        <v>210</v>
      </c>
      <c r="B14" t="s">
        <v>328</v>
      </c>
      <c r="C14" t="s">
        <v>56</v>
      </c>
      <c r="E14">
        <v>2010</v>
      </c>
      <c r="H14" t="s">
        <v>115</v>
      </c>
    </row>
    <row r="15" spans="1:8" x14ac:dyDescent="0.25">
      <c r="A15" t="s">
        <v>329</v>
      </c>
      <c r="B15" t="s">
        <v>265</v>
      </c>
      <c r="C15" t="s">
        <v>21</v>
      </c>
      <c r="E15">
        <v>2022</v>
      </c>
      <c r="H15" t="s">
        <v>115</v>
      </c>
    </row>
    <row r="16" spans="1:8" x14ac:dyDescent="0.25">
      <c r="A16" t="s">
        <v>67</v>
      </c>
      <c r="B16" t="s">
        <v>330</v>
      </c>
      <c r="C16" t="s">
        <v>18</v>
      </c>
      <c r="E16">
        <v>2021</v>
      </c>
      <c r="H16" t="s">
        <v>115</v>
      </c>
    </row>
    <row r="17" spans="1:8" x14ac:dyDescent="0.25">
      <c r="A17" t="s">
        <v>331</v>
      </c>
      <c r="B17" t="s">
        <v>332</v>
      </c>
      <c r="C17" t="s">
        <v>41</v>
      </c>
      <c r="E17">
        <v>2021</v>
      </c>
      <c r="H17" t="s">
        <v>115</v>
      </c>
    </row>
    <row r="18" spans="1:8" x14ac:dyDescent="0.25">
      <c r="A18" t="s">
        <v>333</v>
      </c>
      <c r="B18" t="s">
        <v>334</v>
      </c>
      <c r="C18" t="s">
        <v>18</v>
      </c>
      <c r="E18">
        <v>2009</v>
      </c>
      <c r="H18" t="s">
        <v>115</v>
      </c>
    </row>
    <row r="19" spans="1:8" x14ac:dyDescent="0.25">
      <c r="A19" t="s">
        <v>136</v>
      </c>
      <c r="B19" t="s">
        <v>335</v>
      </c>
      <c r="C19" t="s">
        <v>13</v>
      </c>
      <c r="E19">
        <v>2017</v>
      </c>
      <c r="H19" t="s">
        <v>116</v>
      </c>
    </row>
    <row r="20" spans="1:8" x14ac:dyDescent="0.25">
      <c r="A20" t="s">
        <v>336</v>
      </c>
      <c r="B20" t="s">
        <v>317</v>
      </c>
      <c r="C20" t="s">
        <v>18</v>
      </c>
      <c r="E20">
        <v>2022</v>
      </c>
      <c r="H20" t="s">
        <v>116</v>
      </c>
    </row>
    <row r="21" spans="1:8" x14ac:dyDescent="0.25">
      <c r="A21" t="s">
        <v>337</v>
      </c>
      <c r="B21" t="s">
        <v>338</v>
      </c>
      <c r="C21" t="s">
        <v>21</v>
      </c>
      <c r="E21">
        <v>2021</v>
      </c>
      <c r="H21" t="s">
        <v>115</v>
      </c>
    </row>
    <row r="22" spans="1:8" x14ac:dyDescent="0.25">
      <c r="A22" t="s">
        <v>339</v>
      </c>
      <c r="B22" t="s">
        <v>340</v>
      </c>
      <c r="C22" t="s">
        <v>56</v>
      </c>
      <c r="E22">
        <v>2023</v>
      </c>
      <c r="H22" t="s">
        <v>116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Stein am Rhein</v>
      </c>
    </row>
    <row r="2" spans="1:8" x14ac:dyDescent="0.25">
      <c r="A2" t="s">
        <v>0</v>
      </c>
      <c r="B2" s="2" t="s">
        <v>341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20</v>
      </c>
      <c r="B8" t="s">
        <v>342</v>
      </c>
      <c r="C8" t="s">
        <v>18</v>
      </c>
      <c r="G8" s="2" t="s">
        <v>350</v>
      </c>
      <c r="H8" t="s">
        <v>116</v>
      </c>
    </row>
    <row r="9" spans="1:8" x14ac:dyDescent="0.25">
      <c r="A9" t="s">
        <v>343</v>
      </c>
      <c r="B9" t="s">
        <v>344</v>
      </c>
      <c r="C9" t="s">
        <v>21</v>
      </c>
      <c r="G9" s="2" t="s">
        <v>351</v>
      </c>
      <c r="H9" t="s">
        <v>115</v>
      </c>
    </row>
    <row r="10" spans="1:8" x14ac:dyDescent="0.25">
      <c r="A10" t="s">
        <v>53</v>
      </c>
      <c r="B10" t="s">
        <v>345</v>
      </c>
      <c r="C10" t="s">
        <v>27</v>
      </c>
      <c r="G10" s="2" t="s">
        <v>352</v>
      </c>
      <c r="H10" t="s">
        <v>115</v>
      </c>
    </row>
    <row r="11" spans="1:8" x14ac:dyDescent="0.25">
      <c r="A11" t="s">
        <v>346</v>
      </c>
      <c r="B11" t="s">
        <v>347</v>
      </c>
      <c r="C11" t="s">
        <v>56</v>
      </c>
      <c r="G11" s="2" t="s">
        <v>353</v>
      </c>
      <c r="H11" t="s">
        <v>116</v>
      </c>
    </row>
    <row r="12" spans="1:8" x14ac:dyDescent="0.25">
      <c r="A12" t="s">
        <v>348</v>
      </c>
      <c r="B12" t="s">
        <v>349</v>
      </c>
      <c r="C12" t="s">
        <v>27</v>
      </c>
      <c r="G12" s="2" t="s">
        <v>354</v>
      </c>
      <c r="H12" t="s">
        <v>116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</hyperlinks>
  <pageMargins left="0.7" right="0.7" top="0.75" bottom="0.75" header="0.3" footer="0.3"/>
  <tableParts count="1"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H2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Stein am Rhein</v>
      </c>
    </row>
    <row r="2" spans="1:8" x14ac:dyDescent="0.25">
      <c r="A2" t="s">
        <v>0</v>
      </c>
      <c r="B2" s="2" t="s">
        <v>355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 t="s">
        <v>377</v>
      </c>
      <c r="B8" s="3" t="s">
        <v>378</v>
      </c>
      <c r="C8" s="3" t="s">
        <v>56</v>
      </c>
      <c r="D8" s="3"/>
      <c r="F8" s="3" t="s">
        <v>171</v>
      </c>
      <c r="G8" s="2"/>
      <c r="H8" t="s">
        <v>116</v>
      </c>
    </row>
    <row r="9" spans="1:8" x14ac:dyDescent="0.25">
      <c r="A9" s="3" t="s">
        <v>91</v>
      </c>
      <c r="B9" s="3" t="s">
        <v>356</v>
      </c>
      <c r="C9" s="3" t="s">
        <v>13</v>
      </c>
      <c r="D9" s="3"/>
      <c r="F9" s="3" t="s">
        <v>357</v>
      </c>
      <c r="G9" s="2"/>
      <c r="H9" t="s">
        <v>115</v>
      </c>
    </row>
    <row r="10" spans="1:8" x14ac:dyDescent="0.25">
      <c r="A10" s="3" t="s">
        <v>93</v>
      </c>
      <c r="B10" s="3" t="s">
        <v>358</v>
      </c>
      <c r="C10" s="3" t="s">
        <v>18</v>
      </c>
      <c r="D10" s="3"/>
      <c r="F10" s="3" t="s">
        <v>359</v>
      </c>
      <c r="G10" s="2"/>
      <c r="H10" t="s">
        <v>115</v>
      </c>
    </row>
    <row r="11" spans="1:8" x14ac:dyDescent="0.25">
      <c r="A11" s="3" t="s">
        <v>360</v>
      </c>
      <c r="B11" s="3" t="s">
        <v>361</v>
      </c>
      <c r="C11" s="3" t="s">
        <v>362</v>
      </c>
      <c r="D11" s="3"/>
      <c r="F11" s="3" t="s">
        <v>107</v>
      </c>
      <c r="G11" s="2"/>
      <c r="H11" t="s">
        <v>116</v>
      </c>
    </row>
    <row r="12" spans="1:8" x14ac:dyDescent="0.25">
      <c r="A12" s="3" t="s">
        <v>363</v>
      </c>
      <c r="B12" s="3" t="s">
        <v>364</v>
      </c>
      <c r="C12" s="3" t="s">
        <v>56</v>
      </c>
      <c r="D12" s="3"/>
      <c r="F12" s="3" t="s">
        <v>107</v>
      </c>
      <c r="H12" t="s">
        <v>116</v>
      </c>
    </row>
    <row r="13" spans="1:8" x14ac:dyDescent="0.25">
      <c r="A13" s="3" t="s">
        <v>365</v>
      </c>
      <c r="B13" s="3" t="s">
        <v>144</v>
      </c>
      <c r="C13" s="3" t="s">
        <v>21</v>
      </c>
      <c r="D13" s="3"/>
      <c r="F13" s="3" t="s">
        <v>207</v>
      </c>
      <c r="H13" t="s">
        <v>115</v>
      </c>
    </row>
    <row r="14" spans="1:8" x14ac:dyDescent="0.25">
      <c r="A14" s="3" t="s">
        <v>366</v>
      </c>
      <c r="B14" s="3" t="s">
        <v>367</v>
      </c>
      <c r="C14" s="3" t="s">
        <v>27</v>
      </c>
      <c r="D14" s="3"/>
      <c r="F14" s="3" t="s">
        <v>207</v>
      </c>
      <c r="H14" t="s">
        <v>115</v>
      </c>
    </row>
    <row r="15" spans="1:8" x14ac:dyDescent="0.25">
      <c r="A15" s="3" t="s">
        <v>103</v>
      </c>
      <c r="B15" s="3" t="s">
        <v>70</v>
      </c>
      <c r="C15" s="3" t="s">
        <v>21</v>
      </c>
      <c r="D15" s="3"/>
      <c r="F15" s="3" t="s">
        <v>207</v>
      </c>
      <c r="H15" t="s">
        <v>115</v>
      </c>
    </row>
    <row r="16" spans="1:8" x14ac:dyDescent="0.25">
      <c r="A16" s="3" t="s">
        <v>371</v>
      </c>
      <c r="B16" s="3" t="s">
        <v>372</v>
      </c>
      <c r="C16" s="3" t="s">
        <v>362</v>
      </c>
      <c r="D16" s="3"/>
      <c r="F16" s="3" t="s">
        <v>207</v>
      </c>
      <c r="H16" t="s">
        <v>115</v>
      </c>
    </row>
    <row r="17" spans="1:8" x14ac:dyDescent="0.25">
      <c r="A17" s="3" t="s">
        <v>368</v>
      </c>
      <c r="B17" s="3" t="s">
        <v>344</v>
      </c>
      <c r="C17" s="3" t="s">
        <v>18</v>
      </c>
      <c r="D17" s="3"/>
      <c r="F17" s="3" t="s">
        <v>207</v>
      </c>
      <c r="H17" t="s">
        <v>115</v>
      </c>
    </row>
    <row r="18" spans="1:8" x14ac:dyDescent="0.25">
      <c r="A18" s="3" t="s">
        <v>136</v>
      </c>
      <c r="B18" s="3" t="s">
        <v>369</v>
      </c>
      <c r="C18" s="3" t="s">
        <v>27</v>
      </c>
      <c r="D18" s="3"/>
      <c r="F18" s="3" t="s">
        <v>207</v>
      </c>
      <c r="H18" t="s">
        <v>116</v>
      </c>
    </row>
    <row r="19" spans="1:8" x14ac:dyDescent="0.25">
      <c r="A19" s="3" t="s">
        <v>143</v>
      </c>
      <c r="B19" s="3" t="s">
        <v>373</v>
      </c>
      <c r="C19" s="3" t="s">
        <v>56</v>
      </c>
      <c r="D19" s="3"/>
      <c r="F19" s="3" t="s">
        <v>207</v>
      </c>
      <c r="H19" t="s">
        <v>115</v>
      </c>
    </row>
    <row r="20" spans="1:8" x14ac:dyDescent="0.25">
      <c r="A20" s="3" t="s">
        <v>81</v>
      </c>
      <c r="B20" s="3" t="s">
        <v>370</v>
      </c>
      <c r="C20" s="3" t="s">
        <v>56</v>
      </c>
      <c r="D20" s="3"/>
      <c r="F20" s="3" t="s">
        <v>207</v>
      </c>
      <c r="H20" t="s">
        <v>115</v>
      </c>
    </row>
    <row r="21" spans="1:8" x14ac:dyDescent="0.25">
      <c r="A21" s="3" t="s">
        <v>60</v>
      </c>
      <c r="B21" s="3" t="s">
        <v>374</v>
      </c>
      <c r="C21" s="3" t="s">
        <v>13</v>
      </c>
      <c r="D21" s="3"/>
      <c r="F21" s="3" t="s">
        <v>207</v>
      </c>
      <c r="H21" t="s">
        <v>115</v>
      </c>
    </row>
    <row r="22" spans="1:8" x14ac:dyDescent="0.25">
      <c r="A22" s="3" t="s">
        <v>375</v>
      </c>
      <c r="B22" s="3" t="s">
        <v>376</v>
      </c>
      <c r="C22" s="3" t="s">
        <v>18</v>
      </c>
      <c r="D22" s="3"/>
      <c r="F22" s="3" t="s">
        <v>207</v>
      </c>
      <c r="H22" t="s">
        <v>116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Hemishofen</v>
      </c>
    </row>
    <row r="2" spans="1:8" x14ac:dyDescent="0.25">
      <c r="A2" t="s">
        <v>0</v>
      </c>
      <c r="B2" s="2" t="s">
        <v>379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Hemishofen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hyperlinks>
    <hyperlink ref="B2" r:id="rId1" xr:uid="{9BC8861F-7ABD-41B4-B53F-A317109689C8}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H8"/>
  <sheetViews>
    <sheetView workbookViewId="0"/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Ramsen</v>
      </c>
    </row>
    <row r="2" spans="1:8" x14ac:dyDescent="0.25">
      <c r="A2" t="s">
        <v>0</v>
      </c>
      <c r="B2" s="2" t="s">
        <v>380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">
        <v>381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hyperlinks>
    <hyperlink ref="B2" r:id="rId1" xr:uid="{630EF938-5DDE-41AB-9BEC-101E44289775}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Buch</v>
      </c>
    </row>
    <row r="2" spans="1:8" x14ac:dyDescent="0.25">
      <c r="A2" t="s">
        <v>0</v>
      </c>
      <c r="B2" s="2" t="s">
        <v>382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Buch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Dörflingen</v>
      </c>
    </row>
    <row r="2" spans="1:8" x14ac:dyDescent="0.25">
      <c r="A2" t="s">
        <v>0</v>
      </c>
      <c r="B2" s="2" t="s">
        <v>383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Dörflingen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Lohn</v>
      </c>
    </row>
    <row r="2" spans="1:8" x14ac:dyDescent="0.25">
      <c r="A2" t="s">
        <v>0</v>
      </c>
      <c r="B2" s="2" t="s">
        <v>384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Lohn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hyperlinks>
    <hyperlink ref="B2" r:id="rId1" xr:uid="{B0BA119F-0BBF-4309-A384-8F3CBB7F8D03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Stetten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Stetten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Büttenhardt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Büttenhardt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Merishausen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Merishausen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Bargen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Bargen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H8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Löhningen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Löhningen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H8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Gächlingen</v>
      </c>
    </row>
    <row r="2" spans="1:8" x14ac:dyDescent="0.25">
      <c r="A2" t="s">
        <v>0</v>
      </c>
      <c r="B2" s="2"/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Gächlingen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H8"/>
  <sheetViews>
    <sheetView tabSelected="1" workbookViewId="0">
      <selection activeCell="G16" sqref="G16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Oberhallau</v>
      </c>
    </row>
    <row r="2" spans="1:8" x14ac:dyDescent="0.25">
      <c r="A2" t="s">
        <v>0</v>
      </c>
      <c r="B2" s="2" t="s">
        <v>427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Oberhallau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/>
      <c r="B8" s="3"/>
      <c r="C8" s="3"/>
      <c r="D8" s="3"/>
      <c r="F8" s="3"/>
      <c r="G8" s="2"/>
    </row>
  </sheetData>
  <hyperlinks>
    <hyperlink ref="B2" r:id="rId1" xr:uid="{E293A413-B682-411D-90C0-759DB9933D35}"/>
  </hyperlinks>
  <pageMargins left="0.7" right="0.7" top="0.75" bottom="0.75" header="0.3" footer="0.3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H12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Hallau</v>
      </c>
    </row>
    <row r="2" spans="1:8" x14ac:dyDescent="0.25">
      <c r="A2" t="s">
        <v>0</v>
      </c>
      <c r="B2" s="2" t="s">
        <v>421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Hallau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 t="s">
        <v>422</v>
      </c>
      <c r="B8" s="3" t="s">
        <v>423</v>
      </c>
      <c r="C8" s="3"/>
      <c r="D8" s="3"/>
      <c r="F8" s="3"/>
      <c r="G8" s="2"/>
      <c r="H8" t="s">
        <v>116</v>
      </c>
    </row>
    <row r="9" spans="1:8" x14ac:dyDescent="0.25">
      <c r="A9" s="3" t="s">
        <v>129</v>
      </c>
      <c r="B9" s="3" t="s">
        <v>424</v>
      </c>
      <c r="C9" s="3"/>
      <c r="D9" s="3"/>
      <c r="F9" s="3"/>
      <c r="H9" t="s">
        <v>115</v>
      </c>
    </row>
    <row r="10" spans="1:8" x14ac:dyDescent="0.25">
      <c r="A10" s="3" t="s">
        <v>179</v>
      </c>
      <c r="B10" s="3" t="s">
        <v>52</v>
      </c>
      <c r="C10" s="3"/>
      <c r="D10" s="3"/>
      <c r="F10" s="3"/>
      <c r="H10" t="s">
        <v>115</v>
      </c>
    </row>
    <row r="11" spans="1:8" x14ac:dyDescent="0.25">
      <c r="A11" s="3" t="s">
        <v>72</v>
      </c>
      <c r="B11" s="3" t="s">
        <v>425</v>
      </c>
      <c r="C11" s="3"/>
      <c r="D11" s="3"/>
      <c r="F11" s="3"/>
      <c r="H11" t="s">
        <v>115</v>
      </c>
    </row>
    <row r="12" spans="1:8" x14ac:dyDescent="0.25">
      <c r="A12" s="3" t="s">
        <v>145</v>
      </c>
      <c r="B12" s="3" t="s">
        <v>426</v>
      </c>
      <c r="C12" s="3"/>
      <c r="D12" s="3"/>
      <c r="F12" s="3"/>
      <c r="H12" t="s">
        <v>115</v>
      </c>
    </row>
  </sheetData>
  <hyperlinks>
    <hyperlink ref="B2" r:id="rId1" xr:uid="{14803A2B-6A70-4743-B1C9-D8CC2DE3E237}"/>
  </hyperlinks>
  <pageMargins left="0.7" right="0.7" top="0.75" bottom="0.75" header="0.3" footer="0.3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H12"/>
  <sheetViews>
    <sheetView workbookViewId="0">
      <selection activeCell="J4" sqref="J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Trasadingen</v>
      </c>
    </row>
    <row r="2" spans="1:8" x14ac:dyDescent="0.25">
      <c r="A2" t="s">
        <v>0</v>
      </c>
      <c r="B2" s="2" t="s">
        <v>406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Trasadingen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 t="s">
        <v>91</v>
      </c>
      <c r="B8" s="3" t="s">
        <v>407</v>
      </c>
      <c r="C8" s="3" t="s">
        <v>27</v>
      </c>
      <c r="D8" s="3"/>
      <c r="F8" s="3"/>
      <c r="G8" s="2" t="s">
        <v>416</v>
      </c>
      <c r="H8" t="s">
        <v>115</v>
      </c>
    </row>
    <row r="9" spans="1:8" x14ac:dyDescent="0.25">
      <c r="A9" s="3" t="s">
        <v>408</v>
      </c>
      <c r="B9" s="3" t="s">
        <v>409</v>
      </c>
      <c r="C9" s="3" t="s">
        <v>27</v>
      </c>
      <c r="D9" s="3"/>
      <c r="F9" s="3"/>
      <c r="G9" s="2" t="s">
        <v>417</v>
      </c>
      <c r="H9" t="s">
        <v>116</v>
      </c>
    </row>
    <row r="10" spans="1:8" x14ac:dyDescent="0.25">
      <c r="A10" s="3" t="s">
        <v>410</v>
      </c>
      <c r="B10" s="3" t="s">
        <v>411</v>
      </c>
      <c r="C10" s="3" t="s">
        <v>18</v>
      </c>
      <c r="D10" s="3"/>
      <c r="F10" s="3"/>
      <c r="G10" s="2" t="s">
        <v>418</v>
      </c>
      <c r="H10" t="s">
        <v>115</v>
      </c>
    </row>
    <row r="11" spans="1:8" x14ac:dyDescent="0.25">
      <c r="A11" s="3" t="s">
        <v>412</v>
      </c>
      <c r="B11" s="3" t="s">
        <v>413</v>
      </c>
      <c r="C11" s="3" t="s">
        <v>27</v>
      </c>
      <c r="D11" s="3"/>
      <c r="F11" s="3"/>
      <c r="G11" s="2" t="s">
        <v>419</v>
      </c>
      <c r="H11" t="s">
        <v>115</v>
      </c>
    </row>
    <row r="12" spans="1:8" x14ac:dyDescent="0.25">
      <c r="A12" s="3" t="s">
        <v>414</v>
      </c>
      <c r="B12" s="3" t="s">
        <v>415</v>
      </c>
      <c r="C12" s="3" t="s">
        <v>27</v>
      </c>
      <c r="D12" s="3"/>
      <c r="F12" s="3"/>
      <c r="G12" s="2" t="s">
        <v>420</v>
      </c>
      <c r="H12" t="s">
        <v>115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</hyperlinks>
  <pageMargins left="0.7" right="0.7" top="0.75" bottom="0.75" header="0.3" footer="0.3"/>
  <tableParts count="1">
    <tablePart r:id="rId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H11"/>
  <sheetViews>
    <sheetView workbookViewId="0">
      <selection activeCell="G15" sqref="G1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Wilchingen</v>
      </c>
    </row>
    <row r="2" spans="1:8" x14ac:dyDescent="0.25">
      <c r="A2" t="s">
        <v>0</v>
      </c>
      <c r="B2" s="2" t="s">
        <v>399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Wilchingen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 t="s">
        <v>400</v>
      </c>
      <c r="B8" s="3" t="s">
        <v>401</v>
      </c>
      <c r="C8" s="3"/>
      <c r="D8" s="3"/>
      <c r="F8" s="3"/>
      <c r="G8" s="2"/>
      <c r="H8" t="s">
        <v>116</v>
      </c>
    </row>
    <row r="9" spans="1:8" x14ac:dyDescent="0.25">
      <c r="A9" s="3" t="s">
        <v>402</v>
      </c>
      <c r="B9" s="3" t="s">
        <v>154</v>
      </c>
      <c r="C9" s="3"/>
      <c r="D9" s="3"/>
      <c r="F9" s="3"/>
      <c r="H9" t="s">
        <v>115</v>
      </c>
    </row>
    <row r="10" spans="1:8" x14ac:dyDescent="0.25">
      <c r="A10" s="3" t="s">
        <v>403</v>
      </c>
      <c r="B10" s="3" t="s">
        <v>401</v>
      </c>
      <c r="C10" s="3"/>
      <c r="D10" s="3"/>
      <c r="F10" s="3"/>
      <c r="H10" t="s">
        <v>115</v>
      </c>
    </row>
    <row r="11" spans="1:8" x14ac:dyDescent="0.25">
      <c r="A11" s="3" t="s">
        <v>404</v>
      </c>
      <c r="B11" s="3" t="s">
        <v>405</v>
      </c>
      <c r="C11" s="3"/>
      <c r="D11" s="3"/>
      <c r="F11" s="3"/>
      <c r="H11" t="s">
        <v>115</v>
      </c>
    </row>
  </sheetData>
  <hyperlinks>
    <hyperlink ref="B2" r:id="rId1" xr:uid="{6D94E7B8-DA52-46F2-9526-0FBA2F82DADD}"/>
  </hyperlinks>
  <pageMargins left="0.7" right="0.7" top="0.75" bottom="0.75" header="0.3" footer="0.3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H12"/>
  <sheetViews>
    <sheetView workbookViewId="0">
      <selection activeCell="A12" sqref="A1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Rüdlingen</v>
      </c>
    </row>
    <row r="2" spans="1:8" x14ac:dyDescent="0.25">
      <c r="A2" t="s">
        <v>0</v>
      </c>
      <c r="B2" s="2" t="s">
        <v>393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Rüdlingen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 t="s">
        <v>124</v>
      </c>
      <c r="B8" s="3" t="s">
        <v>386</v>
      </c>
      <c r="C8" s="3"/>
      <c r="D8" s="3"/>
      <c r="E8">
        <v>2001</v>
      </c>
      <c r="F8" s="3"/>
      <c r="G8" s="2"/>
      <c r="H8" t="s">
        <v>115</v>
      </c>
    </row>
    <row r="9" spans="1:8" x14ac:dyDescent="0.25">
      <c r="A9" s="3" t="s">
        <v>394</v>
      </c>
      <c r="B9" s="3" t="s">
        <v>395</v>
      </c>
      <c r="C9" s="3"/>
      <c r="D9" s="3"/>
      <c r="E9">
        <v>2021</v>
      </c>
      <c r="F9" s="3"/>
      <c r="H9" t="s">
        <v>115</v>
      </c>
    </row>
    <row r="10" spans="1:8" x14ac:dyDescent="0.25">
      <c r="A10" s="3" t="s">
        <v>131</v>
      </c>
      <c r="B10" s="3" t="s">
        <v>391</v>
      </c>
      <c r="C10" s="3"/>
      <c r="D10" s="3"/>
      <c r="E10">
        <v>2021</v>
      </c>
      <c r="F10" s="3"/>
      <c r="H10" t="s">
        <v>116</v>
      </c>
    </row>
    <row r="11" spans="1:8" x14ac:dyDescent="0.25">
      <c r="A11" s="3" t="s">
        <v>91</v>
      </c>
      <c r="B11" s="3" t="s">
        <v>396</v>
      </c>
      <c r="C11" s="3"/>
      <c r="D11" s="3"/>
      <c r="E11">
        <v>2021</v>
      </c>
      <c r="F11" s="3"/>
      <c r="H11" t="s">
        <v>115</v>
      </c>
    </row>
    <row r="12" spans="1:8" x14ac:dyDescent="0.25">
      <c r="A12" s="3" t="s">
        <v>397</v>
      </c>
      <c r="B12" s="3" t="s">
        <v>398</v>
      </c>
      <c r="C12" s="3"/>
      <c r="D12" s="3"/>
      <c r="E12">
        <v>2021</v>
      </c>
      <c r="F12" s="3"/>
      <c r="H12" t="s">
        <v>115</v>
      </c>
    </row>
  </sheetData>
  <hyperlinks>
    <hyperlink ref="B2" r:id="rId1" xr:uid="{E091314A-D350-48FE-93AC-08435DDB0D84}"/>
  </hyperlinks>
  <pageMargins left="0.7" right="0.7" top="0.75" bottom="0.75" header="0.3" footer="0.3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H12"/>
  <sheetViews>
    <sheetView workbookViewId="0">
      <selection activeCell="G13" sqref="G13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Buchberg</v>
      </c>
    </row>
    <row r="2" spans="1:8" x14ac:dyDescent="0.25">
      <c r="A2" t="s">
        <v>0</v>
      </c>
      <c r="B2" s="2" t="s">
        <v>392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Buchberg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s="3" t="s">
        <v>385</v>
      </c>
      <c r="B8" s="3" t="s">
        <v>386</v>
      </c>
      <c r="C8" s="3"/>
      <c r="D8" s="3"/>
      <c r="F8" s="3"/>
      <c r="G8" s="2"/>
      <c r="H8" t="s">
        <v>115</v>
      </c>
    </row>
    <row r="9" spans="1:8" x14ac:dyDescent="0.25">
      <c r="A9" s="3" t="s">
        <v>49</v>
      </c>
      <c r="B9" s="3" t="s">
        <v>387</v>
      </c>
      <c r="C9" s="3"/>
      <c r="D9" s="3"/>
      <c r="F9" s="3"/>
      <c r="H9" t="s">
        <v>115</v>
      </c>
    </row>
    <row r="10" spans="1:8" x14ac:dyDescent="0.25">
      <c r="A10" s="3" t="s">
        <v>388</v>
      </c>
      <c r="B10" s="3" t="s">
        <v>389</v>
      </c>
      <c r="C10" s="3"/>
      <c r="D10" s="3"/>
      <c r="F10" s="3"/>
      <c r="H10" t="s">
        <v>115</v>
      </c>
    </row>
    <row r="11" spans="1:8" x14ac:dyDescent="0.25">
      <c r="A11" s="3" t="s">
        <v>172</v>
      </c>
      <c r="B11" s="3" t="s">
        <v>387</v>
      </c>
      <c r="C11" s="3"/>
      <c r="D11" s="3"/>
      <c r="F11" s="3"/>
      <c r="H11" t="s">
        <v>115</v>
      </c>
    </row>
    <row r="12" spans="1:8" x14ac:dyDescent="0.25">
      <c r="A12" s="3" t="s">
        <v>390</v>
      </c>
      <c r="B12" s="3" t="s">
        <v>391</v>
      </c>
      <c r="C12" s="3"/>
      <c r="D12" s="3"/>
      <c r="F12" s="3"/>
      <c r="H12" t="s">
        <v>115</v>
      </c>
    </row>
  </sheetData>
  <hyperlinks>
    <hyperlink ref="B2" r:id="rId1" xr:uid="{1406AB3E-3858-4954-BC1D-068E3DCFC6E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2024-07-21T11:43:30Z</dcterms:modified>
</cp:coreProperties>
</file>