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pashkova\Desktop\"/>
    </mc:Choice>
  </mc:AlternateContent>
  <bookViews>
    <workbookView xWindow="0" yWindow="0" windowWidth="38400" windowHeight="17210" tabRatio="877"/>
  </bookViews>
  <sheets>
    <sheet name="Шаблон заказа" sheetId="4" r:id="rId1"/>
  </sheets>
  <definedNames>
    <definedName name="_xlnm._FilterDatabase" localSheetId="0" hidden="1">'Шаблон заказа'!$A$3:$D$3</definedName>
    <definedName name="CountryName">#NAME?</definedName>
    <definedName name="DATASource">#NAME?</definedName>
    <definedName name="DropDown6">#NAME?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<sst xmlns="http://schemas.openxmlformats.org/spreadsheetml/2006/main" count="285" uniqueCount="117">
  <si>
    <t>Категория</t>
  </si>
  <si>
    <t>Бренд</t>
  </si>
  <si>
    <t>Материал</t>
  </si>
  <si>
    <t>Наименование номенклатуры</t>
  </si>
  <si>
    <t>OOO "ЛАБ Индастриз"</t>
  </si>
  <si>
    <t>Универсал Премиум</t>
  </si>
  <si>
    <t>Метилан Универсал Премиум, 500 г</t>
  </si>
  <si>
    <t>Обойный клей</t>
  </si>
  <si>
    <t>Классик</t>
  </si>
  <si>
    <t xml:space="preserve">Момент Классик, 100 г </t>
  </si>
  <si>
    <t>Момент Классик, 200 г</t>
  </si>
  <si>
    <t>Момент Классик, 500 г</t>
  </si>
  <si>
    <t>Винил</t>
  </si>
  <si>
    <t>Момент Винил , 250 г</t>
  </si>
  <si>
    <t>Момент Винил,  200 г</t>
  </si>
  <si>
    <t>Момент Винил, 500 г</t>
  </si>
  <si>
    <t>Флизелин</t>
  </si>
  <si>
    <t xml:space="preserve">Момент Флизелин 200 г </t>
  </si>
  <si>
    <t>Момент Флизелин, 470 г</t>
  </si>
  <si>
    <t>Для стыков обоев</t>
  </si>
  <si>
    <t>Клей для стыков и подклейки обоев Момент, 120г</t>
  </si>
  <si>
    <t>Грунтовка для обойного клея</t>
  </si>
  <si>
    <t>Обойный Грунтовка</t>
  </si>
  <si>
    <t>Грунтовка Момент, 150 г</t>
  </si>
  <si>
    <t>Универсальный</t>
  </si>
  <si>
    <t>Монтажный клей</t>
  </si>
  <si>
    <t>FIX Кристалл</t>
  </si>
  <si>
    <t>Момент FIX Кристалл, 265 г</t>
  </si>
  <si>
    <t>Момент FIX Кристалл, 185 г</t>
  </si>
  <si>
    <t>FIX Универсал</t>
  </si>
  <si>
    <t>Момент FIX Универсал, 380 г</t>
  </si>
  <si>
    <t>Момент FIX Универсал, 250 г</t>
  </si>
  <si>
    <t>FIX Эксперт</t>
  </si>
  <si>
    <t>Момент FIX Эксперт, 380 г</t>
  </si>
  <si>
    <t>Момент FIX Эксперт, 250 г</t>
  </si>
  <si>
    <t>Монтаж МВ-40 Водостойкий</t>
  </si>
  <si>
    <t>Момент Монтаж Водостойкий МВ-40, 300 г</t>
  </si>
  <si>
    <t>Монтаж МВ-45 Экспресс Декор</t>
  </si>
  <si>
    <t>Момент Монтаж Экспресс Декор МВ-45, 400 г</t>
  </si>
  <si>
    <t>Момент Монтаж Экспресс Декор МВ-45, 250 г</t>
  </si>
  <si>
    <t>Монтаж МВ-50 Экспресс</t>
  </si>
  <si>
    <t>Момент Монтаж Экспресс МВ-50, 125 г</t>
  </si>
  <si>
    <t>Момент Монтаж Экспресс МВ-50, 250 г</t>
  </si>
  <si>
    <t>Момент Монтаж Экспресс МВ-50, 400 г</t>
  </si>
  <si>
    <t>Монтаж МВ-70 Суперсильный</t>
  </si>
  <si>
    <t>Момент Монтаж Суперсильный МВ-70, 400 г</t>
  </si>
  <si>
    <t>Момент Монтаж Суперсильный МВ-70, 250 г</t>
  </si>
  <si>
    <t>Монтаж МВ-100 Суперсильный Плюс</t>
  </si>
  <si>
    <t>Момент Монтаж Суперсильный Плюс МВ-100, 400 г</t>
  </si>
  <si>
    <t>Монтаж МВп-70 Суперсильный</t>
  </si>
  <si>
    <t>Момент Монтаж Суперсильный Прозрачный МВп-70, 185 г</t>
  </si>
  <si>
    <t>Момент Монтаж Суперсильный Прозрачный МВп-70, 280 г</t>
  </si>
  <si>
    <t>Монтаж МP-40</t>
  </si>
  <si>
    <t>Момент Монтаж Универсальный МР-40</t>
  </si>
  <si>
    <t>Монтаж МP-55</t>
  </si>
  <si>
    <t>Момент Монтаж Особопрочный МР-55</t>
  </si>
  <si>
    <t>Монтаж МP-90</t>
  </si>
  <si>
    <t>Момент Монтаж Мгновенная Хватка MP-90</t>
  </si>
  <si>
    <t>Монтаж Полимерный</t>
  </si>
  <si>
    <t>Полимерный клей Момент Монтаж, 0,25 л</t>
  </si>
  <si>
    <t>Полимерный клей Момент Монтаж, 0,5 л</t>
  </si>
  <si>
    <t>Полимерный клей Момент Монтаж, 0,85 л</t>
  </si>
  <si>
    <t>Монтаж Сила Волокон</t>
  </si>
  <si>
    <t>Момент Монтаж Сила Армирования, 400 г</t>
  </si>
  <si>
    <t>Момент Монтаж Сила Базальта, 400г</t>
  </si>
  <si>
    <t>Момент Монтаж Сила Вулкана, 400г</t>
  </si>
  <si>
    <t>MF170 Турбобыстрый</t>
  </si>
  <si>
    <t>Макрофлекс Bio Line MF170 Турбобыстрый (250 г)</t>
  </si>
  <si>
    <t>Макрофлекс Bio Line MF170 Турбобыстрый (400 г)</t>
  </si>
  <si>
    <t>MF190 Ультрасильный</t>
  </si>
  <si>
    <t>Макрофлекс Bio Line MF190 Ультрасильный (250 г)</t>
  </si>
  <si>
    <t>Макрофлекс Bio Line MF190 Ультрасильный (400 г)</t>
  </si>
  <si>
    <t xml:space="preserve">Макрофлекс Bio Line MF190 Прозрачный (185 г) </t>
  </si>
  <si>
    <t xml:space="preserve">Макрофлекс Bio Line MF190 Прозрачный (280 г) </t>
  </si>
  <si>
    <t>MF220 Сверхпрочный</t>
  </si>
  <si>
    <t>Макрофлекс Bio Line MF220 Сверхпрочный (400 г)</t>
  </si>
  <si>
    <t>Метилан Универсал Премиум, 150 г</t>
  </si>
  <si>
    <t>Метилан Универсал Премиум, 250 г</t>
  </si>
  <si>
    <t>Винил Премиум</t>
  </si>
  <si>
    <t>Метилан Винил Премиум без индикатора, 200 г (горизонтальный формат)</t>
  </si>
  <si>
    <t>Метилан Винил Премиум без индикатора, 250 г</t>
  </si>
  <si>
    <t>Винил Премиум с индикатором</t>
  </si>
  <si>
    <t>Метилан Винил Премиум, 100 г (пакетик)</t>
  </si>
  <si>
    <t>Метилан Винил Премиум, 150 г</t>
  </si>
  <si>
    <t>Метилан Винил Премиум, 300 г</t>
  </si>
  <si>
    <t>Метилан Винил Премиум, 500 г</t>
  </si>
  <si>
    <t>Флизелин Экстра Комфорт</t>
  </si>
  <si>
    <t>Метилан Флизелин Экстра Комфорт, 90 г (пакетик)</t>
  </si>
  <si>
    <t>Метилан Флизелин Экстра Комфорт, 200 г</t>
  </si>
  <si>
    <t>Метилан Флизелин Экстра Комфорт, 300 г</t>
  </si>
  <si>
    <t>Флизелин Экстра Комфорт с индикатором</t>
  </si>
  <si>
    <t>Метилан Флизелин Экстра Комфорт c индикатором, 90 г (пакетик)</t>
  </si>
  <si>
    <t>Метилан Флизелин Экстра Комфорт с индикатором, 150г</t>
  </si>
  <si>
    <t>Метилан Флизелин Экстра Комфорт с индикатором, 500г</t>
  </si>
  <si>
    <t>Клей для стыков</t>
  </si>
  <si>
    <t>Клей для стыков и подклейки обоев</t>
  </si>
  <si>
    <t xml:space="preserve">Метилан клей для стыков и подклейки обоев, 75г </t>
  </si>
  <si>
    <t>Обойный клей ЭКОН Универсальный, 200 г</t>
  </si>
  <si>
    <t xml:space="preserve">Обойный клей ЭКОН Универсальный, 450 г </t>
  </si>
  <si>
    <t>Виниловый</t>
  </si>
  <si>
    <t>Обойный клей ЭКОН Виниловый, 200 г</t>
  </si>
  <si>
    <t xml:space="preserve">Обойный клей ЭКОН Виниловый, 450 г </t>
  </si>
  <si>
    <t>Флизелиновый</t>
  </si>
  <si>
    <t>Обойный клей ЭКОН Флизелиновый, 200 г</t>
  </si>
  <si>
    <t>Обойный клей ЭКОН Флизелиновый 470г</t>
  </si>
  <si>
    <t>Интерьерный</t>
  </si>
  <si>
    <t xml:space="preserve">Монтажный клей ЭКОН Интерьерный, туба 200 г </t>
  </si>
  <si>
    <t>Монтажный клей ЭКОН Интерьерный, картридж 400 г</t>
  </si>
  <si>
    <t>Сверхсильный</t>
  </si>
  <si>
    <t xml:space="preserve">Монтажный клей ЭКОН Сверхсильный, туба 200 г </t>
  </si>
  <si>
    <t>Монтажный клей ЭКОН Сверхсильный, картридж 400 г</t>
  </si>
  <si>
    <t>metylan</t>
  </si>
  <si>
    <t>Линейка</t>
  </si>
  <si>
    <t>SKU</t>
  </si>
  <si>
    <t>момент</t>
  </si>
  <si>
    <t>экон</t>
  </si>
  <si>
    <t>makroflex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</si>
</sst>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Helv"/>
    </font>
    <font>
      <b/>
      <sz val="16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sz val="9"/>
      <color theme="0"/>
      <name val="Calibri"/>
      <family val="2"/>
      <charset val="204"/>
      <scheme val="minor"/>
    </font>
    <font>
      <sz val="8.5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name val="Arial"/>
      <family val="2"/>
      <charset val="204"/>
    </font>
    <font>
      <sz val="8.5"/>
      <color theme="3" tint="0.59999389629810485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8.5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theme="3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59999389629810485"/>
        <bgColor theme="3" tint="0.59999389629810485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9">
    <xf numFmtId="0" fontId="0" fillId="0" borderId="0"/>
    <xf numFmtId="0" fontId="11" fillId="0" borderId="0"/>
    <xf numFmtId="0" fontId="1" fillId="0" borderId="0"/>
    <xf numFmtId="0" fontId="2" fillId="0" borderId="0"/>
    <xf numFmtId="0" fontId="11" fillId="0" borderId="0"/>
    <xf numFmtId="9" fontId="11" fillId="0" borderId="0" applyFont="0" applyFill="0" applyBorder="0" applyProtection="0"/>
    <xf numFmtId="0" fontId="3" fillId="0" borderId="0"/>
    <xf numFmtId="0" fontId="12" fillId="0" borderId="0"/>
    <xf numFmtId="9" fontId="12" fillId="0" borderId="0" applyFont="0" applyFill="0" applyBorder="0" applyAlignment="0" applyProtection="0"/>
  </cellStyleXfs>
  <cellXfs count="14">
    <xf numFmtId="0" fontId="0" fillId="0" borderId="0" xfId="0"/>
    <xf numFmtId="0" fontId="5" fillId="2" borderId="2" xfId="3" applyFont="1" applyFill="1" applyBorder="1" applyAlignment="1" applyProtection="1">
      <alignment horizontal="center" vertical="center" wrapText="1"/>
      <protection hidden="1"/>
    </xf>
    <xf numFmtId="0" fontId="6" fillId="2" borderId="3" xfId="3" applyFont="1" applyFill="1" applyBorder="1" applyAlignment="1" applyProtection="1">
      <alignment horizontal="center" vertical="center" wrapText="1"/>
      <protection hidden="1"/>
    </xf>
    <xf numFmtId="0" fontId="7" fillId="4" borderId="1" xfId="3" applyFont="1" applyFill="1" applyBorder="1" applyAlignment="1">
      <alignment vertical="center"/>
    </xf>
    <xf numFmtId="0" fontId="8" fillId="3" borderId="1" xfId="3" applyFont="1" applyFill="1" applyBorder="1" applyAlignment="1">
      <alignment vertical="center"/>
    </xf>
    <xf numFmtId="0" fontId="7" fillId="3" borderId="1" xfId="3" applyFont="1" applyFill="1" applyBorder="1" applyAlignment="1" applyProtection="1">
      <alignment horizontal="left" vertical="center"/>
      <protection hidden="1"/>
    </xf>
    <xf numFmtId="0" fontId="2" fillId="0" borderId="0" xfId="3" applyAlignment="1">
      <alignment vertical="center" wrapText="1"/>
    </xf>
    <xf numFmtId="0" fontId="2" fillId="0" borderId="0" xfId="3" applyAlignment="1">
      <alignment vertical="center"/>
    </xf>
    <xf numFmtId="1" fontId="4" fillId="0" borderId="0" xfId="3" applyNumberFormat="1" applyFont="1" applyAlignment="1" applyProtection="1">
      <alignment horizontal="left" vertical="center"/>
      <protection hidden="1"/>
    </xf>
    <xf numFmtId="0" fontId="8" fillId="0" borderId="0" xfId="3" applyFont="1" applyAlignment="1" applyProtection="1">
      <alignment horizontal="center" vertical="center"/>
      <protection hidden="1"/>
    </xf>
    <xf numFmtId="0" fontId="8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0" fillId="5" borderId="1" xfId="3" applyFont="1" applyFill="1" applyBorder="1" applyAlignment="1">
      <alignment vertical="center"/>
    </xf>
    <xf numFmtId="0" fontId="13" fillId="5" borderId="1" xfId="3" applyFont="1" applyFill="1" applyBorder="1" applyAlignment="1">
      <alignment vertical="center"/>
    </xf>
  </cellXfs>
  <cellStyles count="9">
    <cellStyle name="Normal 2" xfId="1"/>
    <cellStyle name="Normal 3" xfId="2"/>
    <cellStyle name="Normal 4" xfId="3"/>
    <cellStyle name="Normal 5" xfId="4"/>
    <cellStyle name="Normal 6" xfId="7"/>
    <cellStyle name="Percent 2" xfId="5"/>
    <cellStyle name="Percent 3" xfId="8"/>
    <cellStyle name="Обычный" xfId="0" builtinId="0"/>
    <cellStyle name="Стиль 1" xfId="6"/>
  </cellStyles>
  <dxfs count="1">
    <dxf>
      <fill>
        <patternFill patternType="solid">
          <fgColor rgb="FF0070C0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84"/>
  <sheetViews>
    <sheetView tabSelected="1" topLeftCell="A3" zoomScale="115" zoomScaleNormal="115" workbookViewId="0">
      <selection activeCell="A8" sqref="A8"/>
    </sheetView>
  </sheetViews>
  <sheetFormatPr defaultColWidth="8.54296875" defaultRowHeight="15" customHeight="1" x14ac:dyDescent="0.35"/>
  <cols>
    <col min="1" max="1" width="35.26953125" style="7" customWidth="1"/>
    <col min="2" max="2" width="17.54296875" style="7" customWidth="1"/>
    <col min="3" max="3" width="34.54296875" style="7" bestFit="1" customWidth="1"/>
    <col min="4" max="4" width="63.26953125" style="7" customWidth="1"/>
    <col min="5" max="16384" width="8.54296875" style="7"/>
  </cols>
  <sheetData>
    <row r="1" spans="1:4" ht="21" hidden="1" x14ac:dyDescent="0.35">
      <c r="A1" s="8" t="s">
        <v>4</v>
      </c>
      <c r="B1" s="9"/>
      <c r="C1" s="9"/>
      <c r="D1" s="10"/>
    </row>
    <row r="2" spans="1:4" s="11" customFormat="1" ht="12" hidden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s="11" customFormat="1" ht="12" x14ac:dyDescent="0.35">
      <c r="A3" s="2"/>
      <c r="B3" s="2"/>
      <c r="C3" s="2"/>
      <c r="D3" s="2"/>
    </row>
    <row r="4" spans="1:4" s="6" customFormat="1" ht="13.5" customHeight="1" x14ac:dyDescent="0.35">
      <c r="A4" s="13" t="s">
        <v>0</v>
      </c>
      <c r="B4" s="13" t="s">
        <v>1</v>
      </c>
      <c r="C4" s="13" t="s">
        <v>112</v>
      </c>
      <c r="D4" s="13" t="s">
        <v>113</v>
      </c>
    </row>
    <row r="5" spans="1:4" s="6" customFormat="1" ht="13.5" customHeight="1" x14ac:dyDescent="0.35">
      <c r="A5" s="3" t="s">
        <v>7</v>
      </c>
      <c r="B5" s="4" t="s">
        <v>111</v>
      </c>
      <c r="C5" s="4" t="s">
        <v>5</v>
      </c>
      <c r="D5" s="5" t="s">
        <v>76</v>
      </c>
    </row>
    <row r="6" spans="1:4" s="6" customFormat="1" ht="13.5" customHeight="1" x14ac:dyDescent="0.35">
      <c r="A6" s="3" t="s">
        <v>7</v>
      </c>
      <c r="B6" s="4" t="s">
        <v>111</v>
      </c>
      <c r="C6" s="4" t="s">
        <v>5</v>
      </c>
      <c r="D6" s="5" t="s">
        <v>77</v>
      </c>
    </row>
    <row r="7" spans="1:4" s="6" customFormat="1" ht="13.5" customHeight="1" x14ac:dyDescent="0.35">
      <c r="A7" s="3" t="s">
        <v>7</v>
      </c>
      <c r="B7" s="4" t="s">
        <v>111</v>
      </c>
      <c r="C7" s="4" t="s">
        <v>5</v>
      </c>
      <c r="D7" s="5" t="s">
        <v>6</v>
      </c>
    </row>
    <row r="8" spans="1:4" s="6" customFormat="1" ht="13.5" customHeight="1" x14ac:dyDescent="0.35">
      <c r="A8" s="3" t="s">
        <v>7</v>
      </c>
      <c r="B8" s="4" t="s">
        <v>111</v>
      </c>
      <c r="C8" s="4" t="s">
        <v>78</v>
      </c>
      <c r="D8" s="5" t="s">
        <v>79</v>
      </c>
    </row>
    <row r="9" spans="1:4" s="6" customFormat="1" ht="13.5" customHeight="1" x14ac:dyDescent="0.35">
      <c r="A9" s="3" t="s">
        <v>7</v>
      </c>
      <c r="B9" s="4" t="s">
        <v>111</v>
      </c>
      <c r="C9" s="4" t="s">
        <v>78</v>
      </c>
      <c r="D9" s="5" t="s">
        <v>80</v>
      </c>
    </row>
    <row r="10" spans="1:4" s="6" customFormat="1" ht="13.5" customHeight="1" x14ac:dyDescent="0.35">
      <c r="A10" s="3" t="s">
        <v>7</v>
      </c>
      <c r="B10" s="4" t="s">
        <v>111</v>
      </c>
      <c r="C10" s="4" t="s">
        <v>81</v>
      </c>
      <c r="D10" s="5" t="s">
        <v>82</v>
      </c>
    </row>
    <row r="11" spans="1:4" s="6" customFormat="1" ht="13.5" customHeight="1" x14ac:dyDescent="0.35">
      <c r="A11" s="3" t="s">
        <v>7</v>
      </c>
      <c r="B11" s="4" t="s">
        <v>111</v>
      </c>
      <c r="C11" s="4" t="s">
        <v>81</v>
      </c>
      <c r="D11" s="5" t="s">
        <v>83</v>
      </c>
    </row>
    <row r="12" spans="1:4" s="6" customFormat="1" ht="13.5" customHeight="1" x14ac:dyDescent="0.35">
      <c r="A12" s="3" t="s">
        <v>7</v>
      </c>
      <c r="B12" s="4" t="s">
        <v>111</v>
      </c>
      <c r="C12" s="4" t="s">
        <v>81</v>
      </c>
      <c r="D12" s="5" t="s">
        <v>84</v>
      </c>
    </row>
    <row r="13" spans="1:4" s="6" customFormat="1" ht="13.5" customHeight="1" x14ac:dyDescent="0.35">
      <c r="A13" s="3" t="s">
        <v>7</v>
      </c>
      <c r="B13" s="4" t="s">
        <v>111</v>
      </c>
      <c r="C13" s="4" t="s">
        <v>81</v>
      </c>
      <c r="D13" s="5" t="s">
        <v>85</v>
      </c>
    </row>
    <row r="14" spans="1:4" s="6" customFormat="1" ht="13.5" customHeight="1" x14ac:dyDescent="0.35">
      <c r="A14" s="3" t="s">
        <v>7</v>
      </c>
      <c r="B14" s="4" t="s">
        <v>111</v>
      </c>
      <c r="C14" s="4" t="s">
        <v>86</v>
      </c>
      <c r="D14" s="5" t="s">
        <v>87</v>
      </c>
    </row>
    <row r="15" spans="1:4" s="6" customFormat="1" ht="13.5" customHeight="1" x14ac:dyDescent="0.35">
      <c r="A15" s="3" t="s">
        <v>7</v>
      </c>
      <c r="B15" s="4" t="s">
        <v>111</v>
      </c>
      <c r="C15" s="4" t="s">
        <v>86</v>
      </c>
      <c r="D15" s="5" t="s">
        <v>88</v>
      </c>
    </row>
    <row r="16" spans="1:4" s="6" customFormat="1" ht="13.5" customHeight="1" x14ac:dyDescent="0.35">
      <c r="A16" s="3" t="s">
        <v>7</v>
      </c>
      <c r="B16" s="4" t="s">
        <v>111</v>
      </c>
      <c r="C16" s="4" t="s">
        <v>86</v>
      </c>
      <c r="D16" s="5" t="s">
        <v>89</v>
      </c>
    </row>
    <row r="17" spans="1:4" s="6" customFormat="1" ht="13.5" customHeight="1" x14ac:dyDescent="0.35">
      <c r="A17" s="3" t="s">
        <v>7</v>
      </c>
      <c r="B17" s="4" t="s">
        <v>111</v>
      </c>
      <c r="C17" s="4" t="s">
        <v>90</v>
      </c>
      <c r="D17" s="5" t="s">
        <v>91</v>
      </c>
    </row>
    <row r="18" spans="1:4" s="6" customFormat="1" ht="13.5" customHeight="1" x14ac:dyDescent="0.35">
      <c r="A18" s="3" t="s">
        <v>7</v>
      </c>
      <c r="B18" s="4" t="s">
        <v>111</v>
      </c>
      <c r="C18" s="4" t="s">
        <v>90</v>
      </c>
      <c r="D18" s="5" t="s">
        <v>92</v>
      </c>
    </row>
    <row r="19" spans="1:4" s="6" customFormat="1" ht="13.5" customHeight="1" x14ac:dyDescent="0.35">
      <c r="A19" s="3" t="s">
        <v>7</v>
      </c>
      <c r="B19" s="4" t="s">
        <v>111</v>
      </c>
      <c r="C19" s="4" t="s">
        <v>90</v>
      </c>
      <c r="D19" s="5" t="s">
        <v>93</v>
      </c>
    </row>
    <row r="20" spans="1:4" s="6" customFormat="1" ht="13.5" customHeight="1" x14ac:dyDescent="0.35">
      <c r="A20" s="3" t="s">
        <v>94</v>
      </c>
      <c r="B20" s="4" t="s">
        <v>111</v>
      </c>
      <c r="C20" s="4" t="s">
        <v>95</v>
      </c>
      <c r="D20" s="5" t="s">
        <v>96</v>
      </c>
    </row>
    <row r="21" spans="1:4" s="6" customFormat="1" ht="13.5" customHeight="1" x14ac:dyDescent="0.35">
      <c r="A21" s="12">
        <v>1</v>
      </c>
      <c r="B21" s="12">
        <v>1</v>
      </c>
      <c r="C21" s="12">
        <v>1</v>
      </c>
      <c r="D21" s="12">
        <v>1</v>
      </c>
    </row>
    <row r="22" spans="1:4" s="6" customFormat="1" ht="13.5" customHeight="1" x14ac:dyDescent="0.35">
      <c r="A22" s="3" t="s">
        <v>7</v>
      </c>
      <c r="B22" s="4" t="s">
        <v>114</v>
      </c>
      <c r="C22" s="4" t="s">
        <v>8</v>
      </c>
      <c r="D22" s="5" t="s">
        <v>9</v>
      </c>
    </row>
    <row r="23" spans="1:4" s="6" customFormat="1" ht="13.5" customHeight="1" x14ac:dyDescent="0.35">
      <c r="A23" s="3" t="s">
        <v>7</v>
      </c>
      <c r="B23" s="4" t="s">
        <v>114</v>
      </c>
      <c r="C23" s="4" t="s">
        <v>8</v>
      </c>
      <c r="D23" s="5" t="s">
        <v>10</v>
      </c>
    </row>
    <row r="24" spans="1:4" s="6" customFormat="1" ht="13.5" customHeight="1" x14ac:dyDescent="0.35">
      <c r="A24" s="3" t="s">
        <v>7</v>
      </c>
      <c r="B24" s="4" t="s">
        <v>114</v>
      </c>
      <c r="C24" s="4" t="s">
        <v>8</v>
      </c>
      <c r="D24" s="5" t="s">
        <v>11</v>
      </c>
    </row>
    <row r="25" spans="1:4" s="6" customFormat="1" ht="13.5" customHeight="1" x14ac:dyDescent="0.35">
      <c r="A25" s="3" t="s">
        <v>7</v>
      </c>
      <c r="B25" s="4" t="s">
        <v>114</v>
      </c>
      <c r="C25" s="4" t="s">
        <v>12</v>
      </c>
      <c r="D25" s="5" t="s">
        <v>13</v>
      </c>
    </row>
    <row r="26" spans="1:4" s="6" customFormat="1" ht="13.5" customHeight="1" x14ac:dyDescent="0.35">
      <c r="A26" s="3" t="s">
        <v>7</v>
      </c>
      <c r="B26" s="4" t="s">
        <v>114</v>
      </c>
      <c r="C26" s="4" t="s">
        <v>12</v>
      </c>
      <c r="D26" s="5" t="s">
        <v>14</v>
      </c>
    </row>
    <row r="27" spans="1:4" s="6" customFormat="1" ht="13.5" customHeight="1" x14ac:dyDescent="0.35">
      <c r="A27" s="3" t="s">
        <v>7</v>
      </c>
      <c r="B27" s="4" t="s">
        <v>114</v>
      </c>
      <c r="C27" s="4" t="s">
        <v>12</v>
      </c>
      <c r="D27" s="5" t="s">
        <v>15</v>
      </c>
    </row>
    <row r="28" spans="1:4" s="6" customFormat="1" ht="13.5" customHeight="1" x14ac:dyDescent="0.35">
      <c r="A28" s="3" t="s">
        <v>7</v>
      </c>
      <c r="B28" s="4" t="s">
        <v>114</v>
      </c>
      <c r="C28" s="4" t="s">
        <v>16</v>
      </c>
      <c r="D28" s="5" t="s">
        <v>17</v>
      </c>
    </row>
    <row r="29" spans="1:4" s="6" customFormat="1" ht="13.5" customHeight="1" x14ac:dyDescent="0.35">
      <c r="A29" s="3" t="s">
        <v>7</v>
      </c>
      <c r="B29" s="4" t="s">
        <v>114</v>
      </c>
      <c r="C29" s="4" t="s">
        <v>16</v>
      </c>
      <c r="D29" s="5" t="s">
        <v>18</v>
      </c>
    </row>
    <row r="30" spans="1:4" s="6" customFormat="1" ht="13.5" customHeight="1" x14ac:dyDescent="0.35">
      <c r="A30" s="3" t="s">
        <v>7</v>
      </c>
      <c r="B30" s="4" t="s">
        <v>114</v>
      </c>
      <c r="C30" s="4" t="s">
        <v>19</v>
      </c>
      <c r="D30" s="5" t="s">
        <v>20</v>
      </c>
    </row>
    <row r="31" spans="1:4" s="6" customFormat="1" ht="13.5" customHeight="1" x14ac:dyDescent="0.35">
      <c r="A31" s="3" t="s">
        <v>21</v>
      </c>
      <c r="B31" s="4" t="s">
        <v>114</v>
      </c>
      <c r="C31" s="4" t="s">
        <v>22</v>
      </c>
      <c r="D31" s="5" t="s">
        <v>23</v>
      </c>
    </row>
    <row r="32" spans="1:4" s="6" customFormat="1" ht="13.5" customHeight="1" x14ac:dyDescent="0.35">
      <c r="A32" s="12">
        <v>1</v>
      </c>
      <c r="B32" s="12">
        <v>1</v>
      </c>
      <c r="C32" s="12">
        <v>1</v>
      </c>
      <c r="D32" s="12">
        <v>1</v>
      </c>
    </row>
    <row r="33" spans="1:4" s="6" customFormat="1" ht="13.5" customHeight="1" x14ac:dyDescent="0.35">
      <c r="A33" s="3" t="s">
        <v>7</v>
      </c>
      <c r="B33" s="4" t="s">
        <v>115</v>
      </c>
      <c r="C33" s="4" t="s">
        <v>24</v>
      </c>
      <c r="D33" s="5" t="s">
        <v>97</v>
      </c>
    </row>
    <row r="34" spans="1:4" s="6" customFormat="1" ht="13.5" customHeight="1" x14ac:dyDescent="0.35">
      <c r="A34" s="3" t="s">
        <v>7</v>
      </c>
      <c r="B34" s="4" t="s">
        <v>115</v>
      </c>
      <c r="C34" s="4" t="s">
        <v>24</v>
      </c>
      <c r="D34" s="5" t="s">
        <v>98</v>
      </c>
    </row>
    <row r="35" spans="1:4" s="6" customFormat="1" ht="13.5" customHeight="1" x14ac:dyDescent="0.35">
      <c r="A35" s="3" t="s">
        <v>7</v>
      </c>
      <c r="B35" s="4" t="s">
        <v>115</v>
      </c>
      <c r="C35" s="4" t="s">
        <v>99</v>
      </c>
      <c r="D35" s="5" t="s">
        <v>100</v>
      </c>
    </row>
    <row r="36" spans="1:4" s="6" customFormat="1" ht="13.5" customHeight="1" x14ac:dyDescent="0.35">
      <c r="A36" s="3" t="s">
        <v>7</v>
      </c>
      <c r="B36" s="4" t="s">
        <v>115</v>
      </c>
      <c r="C36" s="4" t="s">
        <v>99</v>
      </c>
      <c r="D36" s="5" t="s">
        <v>101</v>
      </c>
    </row>
    <row r="37" spans="1:4" s="6" customFormat="1" ht="13.5" customHeight="1" x14ac:dyDescent="0.35">
      <c r="A37" s="3" t="s">
        <v>7</v>
      </c>
      <c r="B37" s="4" t="s">
        <v>115</v>
      </c>
      <c r="C37" s="4" t="s">
        <v>102</v>
      </c>
      <c r="D37" s="5" t="s">
        <v>103</v>
      </c>
    </row>
    <row r="38" spans="1:4" s="6" customFormat="1" ht="13.5" customHeight="1" x14ac:dyDescent="0.35">
      <c r="A38" s="3" t="s">
        <v>7</v>
      </c>
      <c r="B38" s="4" t="s">
        <v>115</v>
      </c>
      <c r="C38" s="4" t="s">
        <v>102</v>
      </c>
      <c r="D38" s="5" t="s">
        <v>104</v>
      </c>
    </row>
    <row r="39" spans="1:4" s="6" customFormat="1" ht="13.5" customHeight="1" x14ac:dyDescent="0.35">
      <c r="A39" s="12">
        <v>1</v>
      </c>
      <c r="B39" s="12">
        <v>1</v>
      </c>
      <c r="C39" s="12">
        <v>1</v>
      </c>
      <c r="D39" s="12">
        <v>1</v>
      </c>
    </row>
    <row r="40" spans="1:4" s="6" customFormat="1" ht="13.5" customHeight="1" x14ac:dyDescent="0.35">
      <c r="A40" s="12">
        <v>1</v>
      </c>
      <c r="B40" s="12">
        <v>1</v>
      </c>
      <c r="C40" s="12">
        <v>1</v>
      </c>
      <c r="D40" s="12">
        <v>1</v>
      </c>
    </row>
    <row r="41" spans="1:4" s="6" customFormat="1" ht="13.5" customHeight="1" x14ac:dyDescent="0.35">
      <c r="A41" s="3" t="s">
        <v>25</v>
      </c>
      <c r="B41" s="4" t="s">
        <v>116</v>
      </c>
      <c r="C41" s="4" t="s">
        <v>66</v>
      </c>
      <c r="D41" s="5" t="s">
        <v>67</v>
      </c>
    </row>
    <row r="42" spans="1:4" s="6" customFormat="1" ht="13.5" customHeight="1" x14ac:dyDescent="0.35">
      <c r="A42" s="3" t="s">
        <v>25</v>
      </c>
      <c r="B42" s="4" t="s">
        <v>116</v>
      </c>
      <c r="C42" s="4" t="s">
        <v>66</v>
      </c>
      <c r="D42" s="5" t="s">
        <v>68</v>
      </c>
    </row>
    <row r="43" spans="1:4" s="6" customFormat="1" ht="13.5" customHeight="1" x14ac:dyDescent="0.35">
      <c r="A43" s="3" t="s">
        <v>25</v>
      </c>
      <c r="B43" s="4" t="s">
        <v>116</v>
      </c>
      <c r="C43" s="4" t="s">
        <v>69</v>
      </c>
      <c r="D43" s="5" t="s">
        <v>70</v>
      </c>
    </row>
    <row r="44" spans="1:4" s="6" customFormat="1" ht="13.5" customHeight="1" x14ac:dyDescent="0.35">
      <c r="A44" s="3" t="s">
        <v>25</v>
      </c>
      <c r="B44" s="4" t="s">
        <v>116</v>
      </c>
      <c r="C44" s="4" t="s">
        <v>69</v>
      </c>
      <c r="D44" s="5" t="s">
        <v>71</v>
      </c>
    </row>
    <row r="45" spans="1:4" s="6" customFormat="1" ht="13.5" customHeight="1" x14ac:dyDescent="0.35">
      <c r="A45" s="3" t="s">
        <v>25</v>
      </c>
      <c r="B45" s="4" t="s">
        <v>116</v>
      </c>
      <c r="C45" s="4" t="s">
        <v>69</v>
      </c>
      <c r="D45" s="5" t="s">
        <v>72</v>
      </c>
    </row>
    <row r="46" spans="1:4" s="6" customFormat="1" ht="13.5" customHeight="1" x14ac:dyDescent="0.35">
      <c r="A46" s="3" t="s">
        <v>25</v>
      </c>
      <c r="B46" s="4" t="s">
        <v>116</v>
      </c>
      <c r="C46" s="4" t="s">
        <v>69</v>
      </c>
      <c r="D46" s="5" t="s">
        <v>73</v>
      </c>
    </row>
    <row r="47" spans="1:4" s="6" customFormat="1" ht="13.5" customHeight="1" x14ac:dyDescent="0.35">
      <c r="A47" s="3" t="s">
        <v>25</v>
      </c>
      <c r="B47" s="4" t="s">
        <v>116</v>
      </c>
      <c r="C47" s="4" t="s">
        <v>74</v>
      </c>
      <c r="D47" s="5" t="s">
        <v>75</v>
      </c>
    </row>
    <row r="48" spans="1:4" s="6" customFormat="1" ht="13.5" customHeight="1" x14ac:dyDescent="0.35">
      <c r="A48" s="12">
        <v>1</v>
      </c>
      <c r="B48" s="12">
        <v>1</v>
      </c>
      <c r="C48" s="12">
        <v>1</v>
      </c>
      <c r="D48" s="12">
        <v>1</v>
      </c>
    </row>
    <row r="49" spans="1:4" s="6" customFormat="1" ht="13.5" customHeight="1" x14ac:dyDescent="0.35">
      <c r="A49" s="3" t="s">
        <v>25</v>
      </c>
      <c r="B49" s="4" t="s">
        <v>114</v>
      </c>
      <c r="C49" s="4" t="s">
        <v>26</v>
      </c>
      <c r="D49" s="5" t="s">
        <v>27</v>
      </c>
    </row>
    <row r="50" spans="1:4" s="6" customFormat="1" ht="13.5" customHeight="1" x14ac:dyDescent="0.35">
      <c r="A50" s="3" t="s">
        <v>25</v>
      </c>
      <c r="B50" s="4" t="s">
        <v>114</v>
      </c>
      <c r="C50" s="4" t="s">
        <v>26</v>
      </c>
      <c r="D50" s="5" t="s">
        <v>28</v>
      </c>
    </row>
    <row r="51" spans="1:4" s="6" customFormat="1" ht="13.5" customHeight="1" x14ac:dyDescent="0.35">
      <c r="A51" s="3" t="s">
        <v>25</v>
      </c>
      <c r="B51" s="4" t="s">
        <v>114</v>
      </c>
      <c r="C51" s="4" t="s">
        <v>29</v>
      </c>
      <c r="D51" s="5" t="s">
        <v>30</v>
      </c>
    </row>
    <row r="52" spans="1:4" s="6" customFormat="1" ht="13.5" customHeight="1" x14ac:dyDescent="0.35">
      <c r="A52" s="3" t="s">
        <v>25</v>
      </c>
      <c r="B52" s="4" t="s">
        <v>114</v>
      </c>
      <c r="C52" s="4" t="s">
        <v>29</v>
      </c>
      <c r="D52" s="5" t="s">
        <v>31</v>
      </c>
    </row>
    <row r="53" spans="1:4" s="6" customFormat="1" ht="13.5" customHeight="1" x14ac:dyDescent="0.35">
      <c r="A53" s="3" t="s">
        <v>25</v>
      </c>
      <c r="B53" s="4" t="s">
        <v>114</v>
      </c>
      <c r="C53" s="4" t="s">
        <v>32</v>
      </c>
      <c r="D53" s="5" t="s">
        <v>33</v>
      </c>
    </row>
    <row r="54" spans="1:4" s="6" customFormat="1" ht="13.5" customHeight="1" x14ac:dyDescent="0.35">
      <c r="A54" s="3" t="s">
        <v>25</v>
      </c>
      <c r="B54" s="4" t="s">
        <v>114</v>
      </c>
      <c r="C54" s="4" t="s">
        <v>32</v>
      </c>
      <c r="D54" s="5" t="s">
        <v>34</v>
      </c>
    </row>
    <row r="55" spans="1:4" s="6" customFormat="1" ht="13.5" customHeight="1" x14ac:dyDescent="0.35">
      <c r="A55" s="3" t="s">
        <v>25</v>
      </c>
      <c r="B55" s="4" t="s">
        <v>114</v>
      </c>
      <c r="C55" s="4" t="s">
        <v>35</v>
      </c>
      <c r="D55" s="5" t="s">
        <v>36</v>
      </c>
    </row>
    <row r="56" spans="1:4" s="6" customFormat="1" ht="13.5" customHeight="1" x14ac:dyDescent="0.35">
      <c r="A56" s="3" t="s">
        <v>25</v>
      </c>
      <c r="B56" s="4" t="s">
        <v>114</v>
      </c>
      <c r="C56" s="4" t="s">
        <v>37</v>
      </c>
      <c r="D56" s="5" t="s">
        <v>38</v>
      </c>
    </row>
    <row r="57" spans="1:4" s="6" customFormat="1" ht="13.5" customHeight="1" x14ac:dyDescent="0.35">
      <c r="A57" s="3" t="s">
        <v>25</v>
      </c>
      <c r="B57" s="4" t="s">
        <v>114</v>
      </c>
      <c r="C57" s="4" t="s">
        <v>37</v>
      </c>
      <c r="D57" s="5" t="s">
        <v>39</v>
      </c>
    </row>
    <row r="58" spans="1:4" s="6" customFormat="1" ht="13.5" customHeight="1" x14ac:dyDescent="0.35">
      <c r="A58" s="3" t="s">
        <v>25</v>
      </c>
      <c r="B58" s="4" t="s">
        <v>114</v>
      </c>
      <c r="C58" s="4" t="s">
        <v>40</v>
      </c>
      <c r="D58" s="5" t="s">
        <v>41</v>
      </c>
    </row>
    <row r="59" spans="1:4" s="6" customFormat="1" ht="13.5" customHeight="1" x14ac:dyDescent="0.35">
      <c r="A59" s="3" t="s">
        <v>25</v>
      </c>
      <c r="B59" s="4" t="s">
        <v>114</v>
      </c>
      <c r="C59" s="4" t="s">
        <v>40</v>
      </c>
      <c r="D59" s="5" t="s">
        <v>42</v>
      </c>
    </row>
    <row r="60" spans="1:4" s="6" customFormat="1" ht="13.5" customHeight="1" x14ac:dyDescent="0.35">
      <c r="A60" s="3" t="s">
        <v>25</v>
      </c>
      <c r="B60" s="4" t="s">
        <v>114</v>
      </c>
      <c r="C60" s="4" t="s">
        <v>40</v>
      </c>
      <c r="D60" s="5" t="s">
        <v>43</v>
      </c>
    </row>
    <row r="61" spans="1:4" s="6" customFormat="1" ht="13.5" customHeight="1" x14ac:dyDescent="0.35">
      <c r="A61" s="3" t="s">
        <v>25</v>
      </c>
      <c r="B61" s="4" t="s">
        <v>114</v>
      </c>
      <c r="C61" s="4" t="s">
        <v>44</v>
      </c>
      <c r="D61" s="5" t="s">
        <v>45</v>
      </c>
    </row>
    <row r="62" spans="1:4" s="6" customFormat="1" ht="13.5" customHeight="1" x14ac:dyDescent="0.35">
      <c r="A62" s="3" t="s">
        <v>25</v>
      </c>
      <c r="B62" s="4" t="s">
        <v>114</v>
      </c>
      <c r="C62" s="4" t="s">
        <v>44</v>
      </c>
      <c r="D62" s="5" t="s">
        <v>46</v>
      </c>
    </row>
    <row r="63" spans="1:4" s="6" customFormat="1" ht="13.5" customHeight="1" x14ac:dyDescent="0.35">
      <c r="A63" s="3" t="s">
        <v>25</v>
      </c>
      <c r="B63" s="4" t="s">
        <v>114</v>
      </c>
      <c r="C63" s="4" t="s">
        <v>47</v>
      </c>
      <c r="D63" s="5" t="s">
        <v>48</v>
      </c>
    </row>
    <row r="64" spans="1:4" s="6" customFormat="1" ht="13.5" customHeight="1" x14ac:dyDescent="0.35">
      <c r="A64" s="3" t="s">
        <v>25</v>
      </c>
      <c r="B64" s="4" t="s">
        <v>114</v>
      </c>
      <c r="C64" s="4" t="s">
        <v>49</v>
      </c>
      <c r="D64" s="5" t="s">
        <v>50</v>
      </c>
    </row>
    <row r="65" spans="1:4" s="6" customFormat="1" ht="13.5" customHeight="1" x14ac:dyDescent="0.35">
      <c r="A65" s="3" t="s">
        <v>25</v>
      </c>
      <c r="B65" s="4" t="s">
        <v>114</v>
      </c>
      <c r="C65" s="4" t="s">
        <v>49</v>
      </c>
      <c r="D65" s="5" t="s">
        <v>51</v>
      </c>
    </row>
    <row r="66" spans="1:4" s="6" customFormat="1" ht="13.5" customHeight="1" x14ac:dyDescent="0.35">
      <c r="A66" s="3" t="s">
        <v>25</v>
      </c>
      <c r="B66" s="4" t="s">
        <v>114</v>
      </c>
      <c r="C66" s="4" t="s">
        <v>58</v>
      </c>
      <c r="D66" s="5" t="s">
        <v>59</v>
      </c>
    </row>
    <row r="67" spans="1:4" s="6" customFormat="1" ht="13.5" customHeight="1" x14ac:dyDescent="0.35">
      <c r="A67" s="3" t="s">
        <v>25</v>
      </c>
      <c r="B67" s="4" t="s">
        <v>114</v>
      </c>
      <c r="C67" s="4" t="s">
        <v>58</v>
      </c>
      <c r="D67" s="5" t="s">
        <v>60</v>
      </c>
    </row>
    <row r="68" spans="1:4" s="6" customFormat="1" ht="13.5" customHeight="1" x14ac:dyDescent="0.35">
      <c r="A68" s="3" t="s">
        <v>25</v>
      </c>
      <c r="B68" s="4" t="s">
        <v>114</v>
      </c>
      <c r="C68" s="4" t="s">
        <v>58</v>
      </c>
      <c r="D68" s="5" t="s">
        <v>61</v>
      </c>
    </row>
    <row r="69" spans="1:4" ht="13" x14ac:dyDescent="0.35">
      <c r="A69" s="3" t="s">
        <v>25</v>
      </c>
      <c r="B69" s="4" t="s">
        <v>114</v>
      </c>
      <c r="C69" s="4" t="s">
        <v>62</v>
      </c>
      <c r="D69" s="5" t="s">
        <v>63</v>
      </c>
    </row>
    <row r="70" spans="1:4" ht="13" x14ac:dyDescent="0.35">
      <c r="A70" s="3" t="s">
        <v>25</v>
      </c>
      <c r="B70" s="4" t="s">
        <v>114</v>
      </c>
      <c r="C70" s="4" t="s">
        <v>62</v>
      </c>
      <c r="D70" s="5" t="s">
        <v>64</v>
      </c>
    </row>
    <row r="71" spans="1:4" s="6" customFormat="1" ht="13.5" customHeight="1" x14ac:dyDescent="0.35">
      <c r="A71" s="3" t="s">
        <v>25</v>
      </c>
      <c r="B71" s="4" t="s">
        <v>114</v>
      </c>
      <c r="C71" s="4" t="s">
        <v>62</v>
      </c>
      <c r="D71" s="5" t="s">
        <v>65</v>
      </c>
    </row>
    <row r="72" spans="1:4" s="6" customFormat="1" ht="13.5" customHeight="1" x14ac:dyDescent="0.35">
      <c r="A72" s="3" t="s">
        <v>25</v>
      </c>
      <c r="B72" s="4" t="s">
        <v>114</v>
      </c>
      <c r="C72" s="4" t="s">
        <v>52</v>
      </c>
      <c r="D72" s="5" t="s">
        <v>53</v>
      </c>
    </row>
    <row r="73" spans="1:4" s="6" customFormat="1" ht="13.5" customHeight="1" x14ac:dyDescent="0.35">
      <c r="A73" s="3" t="s">
        <v>25</v>
      </c>
      <c r="B73" s="4" t="s">
        <v>114</v>
      </c>
      <c r="C73" s="4" t="s">
        <v>54</v>
      </c>
      <c r="D73" s="5" t="s">
        <v>55</v>
      </c>
    </row>
    <row r="74" spans="1:4" s="6" customFormat="1" ht="13.5" customHeight="1" x14ac:dyDescent="0.35">
      <c r="A74" s="3" t="s">
        <v>25</v>
      </c>
      <c r="B74" s="4" t="s">
        <v>114</v>
      </c>
      <c r="C74" s="4" t="s">
        <v>56</v>
      </c>
      <c r="D74" s="5" t="s">
        <v>57</v>
      </c>
    </row>
    <row r="75" spans="1:4" s="6" customFormat="1" ht="13.5" customHeight="1" x14ac:dyDescent="0.35">
      <c r="A75" s="12">
        <v>1</v>
      </c>
      <c r="B75" s="12">
        <v>1</v>
      </c>
      <c r="C75" s="12">
        <v>1</v>
      </c>
      <c r="D75" s="12">
        <v>1</v>
      </c>
    </row>
    <row r="76" spans="1:4" s="6" customFormat="1" ht="13.5" customHeight="1" x14ac:dyDescent="0.35">
      <c r="A76" s="3" t="s">
        <v>25</v>
      </c>
      <c r="B76" s="4" t="s">
        <v>115</v>
      </c>
      <c r="C76" s="4" t="s">
        <v>105</v>
      </c>
      <c r="D76" s="5" t="s">
        <v>106</v>
      </c>
    </row>
    <row r="77" spans="1:4" s="6" customFormat="1" ht="13.5" customHeight="1" x14ac:dyDescent="0.35">
      <c r="A77" s="3" t="s">
        <v>25</v>
      </c>
      <c r="B77" s="4" t="s">
        <v>115</v>
      </c>
      <c r="C77" s="4" t="s">
        <v>105</v>
      </c>
      <c r="D77" s="5" t="s">
        <v>107</v>
      </c>
    </row>
    <row r="78" spans="1:4" s="6" customFormat="1" ht="13.5" customHeight="1" x14ac:dyDescent="0.35">
      <c r="A78" s="3" t="s">
        <v>25</v>
      </c>
      <c r="B78" s="4" t="s">
        <v>115</v>
      </c>
      <c r="C78" s="4" t="s">
        <v>108</v>
      </c>
      <c r="D78" s="5" t="s">
        <v>109</v>
      </c>
    </row>
    <row r="79" spans="1:4" s="6" customFormat="1" ht="13.5" customHeight="1" x14ac:dyDescent="0.35">
      <c r="A79" s="3" t="s">
        <v>25</v>
      </c>
      <c r="B79" s="4" t="s">
        <v>115</v>
      </c>
      <c r="C79" s="4" t="s">
        <v>108</v>
      </c>
      <c r="D79" s="5" t="s">
        <v>110</v>
      </c>
    </row>
    <row r="81" ht="12.5" x14ac:dyDescent="0.35"/>
    <row r="82" ht="12.5" x14ac:dyDescent="0.35"/>
    <row r="83" ht="12.5" x14ac:dyDescent="0.35"/>
    <row r="84" ht="12.5" x14ac:dyDescent="0.35"/>
  </sheetData>
  <sheetProtection autoFilter="0"/>
  <conditionalFormatting sqref="A1">
    <cfRule type="duplicateValues" priority="126" stopIfTrue="1"/>
  </conditionalFormatting>
  <conditionalFormatting sqref="A1">
    <cfRule type="duplicateValues" dxfId="0" priority="125" stopIfTrue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D6FC662EF454DA8006445A4659657" ma:contentTypeVersion="31" ma:contentTypeDescription="Create a new document." ma:contentTypeScope="" ma:versionID="c21595b3e100a3e5583008beb032ec19">
  <xsd:schema xmlns:xsd="http://www.w3.org/2001/XMLSchema" xmlns:xs="http://www.w3.org/2001/XMLSchema" xmlns:p="http://schemas.microsoft.com/office/2006/metadata/properties" xmlns:ns2="e86dab32-dd3f-4e24-9531-097f7a65f8d3" xmlns:ns3="ae4d9ddf-bd38-4976-8428-64122c789d7a" targetNamespace="http://schemas.microsoft.com/office/2006/metadata/properties" ma:root="true" ma:fieldsID="cb8853dce6a198144970939faf900cd5" ns2:_="" ns3:_="">
    <xsd:import namespace="e86dab32-dd3f-4e24-9531-097f7a65f8d3"/>
    <xsd:import namespace="ae4d9ddf-bd38-4976-8428-64122c789d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dab32-dd3f-4e24-9531-097f7a65f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description="" ma:internalName="MediaServiceLocation" ma:readOnly="true">
      <xsd:simpleType>
        <xsd:restriction base="dms:Text"/>
      </xsd:simpleType>
    </xsd:element>
    <xsd:element name="MediaLengthInSeconds" ma:index="14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f2c1b0f-3398-46f8-a1b6-1b383e57b7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d9ddf-bd38-4976-8428-64122c789d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2115d6f-d2cf-45a1-b6ca-3ef9c4198c04}" ma:internalName="TaxCatchAll" ma:showField="CatchAllData" ma:web="ae4d9ddf-bd38-4976-8428-64122c789d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4d9ddf-bd38-4976-8428-64122c789d7a" xsi:nil="true"/>
    <lcf76f155ced4ddcb4097134ff3c332f xmlns="e86dab32-dd3f-4e24-9531-097f7a65f8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3B393C-7627-480D-9E4F-A2A2A2BAC0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dab32-dd3f-4e24-9531-097f7a65f8d3"/>
    <ds:schemaRef ds:uri="ae4d9ddf-bd38-4976-8428-64122c789d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0B2256-81A7-4122-AD2A-E7FEF9EA5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47DEF-9C4A-4A53-8933-638170E87FBE}">
  <ds:schemaRefs>
    <ds:schemaRef ds:uri="http://www.w3.org/XML/1998/namespace"/>
    <ds:schemaRef ds:uri="ae4d9ddf-bd38-4976-8428-64122c789d7a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86dab32-dd3f-4e24-9531-097f7a65f8d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заказа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Mariya Titova</dc:creator>
  <cp:keywords/>
  <dc:description/>
  <cp:lastModifiedBy>Пашкова Татьяна Владимировна</cp:lastModifiedBy>
  <cp:revision>35</cp:revision>
  <dcterms:created xsi:type="dcterms:W3CDTF">2022-01-10T06:54:38Z</dcterms:created>
  <dcterms:modified xsi:type="dcterms:W3CDTF">2024-12-09T09:02:13Z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0x010100943D6FC662EF454DA8006445A4659657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