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projects\skill-skeleton\screenshots\"/>
    </mc:Choice>
  </mc:AlternateContent>
  <xr:revisionPtr revIDLastSave="0" documentId="13_ncr:1_{5AA35288-5E1D-4B07-9684-D29E1BCE50A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val" sheetId="4" r:id="rId1"/>
    <sheet name="train-vs-eval" sheetId="6" r:id="rId2"/>
    <sheet name="Train" sheetId="5" r:id="rId3"/>
  </sheets>
  <definedNames>
    <definedName name="ExternalData_1" localSheetId="0" hidden="1">eval!$A$1:$D$17</definedName>
    <definedName name="ExternalData_1" localSheetId="1" hidden="1">'train-vs-eval'!$A$1:$D$3</definedName>
  </definedNames>
  <calcPr calcId="19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val" description="Verbinding maken met de query eval in de werkmap." type="5" refreshedVersion="8" background="1" saveData="1">
    <dbPr connection="Provider=Microsoft.Mashup.OleDb.1;Data Source=$Workbook$;Location=eval;Extended Properties=&quot;&quot;" command="SELECT * FROM [eval]"/>
  </connection>
  <connection id="2" xr16:uid="{E55ECD1D-597E-47D0-8548-040DC415EF2F}" keepAlive="1" name="Query - eval2" description="Verbinding maken met de query eval2 in de werkmap." type="5" refreshedVersion="8" background="1" saveData="1">
    <dbPr connection="Provider=Microsoft.Mashup.OleDb.1;Data Source=$Workbook$;Location=eval2;Extended Properties=&quot;&quot;" command="SELECT * FROM [eval2]"/>
  </connection>
  <connection id="3" xr16:uid="{64D38356-C19E-40DD-94AD-BF28457B665A}" keepAlive="1" name="Query - train-vs-eval" description="Verbinding maken met de query train-vs-eval in de werkmap." type="5" refreshedVersion="8" background="1" saveData="1">
    <dbPr connection="Provider=Microsoft.Mashup.OleDb.1;Data Source=$Workbook$;Location=train-vs-eval;Extended Properties=&quot;&quot;" command="SELECT * FROM [train-vs-eval]"/>
  </connection>
</connections>
</file>

<file path=xl/sharedStrings.xml><?xml version="1.0" encoding="utf-8"?>
<sst xmlns="http://schemas.openxmlformats.org/spreadsheetml/2006/main" count="47" uniqueCount="31">
  <si>
    <t xml:space="preserve">Model												</t>
  </si>
  <si>
    <t xml:space="preserve">IT1 - CPU Pretrained - Adam                           </t>
  </si>
  <si>
    <t xml:space="preserve">IT1 - CPU Raw - Accuracy                              </t>
  </si>
  <si>
    <t xml:space="preserve">IT1 - CPU Raw - Efficiency                            </t>
  </si>
  <si>
    <t xml:space="preserve">IT1 - CPU Pretrained - Smaller Batcher and RAdam      </t>
  </si>
  <si>
    <t xml:space="preserve">ALL - CPU Pretrained - Adam - F1                      </t>
  </si>
  <si>
    <t xml:space="preserve">ALL - CPU Pretrained - Adam - P                       </t>
  </si>
  <si>
    <t xml:space="preserve">ALL - CPU Pretrained - Adam - R                       </t>
  </si>
  <si>
    <t xml:space="preserve">ALL - CPU Raw - Accuracy - F1                         </t>
  </si>
  <si>
    <t xml:space="preserve">ALL - CPU Raw - Accuracy - P                          </t>
  </si>
  <si>
    <t xml:space="preserve">ALL - CPU Raw - Accuracy - R                          </t>
  </si>
  <si>
    <t xml:space="preserve">ALL - CPU Raw - Efficiency - F1                       </t>
  </si>
  <si>
    <t xml:space="preserve">ALL - CPU Raw - Efficiency - P                        </t>
  </si>
  <si>
    <t xml:space="preserve">ALL - CPU Raw - Efficiency - R                        </t>
  </si>
  <si>
    <t xml:space="preserve">ALL - CPU Pretrained - Smaller Batcher and RAdam - F1 </t>
  </si>
  <si>
    <t xml:space="preserve">ALL - CPU Pretrained - Smaller Batcher and RAdam - P  </t>
  </si>
  <si>
    <t xml:space="preserve">ALL - CPU Pretrained - Smaller Batcher and RAdam - R  </t>
  </si>
  <si>
    <t>Optimizer</t>
  </si>
  <si>
    <t>F</t>
  </si>
  <si>
    <t>P</t>
  </si>
  <si>
    <t>R</t>
  </si>
  <si>
    <t>F1</t>
  </si>
  <si>
    <t>Recall</t>
  </si>
  <si>
    <t xml:space="preserve">Precision	</t>
  </si>
  <si>
    <t xml:space="preserve">Type  </t>
  </si>
  <si>
    <t xml:space="preserve">Precision </t>
  </si>
  <si>
    <t xml:space="preserve">Recall </t>
  </si>
  <si>
    <t xml:space="preserve">F1     </t>
  </si>
  <si>
    <t xml:space="preserve">Eval  </t>
  </si>
  <si>
    <t>Train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</si>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</sst>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4.8999309057057711E-2"/>
          <c:y val="9.2957393483709266E-2"/>
          <c:w val="0.9304591440100658"/>
          <c:h val="0.62615574368993354"/>
        </c:manualLayout>
      </c:layout>
      <c:lineChart>
        <c:grouping val="standard"/>
        <c:varyColors val="0"/>
        <c:ser>
          <c:idx val="0"/>
          <c:order val="0"/>
          <c:tx>
            <c:strRef>
              <c:f>eval!$A$2</c:f>
              <c:strCache>
                <c:ptCount val="1"/>
                <c:pt idx="0">
                  <c:v>IT1 - CPU Pretrained - Adam            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eval!$B$1:$D$1</c:f>
              <c:strCache>
                <c:ptCount val="3"/>
                <c:pt idx="0">
                  <c:v>Precision	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eval!$B$2:$D$2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2E0-4E46-8B85-D44073D9DEA9}"/>
            </c:ext>
          </c:extLst>
        </c:ser>
        <c:ser>
          <c:idx val="1"/>
          <c:order val="1"/>
          <c:tx>
            <c:strRef>
              <c:f>eval!$A$3</c:f>
              <c:strCache>
                <c:ptCount val="1"/>
                <c:pt idx="0">
                  <c:v>IT1 - CPU Raw - Accuracy                  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eval!$B$1:$D$1</c:f>
              <c:strCache>
                <c:ptCount val="3"/>
                <c:pt idx="0">
                  <c:v>Precision	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eval!$B$3:$D$3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2E0-4E46-8B85-D44073D9DEA9}"/>
            </c:ext>
          </c:extLst>
        </c:ser>
        <c:ser>
          <c:idx val="2"/>
          <c:order val="2"/>
          <c:tx>
            <c:strRef>
              <c:f>eval!$A$4</c:f>
              <c:strCache>
                <c:ptCount val="1"/>
                <c:pt idx="0">
                  <c:v>IT1 - CPU Raw - Efficiency             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eval!$B$1:$D$1</c:f>
              <c:strCache>
                <c:ptCount val="3"/>
                <c:pt idx="0">
                  <c:v>Precision	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eval!$B$4:$D$4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2E0-4E46-8B85-D44073D9DEA9}"/>
            </c:ext>
          </c:extLst>
        </c:ser>
        <c:ser>
          <c:idx val="3"/>
          <c:order val="3"/>
          <c:tx>
            <c:strRef>
              <c:f>eval!$A$5</c:f>
              <c:strCache>
                <c:ptCount val="1"/>
                <c:pt idx="0">
                  <c:v>IT1 - CPU Pretrained - Smaller Batcher and RAdam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eval!$B$1:$D$1</c:f>
              <c:strCache>
                <c:ptCount val="3"/>
                <c:pt idx="0">
                  <c:v>Precision	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eval!$B$5:$D$5</c:f>
            </c:numRef>
          </c:val>
          <c:smooth val="0"/>
          <c:extLst>
            <c:ext xmlns:c16="http://schemas.microsoft.com/office/drawing/2014/chart" uri="{C3380CC4-5D6E-409C-BE32-E72D297353CC}">
              <c16:uniqueId val="{00000000-12E0-4E46-8B85-D44073D9DEA9}"/>
            </c:ext>
          </c:extLst>
        </c:ser>
        <c:ser>
          <c:idx val="4"/>
          <c:order val="4"/>
          <c:tx>
            <c:strRef>
              <c:f>eval!$A$6</c:f>
              <c:strCache>
                <c:ptCount val="1"/>
                <c:pt idx="0">
                  <c:v>ALL - CPU Pretrained - Adam - F1                 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eval!$B$1:$D$1</c:f>
              <c:strCache>
                <c:ptCount val="3"/>
                <c:pt idx="0">
                  <c:v>Precision	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eval!$B$6:$D$6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12E0-4E46-8B85-D44073D9DEA9}"/>
            </c:ext>
          </c:extLst>
        </c:ser>
        <c:ser>
          <c:idx val="5"/>
          <c:order val="5"/>
          <c:tx>
            <c:strRef>
              <c:f>eval!$A$7</c:f>
              <c:strCache>
                <c:ptCount val="1"/>
                <c:pt idx="0">
                  <c:v>ALL - CPU Pretrained - Adam - P                      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eval!$B$1:$D$1</c:f>
              <c:strCache>
                <c:ptCount val="3"/>
                <c:pt idx="0">
                  <c:v>Precision	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eval!$B$7:$D$7</c:f>
              <c:numCache>
                <c:formatCode>General</c:formatCode>
                <c:ptCount val="3"/>
                <c:pt idx="0">
                  <c:v>0.83899999999999997</c:v>
                </c:pt>
                <c:pt idx="1">
                  <c:v>0.64639999999999997</c:v>
                </c:pt>
                <c:pt idx="2">
                  <c:v>0.73019999999999996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12E0-4E46-8B85-D44073D9DEA9}"/>
            </c:ext>
          </c:extLst>
        </c:ser>
        <c:ser>
          <c:idx val="6"/>
          <c:order val="6"/>
          <c:tx>
            <c:strRef>
              <c:f>eval!$A$8</c:f>
              <c:strCache>
                <c:ptCount val="1"/>
                <c:pt idx="0">
                  <c:v>ALL - CPU Pretrained - Adam - R                      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eval!$B$1:$D$1</c:f>
              <c:strCache>
                <c:ptCount val="3"/>
                <c:pt idx="0">
                  <c:v>Precision	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eval!$B$8:$D$8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12E0-4E46-8B85-D44073D9DEA9}"/>
            </c:ext>
          </c:extLst>
        </c:ser>
        <c:ser>
          <c:idx val="7"/>
          <c:order val="7"/>
          <c:tx>
            <c:strRef>
              <c:f>eval!$A$9</c:f>
              <c:strCache>
                <c:ptCount val="1"/>
                <c:pt idx="0">
                  <c:v>ALL - CPU Raw - Accuracy - F1                        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eval!$B$1:$D$1</c:f>
              <c:strCache>
                <c:ptCount val="3"/>
                <c:pt idx="0">
                  <c:v>Precision	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eval!$B$9:$D$9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12E0-4E46-8B85-D44073D9DEA9}"/>
            </c:ext>
          </c:extLst>
        </c:ser>
        <c:ser>
          <c:idx val="8"/>
          <c:order val="8"/>
          <c:tx>
            <c:strRef>
              <c:f>eval!$A$10</c:f>
              <c:strCache>
                <c:ptCount val="1"/>
                <c:pt idx="0">
                  <c:v>ALL - CPU Raw - Accuracy - P                         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eval!$B$1:$D$1</c:f>
              <c:strCache>
                <c:ptCount val="3"/>
                <c:pt idx="0">
                  <c:v>Precision	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eval!$B$10:$D$10</c:f>
              <c:numCache>
                <c:formatCode>General</c:formatCode>
                <c:ptCount val="3"/>
                <c:pt idx="0">
                  <c:v>0.85540000000000005</c:v>
                </c:pt>
                <c:pt idx="1">
                  <c:v>0.61339999999999995</c:v>
                </c:pt>
                <c:pt idx="2">
                  <c:v>0.71450000000000002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12E0-4E46-8B85-D44073D9DEA9}"/>
            </c:ext>
          </c:extLst>
        </c:ser>
        <c:ser>
          <c:idx val="9"/>
          <c:order val="9"/>
          <c:tx>
            <c:strRef>
              <c:f>eval!$A$11</c:f>
              <c:strCache>
                <c:ptCount val="1"/>
                <c:pt idx="0">
                  <c:v>ALL - CPU Raw - Accuracy - R                         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eval!$B$1:$D$1</c:f>
              <c:strCache>
                <c:ptCount val="3"/>
                <c:pt idx="0">
                  <c:v>Precision	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eval!$B$11:$D$11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12E0-4E46-8B85-D44073D9DEA9}"/>
            </c:ext>
          </c:extLst>
        </c:ser>
        <c:ser>
          <c:idx val="10"/>
          <c:order val="10"/>
          <c:tx>
            <c:strRef>
              <c:f>eval!$A$12</c:f>
              <c:strCache>
                <c:ptCount val="1"/>
                <c:pt idx="0">
                  <c:v>ALL - CPU Raw - Efficiency - F1                     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eval!$B$1:$D$1</c:f>
              <c:strCache>
                <c:ptCount val="3"/>
                <c:pt idx="0">
                  <c:v>Precision	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eval!$B$12:$D$12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12E0-4E46-8B85-D44073D9DEA9}"/>
            </c:ext>
          </c:extLst>
        </c:ser>
        <c:ser>
          <c:idx val="11"/>
          <c:order val="11"/>
          <c:tx>
            <c:strRef>
              <c:f>eval!$A$13</c:f>
              <c:strCache>
                <c:ptCount val="1"/>
                <c:pt idx="0">
                  <c:v>ALL - CPU Raw - Efficiency - P                       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eval!$B$1:$D$1</c:f>
              <c:strCache>
                <c:ptCount val="3"/>
                <c:pt idx="0">
                  <c:v>Precision	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eval!$B$13:$D$13</c:f>
              <c:numCache>
                <c:formatCode>General</c:formatCode>
                <c:ptCount val="3"/>
                <c:pt idx="0">
                  <c:v>0.84819999999999995</c:v>
                </c:pt>
                <c:pt idx="1">
                  <c:v>0.60709999999999997</c:v>
                </c:pt>
                <c:pt idx="2">
                  <c:v>0.7077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12E0-4E46-8B85-D44073D9DEA9}"/>
            </c:ext>
          </c:extLst>
        </c:ser>
        <c:ser>
          <c:idx val="12"/>
          <c:order val="12"/>
          <c:tx>
            <c:strRef>
              <c:f>eval!$A$14</c:f>
              <c:strCache>
                <c:ptCount val="1"/>
                <c:pt idx="0">
                  <c:v>ALL - CPU Raw - Efficiency - R                       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eval!$B$1:$D$1</c:f>
              <c:strCache>
                <c:ptCount val="3"/>
                <c:pt idx="0">
                  <c:v>Precision	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eval!$B$14:$D$14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12E0-4E46-8B85-D44073D9DEA9}"/>
            </c:ext>
          </c:extLst>
        </c:ser>
        <c:ser>
          <c:idx val="13"/>
          <c:order val="13"/>
          <c:tx>
            <c:strRef>
              <c:f>eval!$A$15</c:f>
              <c:strCache>
                <c:ptCount val="1"/>
                <c:pt idx="0">
                  <c:v>ALL - CPU Pretrained - Smaller Batcher and RAdam - F1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eval!$B$1:$D$1</c:f>
              <c:strCache>
                <c:ptCount val="3"/>
                <c:pt idx="0">
                  <c:v>Precision	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eval!$B$15:$D$15</c:f>
            </c:numRef>
          </c:val>
          <c:smooth val="0"/>
          <c:extLst>
            <c:ext xmlns:c16="http://schemas.microsoft.com/office/drawing/2014/chart" uri="{C3380CC4-5D6E-409C-BE32-E72D297353CC}">
              <c16:uniqueId val="{00000001-12E0-4E46-8B85-D44073D9DEA9}"/>
            </c:ext>
          </c:extLst>
        </c:ser>
        <c:ser>
          <c:idx val="14"/>
          <c:order val="14"/>
          <c:tx>
            <c:strRef>
              <c:f>eval!$A$16</c:f>
              <c:strCache>
                <c:ptCount val="1"/>
                <c:pt idx="0">
                  <c:v>ALL - CPU Pretrained - Smaller Batcher and RAdam - P 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eval!$B$1:$D$1</c:f>
              <c:strCache>
                <c:ptCount val="3"/>
                <c:pt idx="0">
                  <c:v>Precision	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eval!$B$16:$D$16</c:f>
              <c:numCache>
                <c:formatCode>General</c:formatCode>
                <c:ptCount val="3"/>
                <c:pt idx="0">
                  <c:v>0.83740000000000003</c:v>
                </c:pt>
                <c:pt idx="1">
                  <c:v>0.67359999999999998</c:v>
                </c:pt>
                <c:pt idx="2">
                  <c:v>0.74660000000000004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E0-4E46-8B85-D44073D9DEA9}"/>
            </c:ext>
          </c:extLst>
        </c:ser>
        <c:ser>
          <c:idx val="15"/>
          <c:order val="15"/>
          <c:tx>
            <c:strRef>
              <c:f>eval!$A$17</c:f>
              <c:strCache>
                <c:ptCount val="1"/>
                <c:pt idx="0">
                  <c:v>ALL - CPU Pretrained - Smaller Batcher and RAdam - R 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eval!$B$1:$D$1</c:f>
              <c:strCache>
                <c:ptCount val="3"/>
                <c:pt idx="0">
                  <c:v>Precision	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eval!$B$17:$D$17</c:f>
            </c:numRef>
          </c:val>
          <c:smooth val="0"/>
          <c:extLst>
            <c:ext xmlns:c16="http://schemas.microsoft.com/office/drawing/2014/chart" uri="{C3380CC4-5D6E-409C-BE32-E72D297353CC}">
              <c16:uniqueId val="{0000000F-12E0-4E46-8B85-D44073D9D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061504"/>
        <c:axId val="2141054304"/>
        <c:extLst/>
      </c:lineChart>
      <c:catAx>
        <c:axId val="2141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41054304"/>
        <c:crosses val="autoZero"/>
        <c:auto val="1"/>
        <c:lblAlgn val="ctr"/>
        <c:lblOffset val="100"/>
        <c:noMultiLvlLbl val="0"/>
      </c:catAx>
      <c:valAx>
        <c:axId val="214105430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41061504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vs Eval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'train-vs-eval'!$A$2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'train-vs-eval'!$B$1:$D$1</c:f>
              <c:strCache>
                <c:ptCount val="3"/>
                <c:pt idx="0">
                  <c:v>Precision </c:v>
                </c:pt>
                <c:pt idx="1">
                  <c:v>Recall </c:v>
                </c:pt>
                <c:pt idx="2">
                  <c:v>F1     </c:v>
                </c:pt>
              </c:strCache>
            </c:strRef>
          </c:cat>
          <c:val>
            <c:numRef>
              <c:f>'train-vs-eval'!$B$2:$D$2</c:f>
              <c:numCache>
                <c:formatCode>General</c:formatCode>
                <c:ptCount val="3"/>
                <c:pt idx="0">
                  <c:v>0.83740000000000003</c:v>
                </c:pt>
                <c:pt idx="1">
                  <c:v>0.67359999999999998</c:v>
                </c:pt>
                <c:pt idx="2">
                  <c:v>0.74660000000000004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4-4259-96B0-9DE0165AAD76}"/>
            </c:ext>
          </c:extLst>
        </c:ser>
        <c:ser>
          <c:idx val="1"/>
          <c:order val="1"/>
          <c:tx>
            <c:strRef>
              <c:f>'train-vs-eval'!$A$3</c:f>
              <c:strCache>
                <c:ptCount val="1"/>
                <c:pt idx="0">
                  <c:v>Eval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'train-vs-eval'!$B$1:$D$1</c:f>
              <c:strCache>
                <c:ptCount val="3"/>
                <c:pt idx="0">
                  <c:v>Precision </c:v>
                </c:pt>
                <c:pt idx="1">
                  <c:v>Recall </c:v>
                </c:pt>
                <c:pt idx="2">
                  <c:v>F1     </c:v>
                </c:pt>
              </c:strCache>
            </c:strRef>
          </c:cat>
          <c:val>
            <c:numRef>
              <c:f>'train-vs-eval'!$B$3:$D$3</c:f>
              <c:numCache>
                <c:formatCode>General</c:formatCode>
                <c:ptCount val="3"/>
                <c:pt idx="0">
                  <c:v>0.81200000000000006</c:v>
                </c:pt>
                <c:pt idx="1">
                  <c:v>0.77290000000000003</c:v>
                </c:pt>
                <c:pt idx="2">
                  <c:v>0.79200000000000004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4-4259-96B0-9DE0165AA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170592"/>
        <c:axId val="2090163392"/>
      </c:lineChart>
      <c:catAx>
        <c:axId val="209017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90163392"/>
        <c:crosses val="autoZero"/>
        <c:auto val="1"/>
        <c:lblAlgn val="ctr"/>
        <c:lblOffset val="100"/>
        <c:noMultiLvlLbl val="0"/>
      </c:catAx>
      <c:valAx>
        <c:axId val="20901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901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Train!$B$1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Train!$A$2:$A$15</c:f>
              <c:numCache>
                <c:formatCode>General</c:formatCode>
                <c:ptCount val="1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</c:numCache>
            </c:numRef>
          </c:cat>
          <c:val>
            <c:numRef>
              <c:f>Train!$B$2:$B$15</c:f>
              <c:numCache>
                <c:formatCode>General</c:formatCode>
                <c:ptCount val="14"/>
                <c:pt idx="0">
                  <c:v>0</c:v>
                </c:pt>
                <c:pt idx="1">
                  <c:v>0.4849</c:v>
                </c:pt>
                <c:pt idx="2">
                  <c:v>0.68889999999999996</c:v>
                </c:pt>
                <c:pt idx="3">
                  <c:v>0.72250000000000003</c:v>
                </c:pt>
                <c:pt idx="4">
                  <c:v>0.74180000000000001</c:v>
                </c:pt>
                <c:pt idx="5">
                  <c:v>0.74660000000000004</c:v>
                </c:pt>
                <c:pt idx="6">
                  <c:v>0.74909999999999999</c:v>
                </c:pt>
                <c:pt idx="7">
                  <c:v>0.74880000000000002</c:v>
                </c:pt>
                <c:pt idx="8">
                  <c:v>0.75749999999999995</c:v>
                </c:pt>
                <c:pt idx="9">
                  <c:v>0.75229999999999997</c:v>
                </c:pt>
                <c:pt idx="10">
                  <c:v>0.752</c:v>
                </c:pt>
                <c:pt idx="11">
                  <c:v>0.75160000000000005</c:v>
                </c:pt>
                <c:pt idx="12">
                  <c:v>0.75060000000000004</c:v>
                </c:pt>
                <c:pt idx="13">
                  <c:v>0.75049999999999994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5-4AB2-A6AE-34DB7AE878AF}"/>
            </c:ext>
          </c:extLst>
        </c:ser>
        <c:ser>
          <c:idx val="1"/>
          <c:order val="1"/>
          <c:tx>
            <c:strRef>
              <c:f>Train!$C$1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Train!$A$2:$A$15</c:f>
              <c:numCache>
                <c:formatCode>General</c:formatCode>
                <c:ptCount val="1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</c:numCache>
            </c:numRef>
          </c:cat>
          <c:val>
            <c:numRef>
              <c:f>Train!$C$2:$C$15</c:f>
              <c:numCache>
                <c:formatCode>General</c:formatCode>
                <c:ptCount val="14"/>
                <c:pt idx="0">
                  <c:v>0</c:v>
                </c:pt>
                <c:pt idx="1">
                  <c:v>0.68659999999999999</c:v>
                </c:pt>
                <c:pt idx="2">
                  <c:v>0.80249999999999999</c:v>
                </c:pt>
                <c:pt idx="3">
                  <c:v>0.83450000000000002</c:v>
                </c:pt>
                <c:pt idx="4">
                  <c:v>0.82809999999999995</c:v>
                </c:pt>
                <c:pt idx="5">
                  <c:v>0.83740000000000003</c:v>
                </c:pt>
                <c:pt idx="6">
                  <c:v>0.82989999999999997</c:v>
                </c:pt>
                <c:pt idx="7">
                  <c:v>0.83099999999999996</c:v>
                </c:pt>
                <c:pt idx="8">
                  <c:v>0.82930000000000004</c:v>
                </c:pt>
                <c:pt idx="9">
                  <c:v>0.81699999999999995</c:v>
                </c:pt>
                <c:pt idx="10">
                  <c:v>0.82679999999999998</c:v>
                </c:pt>
                <c:pt idx="11">
                  <c:v>0.82479999999999998</c:v>
                </c:pt>
                <c:pt idx="12">
                  <c:v>0.82679999999999998</c:v>
                </c:pt>
                <c:pt idx="13">
                  <c:v>0.81530000000000002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5-4AB2-A6AE-34DB7AE878AF}"/>
            </c:ext>
          </c:extLst>
        </c:ser>
        <c:ser>
          <c:idx val="2"/>
          <c:order val="2"/>
          <c:tx>
            <c:strRef>
              <c:f>Train!$D$1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Train!$A$2:$A$15</c:f>
              <c:numCache>
                <c:formatCode>General</c:formatCode>
                <c:ptCount val="1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</c:numCache>
            </c:numRef>
          </c:cat>
          <c:val>
            <c:numRef>
              <c:f>Train!$D$2:$D$15</c:f>
              <c:numCache>
                <c:formatCode>General</c:formatCode>
                <c:ptCount val="14"/>
                <c:pt idx="0">
                  <c:v>0</c:v>
                </c:pt>
                <c:pt idx="1">
                  <c:v>0.37480000000000002</c:v>
                </c:pt>
                <c:pt idx="2">
                  <c:v>0.60340000000000005</c:v>
                </c:pt>
                <c:pt idx="3">
                  <c:v>0.63690000000000002</c:v>
                </c:pt>
                <c:pt idx="4">
                  <c:v>0.67179999999999995</c:v>
                </c:pt>
                <c:pt idx="5">
                  <c:v>0.67359999999999998</c:v>
                </c:pt>
                <c:pt idx="6">
                  <c:v>0.68269999999999997</c:v>
                </c:pt>
                <c:pt idx="7">
                  <c:v>0.68130000000000002</c:v>
                </c:pt>
                <c:pt idx="8">
                  <c:v>0.69710000000000005</c:v>
                </c:pt>
                <c:pt idx="9">
                  <c:v>0.69710000000000005</c:v>
                </c:pt>
                <c:pt idx="10">
                  <c:v>0.69259999999999999</c:v>
                </c:pt>
                <c:pt idx="11">
                  <c:v>0.69040000000000001</c:v>
                </c:pt>
                <c:pt idx="12">
                  <c:v>0.68720000000000003</c:v>
                </c:pt>
                <c:pt idx="13">
                  <c:v>0.69530000000000003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5-4AB2-A6AE-34DB7AE8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872672"/>
        <c:axId val="405873152"/>
      </c:lineChart>
      <c:catAx>
        <c:axId val="4058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5873152"/>
        <c:crosses val="autoZero"/>
        <c:auto val="1"/>
        <c:lblAlgn val="ctr"/>
        <c:lblOffset val="100"/>
        <c:noMultiLvlLbl val="0"/>
      </c:catAx>
      <c:valAx>
        <c:axId val="4058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58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17</xdr:row>
      <xdr:rowOff>133349</xdr:rowOff>
    </xdr:from>
    <xdr:to>
      <xdr:col>4</xdr:col>
      <xdr:colOff>904875</xdr:colOff>
      <xdr:row>42</xdr:row>
      <xdr:rowOff>47625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18C27B1-D18A-4B49-8FE1-63B4BCFB8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4</xdr:row>
      <xdr:rowOff>28575</xdr:rowOff>
    </xdr:from>
    <xdr:to>
      <xdr:col>7</xdr:col>
      <xdr:colOff>571500</xdr:colOff>
      <xdr:row>18</xdr:row>
      <xdr:rowOff>104775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7CEAF10-7BDB-03AD-239E-C0BC83078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85724</xdr:rowOff>
    </xdr:from>
    <xdr:to>
      <xdr:col>12</xdr:col>
      <xdr:colOff>161925</xdr:colOff>
      <xdr:row>15</xdr:row>
      <xdr:rowOff>133349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9804F04-1A2D-8AF1-32B1-40BC8D665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FEC0A68-8D6A-466A-8670-C0D8947FA3F8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Model_x0009__x0009__x0009__x0009__x0009__x0009__x0009__x0009__x0009__x0009__x0009__x0009_" tableColumnId="1"/>
      <queryTableField id="2" name=" precision_x0009_" tableColumnId="2"/>
      <queryTableField id="3" name="_x0009_recall" tableColumnId="3"/>
      <queryTableField id="4" name="_x0009_F1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4F68DD9-518A-47A1-954E-D1B1353164CD}" autoFormatId="16" applyNumberFormats="0" applyBorderFormats="0" applyFontFormats="0" applyPatternFormats="0" applyAlignmentFormats="0" applyWidthHeightFormats="0">
  <queryTableRefresh nextId="5">
    <queryTableFields count="4">
      <queryTableField id="1" name="Type  " tableColumnId="1"/>
      <queryTableField id="2" name="Precision " tableColumnId="2"/>
      <queryTableField id="3" name="Recall " tableColumnId="3"/>
      <queryTableField id="4" name="F1     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C162EA-133E-48B9-818A-719820C2BA88}" name="eval2" displayName="eval2" ref="A1:E17" tableType="queryTable" totalsRowShown="0">
  <autoFilter ref="A1:E17" xr:uid="{F5C162EA-133E-48B9-818A-719820C2BA88}">
    <filterColumn colId="4">
      <filters>
        <filter val="P"/>
      </filters>
    </filterColumn>
  </autoFilter>
  <tableColumns count="5">
    <tableColumn id="1" xr3:uid="{B32AD60E-FD05-4498-B7F1-389D81BE685A}" uniqueName="1" name="Model_x0009__x0009__x0009__x0009__x0009__x0009__x0009__x0009__x0009__x0009__x0009__x0009_" queryTableFieldId="1" dataDxfId="1"/>
    <tableColumn id="2" xr3:uid="{A1D480D0-5CAE-465D-B2D0-3B5440DDC107}" uniqueName="2" name="Precision_x0009_" queryTableFieldId="2"/>
    <tableColumn id="3" xr3:uid="{F0D61907-209D-4A36-8B7A-CE52A2DED4A3}" uniqueName="3" name="Recall" queryTableFieldId="3"/>
    <tableColumn id="4" xr3:uid="{FFEB0C5C-882C-46D2-A83F-BF9E5F45E159}" uniqueName="4" name="F1" queryTableFieldId="4"/>
    <tableColumn id="5" xr3:uid="{27F52CAC-9112-4DBD-9122-5D76BD000729}" uniqueName="5" name="Optimizer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6E03FF-697A-43AD-A00A-2864D1615FB3}" name="train_vs_eval" displayName="train_vs_eval" ref="A1:D3" tableType="queryTable" totalsRowShown="0">
  <autoFilter ref="A1:D3" xr:uid="{D46E03FF-697A-43AD-A00A-2864D1615FB3}"/>
  <tableColumns count="4">
    <tableColumn id="1" xr3:uid="{C36BEF3A-1FBF-40B9-A06D-1E44ACD46187}" uniqueName="1" name="Type  " queryTableFieldId="1" dataDxfId="0"/>
    <tableColumn id="2" xr3:uid="{5D94A4F1-059F-4FF7-B5AB-4573B517DAAB}" uniqueName="2" name="Precision " queryTableFieldId="2"/>
    <tableColumn id="3" xr3:uid="{7FA234B1-7CD4-4C66-83B0-8FCC9319670B}" uniqueName="3" name="Recall " queryTableFieldId="3"/>
    <tableColumn id="4" xr3:uid="{C985CE7F-F51D-41C9-B23C-695704473C0F}" uniqueName="4" name="F1     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D13A-B968-4586-B838-4397F7A8C5D4}">
  <dimension ref="A1:E17"/>
  <sheetViews>
    <sheetView workbookViewId="0">
      <selection activeCell="H27" sqref="H27"/>
    </sheetView>
  </sheetViews>
  <sheetFormatPr defaultRowHeight="15" x14ac:dyDescent="0.25"/>
  <cols>
    <col min="1" max="1" width="50.140625" bestFit="1" customWidth="1"/>
    <col min="2" max="2" width="13" bestFit="1" customWidth="1"/>
    <col min="3" max="3" width="9.28515625" bestFit="1" customWidth="1"/>
    <col min="4" max="4" width="7" bestFit="1" customWidth="1"/>
    <col min="5" max="5" width="13.7109375" customWidth="1"/>
  </cols>
  <sheetData>
    <row r="1" spans="1:5" x14ac:dyDescent="0.25">
      <c r="A1" t="s">
        <v>0</v>
      </c>
      <c r="B1" t="s">
        <v>23</v>
      </c>
      <c r="C1" t="s">
        <v>22</v>
      </c>
      <c r="D1" t="s">
        <v>21</v>
      </c>
      <c r="E1" t="s">
        <v>17</v>
      </c>
    </row>
    <row r="2" spans="1:5" hidden="1" x14ac:dyDescent="0.25">
      <c r="A2" s="1" t="s">
        <v>1</v>
      </c>
      <c r="B2">
        <v>0.84419999999999995</v>
      </c>
      <c r="C2">
        <v>0.75509999999999999</v>
      </c>
      <c r="D2">
        <v>0.79710000000000003</v>
      </c>
      <c r="E2" t="s">
        <v>18</v>
      </c>
    </row>
    <row r="3" spans="1:5" hidden="1" x14ac:dyDescent="0.25">
      <c r="A3" s="1" t="s">
        <v>2</v>
      </c>
      <c r="B3">
        <v>0.83209999999999995</v>
      </c>
      <c r="C3">
        <v>0.75339999999999996</v>
      </c>
      <c r="D3">
        <v>0.79079999999999995</v>
      </c>
      <c r="E3" t="s">
        <v>18</v>
      </c>
    </row>
    <row r="4" spans="1:5" hidden="1" x14ac:dyDescent="0.25">
      <c r="A4" s="1" t="s">
        <v>3</v>
      </c>
      <c r="B4">
        <v>0.82709999999999995</v>
      </c>
      <c r="C4">
        <v>0.76770000000000005</v>
      </c>
      <c r="D4">
        <v>0.79630000000000001</v>
      </c>
      <c r="E4" t="s">
        <v>18</v>
      </c>
    </row>
    <row r="5" spans="1:5" hidden="1" x14ac:dyDescent="0.25">
      <c r="A5" s="1" t="s">
        <v>4</v>
      </c>
      <c r="B5">
        <v>0.84379999999999999</v>
      </c>
      <c r="C5">
        <v>0.77529999999999999</v>
      </c>
      <c r="D5">
        <v>0.80810000000000004</v>
      </c>
      <c r="E5" t="s">
        <v>18</v>
      </c>
    </row>
    <row r="6" spans="1:5" hidden="1" x14ac:dyDescent="0.25">
      <c r="A6" s="1" t="s">
        <v>5</v>
      </c>
      <c r="B6">
        <v>0.78949999999999998</v>
      </c>
      <c r="C6">
        <v>0.69259999999999999</v>
      </c>
      <c r="D6">
        <v>0.7379</v>
      </c>
      <c r="E6" t="s">
        <v>18</v>
      </c>
    </row>
    <row r="7" spans="1:5" x14ac:dyDescent="0.25">
      <c r="A7" s="1" t="s">
        <v>6</v>
      </c>
      <c r="B7">
        <v>0.83899999999999997</v>
      </c>
      <c r="C7">
        <v>0.64639999999999997</v>
      </c>
      <c r="D7">
        <v>0.73019999999999996</v>
      </c>
      <c r="E7" t="s">
        <v>19</v>
      </c>
    </row>
    <row r="8" spans="1:5" hidden="1" x14ac:dyDescent="0.25">
      <c r="A8" s="1" t="s">
        <v>7</v>
      </c>
      <c r="B8">
        <v>0.74019999999999997</v>
      </c>
      <c r="C8">
        <v>0.7157</v>
      </c>
      <c r="D8">
        <v>0.72770000000000001</v>
      </c>
      <c r="E8" t="s">
        <v>20</v>
      </c>
    </row>
    <row r="9" spans="1:5" hidden="1" x14ac:dyDescent="0.25">
      <c r="A9" s="1" t="s">
        <v>8</v>
      </c>
      <c r="B9">
        <v>0.73</v>
      </c>
      <c r="C9">
        <v>0.7429</v>
      </c>
      <c r="D9">
        <v>0.73640000000000005</v>
      </c>
      <c r="E9" t="s">
        <v>18</v>
      </c>
    </row>
    <row r="10" spans="1:5" x14ac:dyDescent="0.25">
      <c r="A10" s="1" t="s">
        <v>9</v>
      </c>
      <c r="B10">
        <v>0.85540000000000005</v>
      </c>
      <c r="C10">
        <v>0.61339999999999995</v>
      </c>
      <c r="D10">
        <v>0.71450000000000002</v>
      </c>
      <c r="E10" t="s">
        <v>19</v>
      </c>
    </row>
    <row r="11" spans="1:5" hidden="1" x14ac:dyDescent="0.25">
      <c r="A11" s="1" t="s">
        <v>10</v>
      </c>
      <c r="B11">
        <v>0.66290000000000004</v>
      </c>
      <c r="C11">
        <v>0.76280000000000003</v>
      </c>
      <c r="D11">
        <v>0.70930000000000004</v>
      </c>
      <c r="E11" t="s">
        <v>20</v>
      </c>
    </row>
    <row r="12" spans="1:5" hidden="1" x14ac:dyDescent="0.25">
      <c r="A12" s="1" t="s">
        <v>11</v>
      </c>
      <c r="B12">
        <v>0.81620000000000004</v>
      </c>
      <c r="C12">
        <v>0.68130000000000002</v>
      </c>
      <c r="D12">
        <v>0.74270000000000003</v>
      </c>
      <c r="E12" t="s">
        <v>18</v>
      </c>
    </row>
    <row r="13" spans="1:5" x14ac:dyDescent="0.25">
      <c r="A13" s="1" t="s">
        <v>12</v>
      </c>
      <c r="B13">
        <v>0.84819999999999995</v>
      </c>
      <c r="C13">
        <v>0.60709999999999997</v>
      </c>
      <c r="D13">
        <v>0.7077</v>
      </c>
      <c r="E13" t="s">
        <v>19</v>
      </c>
    </row>
    <row r="14" spans="1:5" hidden="1" x14ac:dyDescent="0.25">
      <c r="A14" s="1" t="s">
        <v>13</v>
      </c>
      <c r="B14">
        <v>0.71909999999999996</v>
      </c>
      <c r="C14">
        <v>0.75329999999999997</v>
      </c>
      <c r="D14">
        <v>0.73580000000000001</v>
      </c>
      <c r="E14" t="s">
        <v>20</v>
      </c>
    </row>
    <row r="15" spans="1:5" hidden="1" x14ac:dyDescent="0.25">
      <c r="A15" s="1" t="s">
        <v>14</v>
      </c>
      <c r="B15">
        <v>0.82909999999999995</v>
      </c>
      <c r="C15">
        <v>0.69850000000000001</v>
      </c>
      <c r="D15">
        <v>0.75819999999999999</v>
      </c>
      <c r="E15" t="s">
        <v>18</v>
      </c>
    </row>
    <row r="16" spans="1:5" x14ac:dyDescent="0.25">
      <c r="A16" s="1" t="s">
        <v>15</v>
      </c>
      <c r="B16">
        <v>0.83740000000000003</v>
      </c>
      <c r="C16">
        <v>0.67359999999999998</v>
      </c>
      <c r="D16">
        <v>0.74660000000000004</v>
      </c>
      <c r="E16" t="s">
        <v>19</v>
      </c>
    </row>
    <row r="17" spans="1:5" hidden="1" x14ac:dyDescent="0.25">
      <c r="A17" s="1" t="s">
        <v>16</v>
      </c>
      <c r="B17">
        <v>0.81610000000000005</v>
      </c>
      <c r="C17">
        <v>0.69899999999999995</v>
      </c>
      <c r="D17">
        <v>0.753</v>
      </c>
      <c r="E17" t="s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21FE-B3AA-49C4-BD91-4304EAA386A1}">
  <dimension ref="A1:D3"/>
  <sheetViews>
    <sheetView workbookViewId="0">
      <selection activeCell="K16" sqref="K16"/>
    </sheetView>
  </sheetViews>
  <sheetFormatPr defaultRowHeight="15" x14ac:dyDescent="0.25"/>
  <cols>
    <col min="1" max="1" width="8.42578125" bestFit="1" customWidth="1"/>
    <col min="2" max="2" width="11.85546875" bestFit="1" customWidth="1"/>
    <col min="3" max="3" width="9" bestFit="1" customWidth="1"/>
    <col min="4" max="4" width="7.42578125" bestFit="1" customWidth="1"/>
  </cols>
  <sheetData>
    <row r="1" spans="1:4" x14ac:dyDescent="0.25">
      <c r="A1" t="s">
        <v>24</v>
      </c>
      <c r="B1" t="s">
        <v>25</v>
      </c>
      <c r="C1" t="s">
        <v>26</v>
      </c>
      <c r="D1" t="s">
        <v>27</v>
      </c>
    </row>
    <row r="2" spans="1:4" x14ac:dyDescent="0.25">
      <c r="A2" s="1" t="s">
        <v>29</v>
      </c>
      <c r="B2">
        <v>0.83740000000000003</v>
      </c>
      <c r="C2">
        <v>0.67359999999999998</v>
      </c>
      <c r="D2">
        <v>0.74660000000000004</v>
      </c>
    </row>
    <row r="3" spans="1:4" x14ac:dyDescent="0.25">
      <c r="A3" s="1" t="s">
        <v>28</v>
      </c>
      <c r="B3">
        <v>0.81200000000000006</v>
      </c>
      <c r="C3">
        <v>0.77290000000000003</v>
      </c>
      <c r="D3">
        <v>0.79200000000000004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534F-0685-4BA1-B108-73B07BE290D6}">
  <dimension ref="A1:D15"/>
  <sheetViews>
    <sheetView tabSelected="1" workbookViewId="0">
      <selection activeCell="F26" sqref="F26"/>
    </sheetView>
  </sheetViews>
  <sheetFormatPr defaultRowHeight="15" x14ac:dyDescent="0.25"/>
  <sheetData>
    <row r="1" spans="1:4" x14ac:dyDescent="0.25">
      <c r="A1" t="s">
        <v>30</v>
      </c>
      <c r="B1" t="s">
        <v>18</v>
      </c>
      <c r="C1" t="s">
        <v>19</v>
      </c>
      <c r="D1" t="s">
        <v>20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200</v>
      </c>
      <c r="B3">
        <v>0.4849</v>
      </c>
      <c r="C3">
        <v>0.68659999999999999</v>
      </c>
      <c r="D3">
        <v>0.37480000000000002</v>
      </c>
    </row>
    <row r="4" spans="1:4" x14ac:dyDescent="0.25">
      <c r="A4">
        <v>400</v>
      </c>
      <c r="B4">
        <v>0.68889999999999996</v>
      </c>
      <c r="C4">
        <v>0.80249999999999999</v>
      </c>
      <c r="D4">
        <v>0.60340000000000005</v>
      </c>
    </row>
    <row r="5" spans="1:4" x14ac:dyDescent="0.25">
      <c r="A5">
        <v>600</v>
      </c>
      <c r="B5">
        <v>0.72250000000000003</v>
      </c>
      <c r="C5">
        <v>0.83450000000000002</v>
      </c>
      <c r="D5">
        <v>0.63690000000000002</v>
      </c>
    </row>
    <row r="6" spans="1:4" x14ac:dyDescent="0.25">
      <c r="A6">
        <v>800</v>
      </c>
      <c r="B6">
        <v>0.74180000000000001</v>
      </c>
      <c r="C6">
        <v>0.82809999999999995</v>
      </c>
      <c r="D6">
        <v>0.67179999999999995</v>
      </c>
    </row>
    <row r="7" spans="1:4" x14ac:dyDescent="0.25">
      <c r="A7">
        <v>1000</v>
      </c>
      <c r="B7">
        <v>0.74660000000000004</v>
      </c>
      <c r="C7">
        <v>0.83740000000000003</v>
      </c>
      <c r="D7">
        <v>0.67359999999999998</v>
      </c>
    </row>
    <row r="8" spans="1:4" x14ac:dyDescent="0.25">
      <c r="A8">
        <v>1200</v>
      </c>
      <c r="B8">
        <v>0.74909999999999999</v>
      </c>
      <c r="C8">
        <v>0.82989999999999997</v>
      </c>
      <c r="D8">
        <v>0.68269999999999997</v>
      </c>
    </row>
    <row r="9" spans="1:4" x14ac:dyDescent="0.25">
      <c r="A9">
        <v>1400</v>
      </c>
      <c r="B9">
        <v>0.74880000000000002</v>
      </c>
      <c r="C9">
        <v>0.83099999999999996</v>
      </c>
      <c r="D9">
        <v>0.68130000000000002</v>
      </c>
    </row>
    <row r="10" spans="1:4" x14ac:dyDescent="0.25">
      <c r="A10">
        <v>1600</v>
      </c>
      <c r="B10">
        <v>0.75749999999999995</v>
      </c>
      <c r="C10">
        <v>0.82930000000000004</v>
      </c>
      <c r="D10">
        <v>0.69710000000000005</v>
      </c>
    </row>
    <row r="11" spans="1:4" x14ac:dyDescent="0.25">
      <c r="A11">
        <v>1800</v>
      </c>
      <c r="B11">
        <v>0.75229999999999997</v>
      </c>
      <c r="C11">
        <v>0.81699999999999995</v>
      </c>
      <c r="D11">
        <v>0.69710000000000005</v>
      </c>
    </row>
    <row r="12" spans="1:4" x14ac:dyDescent="0.25">
      <c r="A12">
        <v>2000</v>
      </c>
      <c r="B12">
        <v>0.752</v>
      </c>
      <c r="C12">
        <v>0.82679999999999998</v>
      </c>
      <c r="D12">
        <v>0.69259999999999999</v>
      </c>
    </row>
    <row r="13" spans="1:4" x14ac:dyDescent="0.25">
      <c r="A13">
        <v>2200</v>
      </c>
      <c r="B13">
        <v>0.75160000000000005</v>
      </c>
      <c r="C13">
        <v>0.82479999999999998</v>
      </c>
      <c r="D13">
        <v>0.69040000000000001</v>
      </c>
    </row>
    <row r="14" spans="1:4" x14ac:dyDescent="0.25">
      <c r="A14">
        <v>2400</v>
      </c>
      <c r="B14">
        <v>0.75060000000000004</v>
      </c>
      <c r="C14">
        <v>0.82679999999999998</v>
      </c>
      <c r="D14">
        <v>0.68720000000000003</v>
      </c>
    </row>
    <row r="15" spans="1:4" x14ac:dyDescent="0.25">
      <c r="A15">
        <v>2600</v>
      </c>
      <c r="B15">
        <v>0.75049999999999994</v>
      </c>
      <c r="C15">
        <v>0.81530000000000002</v>
      </c>
      <c r="D15">
        <v>0.69530000000000003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1 6 6 R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1 6 6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e u k V h 2 I 1 w T s A E A A K 8 G A A A T A B w A R m 9 y b X V s Y X M v U 2 V j d G l v b j E u b S C i G A A o o B Q A A A A A A A A A A A A A A A A A A A A A A A A A A A D l l E F v 0 z A U x + + V + h 0 s 9 5 J I a V E r 4 L A p B 2 i p u I A G L e K w c H C d R + v V 8 Y v e c w K j 2 3 f H a T a t 3 d Y i m D j N B y f O / + X / n u 2 f H o P 2 B p 2 Y t c / h a b f T 7 f B K E e Q C a m V F K i z 4 b k e E 8 Z Z C Y C r G X A 8 m q K s C n I + m x s J g j M 6 H B U d y f J J 9 Y S D O P B b Z B H j t s c w a n 4 H m W s b J + Q S s K Y w H S u W V T M Q Y b V U 4 T l 8 n 4 p 3 T m B u 3 T I e j V 6 N E f K r Q w 8 x f W k j v X g c f 0 c G 3 O G n r 6 c n 3 o P K Q T R T g R Q 2 0 Q l z m w p k a V C V D p X O 1 C P + c E R b B 4 C Y 2 a n a R i P O b r 2 + s n W l l F X H q q d r 1 n l + W I J b w w 1 z 8 M s v 8 z m 5 O y v F 3 p K K t v Q n j 6 H g p y W Y j P 2 A O V v z F C K f j m x I 8 / P T X i d h I c U a g D T e 3 d a u 5 q l g A t e p n C P u w j 0 r T 4 Z 7 j r j T T S H B A K i F A E H 1 F y v k F g 4 7 v B V 3 H 3 Y 5 x B 4 7 r P k e j p 4 B U E l 4 E P j n j t b G 2 z 2 s I V u g y 1 g T g e I V B 2 i b 5 A 2 U v n w d l v c i r R f z 0 + S G B 5 S 2 B + w E 7 1 L Q C b V k 8 K E + H / 4 p S T 3 p S x v V r 7 j c X L v 8 3 V X v Z n j 1 d W 7 u H j e l o X z r c l h 7 v S s d R + A 1 Q S w E C L Q A U A A I A C A D X r p F Y D t w T v 6 Q A A A D 2 A A A A E g A A A A A A A A A A A A A A A A A A A A A A Q 2 9 u Z m l n L 1 B h Y 2 t h Z 2 U u e G 1 s U E s B A i 0 A F A A C A A g A 1 6 6 R W A / K 6 a u k A A A A 6 Q A A A B M A A A A A A A A A A A A A A A A A 8 A A A A F t D b 2 5 0 Z W 5 0 X 1 R 5 c G V z X S 5 4 b W x Q S w E C L Q A U A A I A C A D X r p F Y d i N c E 7 A B A A C v B g A A E w A A A A A A A A A A A A A A A A D h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H Q A A A A A A A K w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O W I y Z W E 3 L T A 2 Y T E t N D k x Y y 0 5 N T h m L T E 0 M G N j Z G I z M 2 J j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x N j o z N D o y N y 4 x O D Y z N j Q x W i I g L z 4 8 R W 5 0 c n k g V H l w Z T 0 i R m l s b E N v b H V t b l R 5 c G V z I i B W Y W x 1 Z T 0 i c 0 J n V U Z C U V V G I i A v P j x F b n R y e S B U e X B l P S J G a W x s Q 2 9 s d W 1 u T m F t Z X M i I F Z h b H V l P S J z W y Z x d W 9 0 O 0 1 v Z G V s I C A g I C A g I C A g I C A g I C A g I C A g I C A g I C A g I C A g I C A g I C A g I C A g I C A g I C A g I C A m c X V v d D s s J n F 1 b 3 Q 7 I F B y Z W N p c 2 l v b i A m c X V v d D s s J n F 1 b 3 Q 7 I F J l Y 2 F s b C A m c X V v d D s s J n F 1 b 3 Q 7 I E Y x I C A g I C A m c X V v d D s s J n F 1 b 3 Q 7 I F N j b 3 J l I C A m c X V v d D s s J n F 1 b 3 Q 7 I F N w Z W V k I C h X b 3 J k c y 9 z Z W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h b C 9 U e X B l I G d l d 2 l q e m l n Z C 5 7 T W 9 k Z W w g I C A g I C A g I C A g I C A g I C A g I C A g I C A g I C A g I C A g I C A g I C A g I C A g I C A g I C A g I C w w f S Z x d W 9 0 O y w m c X V v d D t T Z W N 0 a W 9 u M S 9 l d m F s L 1 R 5 c G U g Z 2 V 3 a W p 6 a W d k L n s g U H J l Y 2 l z a W 9 u I C w x f S Z x d W 9 0 O y w m c X V v d D t T Z W N 0 a W 9 u M S 9 l d m F s L 1 R 5 c G U g Z 2 V 3 a W p 6 a W d k L n s g U m V j Y W x s I C w y f S Z x d W 9 0 O y w m c X V v d D t T Z W N 0 a W 9 u M S 9 l d m F s L 1 R 5 c G U g Z 2 V 3 a W p 6 a W d k L n s g R j E g I C A g I C w z f S Z x d W 9 0 O y w m c X V v d D t T Z W N 0 a W 9 u M S 9 l d m F s L 1 R 5 c G U g Z 2 V 3 a W p 6 a W d k L n s g U 2 N v c m U g I C w 0 f S Z x d W 9 0 O y w m c X V v d D t T Z W N 0 a W 9 u M S 9 l d m F s L 1 R 5 c G U g Z 2 V 3 a W p 6 a W d k L n s g U 3 B l Z W Q g K F d v c m R z L 3 N l Y y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Z h b C 9 U e X B l I G d l d 2 l q e m l n Z C 5 7 T W 9 k Z W w g I C A g I C A g I C A g I C A g I C A g I C A g I C A g I C A g I C A g I C A g I C A g I C A g I C A g I C A g I C w w f S Z x d W 9 0 O y w m c X V v d D t T Z W N 0 a W 9 u M S 9 l d m F s L 1 R 5 c G U g Z 2 V 3 a W p 6 a W d k L n s g U H J l Y 2 l z a W 9 u I C w x f S Z x d W 9 0 O y w m c X V v d D t T Z W N 0 a W 9 u M S 9 l d m F s L 1 R 5 c G U g Z 2 V 3 a W p 6 a W d k L n s g U m V j Y W x s I C w y f S Z x d W 9 0 O y w m c X V v d D t T Z W N 0 a W 9 u M S 9 l d m F s L 1 R 5 c G U g Z 2 V 3 a W p 6 a W d k L n s g R j E g I C A g I C w z f S Z x d W 9 0 O y w m c X V v d D t T Z W N 0 a W 9 u M S 9 l d m F s L 1 R 5 c G U g Z 2 V 3 a W p 6 a W d k L n s g U 2 N v c m U g I C w 0 f S Z x d W 9 0 O y w m c X V v d D t T Z W N 0 a W 9 u M S 9 l d m F s L 1 R 5 c G U g Z 2 V 3 a W p 6 a W d k L n s g U 3 B l Z W Q g K F d v c m R z L 3 N l Y y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Y W w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w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C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T F h M W R j M i 1 h Z W J h L T R j Y W Y t Y j l m O C 1 k N T A 4 O W I 2 N G Q 3 M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Z h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c 6 M T A 6 M z M u N T Q y N T U 2 N l o i I C 8 + P E V u d H J 5 I F R 5 c G U 9 I k Z p b G x D b 2 x 1 b W 5 U e X B l c y I g V m F s d W U 9 I n N C Z 1 V G Q l E 9 P S I g L z 4 8 R W 5 0 c n k g V H l w Z T 0 i R m l s b E N v b H V t b k 5 h b W V z I i B W Y W x 1 Z T 0 i c 1 s m c X V v d D t N b 2 R l b F x 0 X H R c d F x 0 X H R c d F x 0 X H R c d F x 0 X H R c d C Z x d W 9 0 O y w m c X V v d D s g c H J l Y 2 l z a W 9 u X H Q m c X V v d D s s J n F 1 b 3 Q 7 X H R y Z W N h b G w m c X V v d D s s J n F 1 b 3 Q 7 X H R G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Y W w y L 1 R 5 c G U g Z 2 V 3 a W p 6 a W d k L n t N b 2 R l b F x 0 X H R c d F x 0 X H R c d F x 0 X H R c d F x 0 X H R c d C w w f S Z x d W 9 0 O y w m c X V v d D t T Z W N 0 a W 9 u M S 9 l d m F s M i 9 U e X B l I G d l d 2 l q e m l n Z C 5 7 I H B y Z W N p c 2 l v b l x 0 L D F 9 J n F 1 b 3 Q 7 L C Z x d W 9 0 O 1 N l Y 3 R p b 2 4 x L 2 V 2 Y W w y L 1 R 5 c G U g Z 2 V 3 a W p 6 a W d k L n t c d H J l Y 2 F s b C w y f S Z x d W 9 0 O y w m c X V v d D t T Z W N 0 a W 9 u M S 9 l d m F s M i 9 U e X B l I G d l d 2 l q e m l n Z C 5 7 X H R G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m F s M i 9 U e X B l I G d l d 2 l q e m l n Z C 5 7 T W 9 k Z W x c d F x 0 X H R c d F x 0 X H R c d F x 0 X H R c d F x 0 X H Q s M H 0 m c X V v d D s s J n F 1 b 3 Q 7 U 2 V j d G l v b j E v Z X Z h b D I v V H l w Z S B n Z X d p a n p p Z 2 Q u e y B w c m V j a X N p b 2 5 c d C w x f S Z x d W 9 0 O y w m c X V v d D t T Z W N 0 a W 9 u M S 9 l d m F s M i 9 U e X B l I G d l d 2 l q e m l n Z C 5 7 X H R y Z W N h b G w s M n 0 m c X V v d D s s J n F 1 b 3 Q 7 U 2 V j d G l v b j E v Z X Z h b D I v V H l w Z S B n Z X d p a n p p Z 2 Q u e 1 x 0 R j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Y W w y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F s M i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F s M i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t d n M t Z X Z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1 Z j Y 0 Y W F j L T g w M 2 Q t N D A y N i 1 h M j J h L T Z m Z j E z Z m V j N G E z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p b l 9 2 c 1 9 l d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k 6 N T Q 6 N D Y u M D U y O D Q 0 N 1 o i I C 8 + P E V u d H J 5 I F R 5 c G U 9 I k Z p b G x D b 2 x 1 b W 5 U e X B l c y I g V m F s d W U 9 I n N C Z 1 V G Q l E 9 P S I g L z 4 8 R W 5 0 c n k g V H l w Z T 0 i R m l s b E N v b H V t b k 5 h b W V z I i B W Y W x 1 Z T 0 i c 1 s m c X V v d D t U e X B l I C A m c X V v d D s s J n F 1 b 3 Q 7 U H J l Y 2 l z a W 9 u I C Z x d W 9 0 O y w m c X V v d D t S Z W N h b G w g J n F 1 b 3 Q 7 L C Z x d W 9 0 O 0 Y x I C A g I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1 2 c y 1 l d m F s L 1 R 5 c G U g Z 2 V 3 a W p 6 a W d k L n t U e X B l I C A s M H 0 m c X V v d D s s J n F 1 b 3 Q 7 U 2 V j d G l v b j E v d H J h a W 4 t d n M t Z X Z h b C 9 U e X B l I G d l d 2 l q e m l n Z C 5 7 U H J l Y 2 l z a W 9 u I C w x f S Z x d W 9 0 O y w m c X V v d D t T Z W N 0 a W 9 u M S 9 0 c m F p b i 1 2 c y 1 l d m F s L 1 R 5 c G U g Z 2 V 3 a W p 6 a W d k L n t S Z W N h b G w g L D J 9 J n F 1 b 3 Q 7 L C Z x d W 9 0 O 1 N l Y 3 R p b 2 4 x L 3 R y Y W l u L X Z z L W V 2 Y W w v V H l w Z S B n Z X d p a n p p Z 2 Q u e 0 Y x I C A g I C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H J h a W 4 t d n M t Z X Z h b C 9 U e X B l I G d l d 2 l q e m l n Z C 5 7 V H l w Z S A g L D B 9 J n F 1 b 3 Q 7 L C Z x d W 9 0 O 1 N l Y 3 R p b 2 4 x L 3 R y Y W l u L X Z z L W V 2 Y W w v V H l w Z S B n Z X d p a n p p Z 2 Q u e 1 B y Z W N p c 2 l v b i A s M X 0 m c X V v d D s s J n F 1 b 3 Q 7 U 2 V j d G l v b j E v d H J h a W 4 t d n M t Z X Z h b C 9 U e X B l I G d l d 2 l q e m l n Z C 5 7 U m V j Y W x s I C w y f S Z x d W 9 0 O y w m c X V v d D t T Z W N 0 a W 9 u M S 9 0 c m F p b i 1 2 c y 1 l d m F s L 1 R 5 c G U g Z 2 V 3 a W p 6 a W d k L n t G M S A g I C A g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i 1 2 c y 1 l d m F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1 2 c y 1 l d m F s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X Z z L W V 2 Y W w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3 + i M 6 L D h w Q o h T o I w F J z J u A A A A A A I A A A A A A B B m A A A A A Q A A I A A A A J u 8 9 + u 5 B 9 E 5 q E y L 6 1 P 1 p g x y D O Q 0 T 9 w 9 6 a 8 m d 4 h G L h S b A A A A A A 6 A A A A A A g A A I A A A A G R D 0 l + o 6 9 c n L Y z x W x n I W d X d g V f t a Z + w S 3 M r H D n m a j X a U A A A A K n I 3 s L + x F Q R M G a 9 d g b d L p 3 G B m q H 4 x y W 0 4 U w n 3 u u k z A p n k h C + 4 W S M u k Q u n S / 2 Q E H d w f Z w a x Y o D R j 4 P 5 I V J U I O B v f j n R m 2 0 K G R D h c w 5 f 6 S I b e Q A A A A M Q W z b N 1 9 2 T J 4 d n U 8 l H 3 S U e h U D o o T n J I K F D s v c Q t J o 2 W F F I k F w m 7 I v W y m C p L 7 v / n p 4 4 C V 5 M 6 0 D s o H N x l V K I 5 z h s = < / D a t a M a s h u p > 
</file>

<file path=customXml/itemProps1.xml><?xml version="1.0" encoding="utf-8"?>
<ds:datastoreItem xmlns:ds="http://schemas.openxmlformats.org/officeDocument/2006/customXml" ds:itemID="{AF737AF2-ACB3-438B-BFF1-FAEBBE7658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eval</vt:lpstr>
      <vt:lpstr>train-vs-eval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Larre</dc:creator>
  <cp:lastModifiedBy>Tom Larminier</cp:lastModifiedBy>
  <dcterms:created xsi:type="dcterms:W3CDTF">2024-04-12T16:46:21Z</dcterms:created>
  <dcterms:modified xsi:type="dcterms:W3CDTF">2024-04-17T21:08:19Z</dcterms:modified>
</cp:coreProperties>
</file>