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<sst xmlns="http://schemas.openxmlformats.org/spreadsheetml/2006/main" count="5" uniqueCount="5">
  <si>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Month</t>
  </si>
  <si>
    <t>Sales</t>
  </si>
  <si>
    <t>Profit</t>
  </si>
  <si>
    <t>Profit from AB</t>
  </si>
  <si>
    <t>Profit from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</si>
</sst>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profit in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Sheet1!$A$2:$A$13</c:f>
              <c:numCache>
                <c:formatCode>d\-mmm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Sheet1!$B$2:$B$13</c:f>
              <c:numCache>
                <c:formatCode>"$"#,##0_);[Red]\("$"#,##0\)</c:formatCode>
                <c:ptCount val="12"/>
                <c:pt idx="0">
                  <c:v>17952</c:v>
                </c:pt>
                <c:pt idx="1">
                  <c:v>25270</c:v>
                </c:pt>
                <c:pt idx="2">
                  <c:v>31781</c:v>
                </c:pt>
                <c:pt idx="3">
                  <c:v>18850</c:v>
                </c:pt>
                <c:pt idx="4">
                  <c:v>26534</c:v>
                </c:pt>
                <c:pt idx="5">
                  <c:v>33370</c:v>
                </c:pt>
                <c:pt idx="6">
                  <c:v>19793</c:v>
                </c:pt>
                <c:pt idx="7">
                  <c:v>27860</c:v>
                </c:pt>
                <c:pt idx="8">
                  <c:v>35039</c:v>
                </c:pt>
                <c:pt idx="9">
                  <c:v>20782</c:v>
                </c:pt>
                <c:pt idx="10">
                  <c:v>29253</c:v>
                </c:pt>
                <c:pt idx="11">
                  <c:v>36790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1-475C-9D19-EEDEC6217B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Sheet1!$A$2:$A$13</c:f>
              <c:numCache>
                <c:formatCode>d\-mmm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Sheet1!$C$2:$C$13</c:f>
              <c:numCache>
                <c:formatCode>"$"#,##0_);[Red]\("$"#,##0\)</c:formatCode>
                <c:ptCount val="12"/>
                <c:pt idx="0">
                  <c:v>5984</c:v>
                </c:pt>
                <c:pt idx="1">
                  <c:v>12635</c:v>
                </c:pt>
                <c:pt idx="2">
                  <c:v>21187</c:v>
                </c:pt>
                <c:pt idx="3">
                  <c:v>6283</c:v>
                </c:pt>
                <c:pt idx="4">
                  <c:v>13267</c:v>
                </c:pt>
                <c:pt idx="5">
                  <c:v>22247</c:v>
                </c:pt>
                <c:pt idx="6">
                  <c:v>6598</c:v>
                </c:pt>
                <c:pt idx="7">
                  <c:v>13930</c:v>
                </c:pt>
                <c:pt idx="8">
                  <c:v>23359</c:v>
                </c:pt>
                <c:pt idx="9">
                  <c:v>6927</c:v>
                </c:pt>
                <c:pt idx="10">
                  <c:v>14627</c:v>
                </c:pt>
                <c:pt idx="11">
                  <c:v>24527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1-475C-9D19-EEDEC6217BE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Profit from AB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Sheet1!$A$2:$A$13</c:f>
              <c:numCache>
                <c:formatCode>d\-mmm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Sheet1!$D$2:$D$13</c:f>
              <c:numCache>
                <c:formatCode>"$"#,##0_);[Red]\("$"#,##0\)</c:formatCode>
                <c:ptCount val="12"/>
                <c:pt idx="0">
                  <c:v>3740</c:v>
                </c:pt>
                <c:pt idx="1">
                  <c:v>7897</c:v>
                </c:pt>
                <c:pt idx="2">
                  <c:v>13242</c:v>
                </c:pt>
                <c:pt idx="3">
                  <c:v>3927</c:v>
                </c:pt>
                <c:pt idx="4">
                  <c:v>8292</c:v>
                </c:pt>
                <c:pt idx="5">
                  <c:v>13904</c:v>
                </c:pt>
                <c:pt idx="6">
                  <c:v>4123</c:v>
                </c:pt>
                <c:pt idx="7">
                  <c:v>5706</c:v>
                </c:pt>
                <c:pt idx="8">
                  <c:v>14599</c:v>
                </c:pt>
                <c:pt idx="9">
                  <c:v>4330</c:v>
                </c:pt>
                <c:pt idx="10">
                  <c:v>9142</c:v>
                </c:pt>
                <c:pt idx="11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1-475C-9D19-EEDEC6217BE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Profit from BC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Sheet1!$A$2:$A$13</c:f>
              <c:numCache>
                <c:formatCode>d\-mmm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Sheet1!$E$2:$E$13</c:f>
              <c:numCache>
                <c:formatCode>"$"#,##0_);[Red]\("$"#,##0\)</c:formatCode>
                <c:ptCount val="12"/>
                <c:pt idx="0">
                  <c:v>2244</c:v>
                </c:pt>
                <c:pt idx="1">
                  <c:v>4738</c:v>
                </c:pt>
                <c:pt idx="2">
                  <c:v>7945</c:v>
                </c:pt>
                <c:pt idx="3">
                  <c:v>2356</c:v>
                </c:pt>
                <c:pt idx="4">
                  <c:v>4975</c:v>
                </c:pt>
                <c:pt idx="5">
                  <c:v>8343</c:v>
                </c:pt>
                <c:pt idx="6">
                  <c:v>2475</c:v>
                </c:pt>
                <c:pt idx="7">
                  <c:v>8224</c:v>
                </c:pt>
                <c:pt idx="8">
                  <c:v>8760</c:v>
                </c:pt>
                <c:pt idx="9">
                  <c:v>2597</c:v>
                </c:pt>
                <c:pt idx="10">
                  <c:v>5485</c:v>
                </c:pt>
                <c:pt idx="11">
                  <c:v>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1-475C-9D19-EEDEC6217B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81287615"/>
        <c:axId val="481297183"/>
      </c:barChart>
      <c:dateAx>
        <c:axId val="48128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97183"/>
        <c:crosses val="autoZero"/>
        <c:auto val="1"/>
        <c:lblOffset val="100"/>
        <c:baseTimeUnit val="months"/>
      </c:dateAx>
      <c:valAx>
        <c:axId val="481297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in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8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3" totalsRowShown="0" headerRowDxfId="0">
  <autoFilter ref="A1:E13"/>
  <tableColumns count="5">
    <tableColumn id="1" name="Month" dataDxfId="5"/>
    <tableColumn id="2" name="Sales" dataDxfId="4"/>
    <tableColumn id="3" name="Profit" dataDxfId="3"/>
    <tableColumn id="4" name="Profit from AB" dataDxfId="2"/>
    <tableColumn id="5" name="Profit from BC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2" sqref="A2"/>
    </sheetView>
  </sheetViews>
  <sheetFormatPr defaultRowHeight="15" x14ac:dyDescent="0.25"/>
  <cols>
    <col min="1" max="1" width="10.28515625" customWidth="1"/>
    <col min="2" max="2" width="10" customWidth="1"/>
    <col min="3" max="3" width="10.28515625" customWidth="1"/>
    <col min="4" max="4" width="15.7109375" customWidth="1"/>
    <col min="5" max="5" width="15.5703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44577</v>
      </c>
      <c r="B2" s="2">
        <v>17952</v>
      </c>
      <c r="C2" s="2">
        <v>5984</v>
      </c>
      <c r="D2" s="2">
        <v>3740</v>
      </c>
      <c r="E2" s="2">
        <v>2244</v>
      </c>
    </row>
    <row r="3" spans="1:5" x14ac:dyDescent="0.25">
      <c r="A3" s="1">
        <v>44608</v>
      </c>
      <c r="B3" s="2">
        <v>25270</v>
      </c>
      <c r="C3" s="2">
        <v>12635</v>
      </c>
      <c r="D3" s="2">
        <v>7897</v>
      </c>
      <c r="E3" s="2">
        <v>4738</v>
      </c>
    </row>
    <row r="4" spans="1:5" x14ac:dyDescent="0.25">
      <c r="A4" s="1">
        <v>44636</v>
      </c>
      <c r="B4" s="2">
        <v>31781</v>
      </c>
      <c r="C4" s="2">
        <v>21187</v>
      </c>
      <c r="D4" s="2">
        <v>13242</v>
      </c>
      <c r="E4" s="2">
        <v>7945</v>
      </c>
    </row>
    <row r="5" spans="1:5" x14ac:dyDescent="0.25">
      <c r="A5" s="1">
        <v>44667</v>
      </c>
      <c r="B5" s="2">
        <v>18850</v>
      </c>
      <c r="C5" s="2">
        <v>6283</v>
      </c>
      <c r="D5" s="2">
        <v>3927</v>
      </c>
      <c r="E5" s="2">
        <v>2356</v>
      </c>
    </row>
    <row r="6" spans="1:5" x14ac:dyDescent="0.25">
      <c r="A6" s="1">
        <v>44697</v>
      </c>
      <c r="B6" s="2">
        <v>26534</v>
      </c>
      <c r="C6" s="2">
        <v>13267</v>
      </c>
      <c r="D6" s="2">
        <v>8292</v>
      </c>
      <c r="E6" s="2">
        <v>4975</v>
      </c>
    </row>
    <row r="7" spans="1:5" x14ac:dyDescent="0.25">
      <c r="A7" s="1">
        <v>44728</v>
      </c>
      <c r="B7" s="2">
        <v>33370</v>
      </c>
      <c r="C7" s="2">
        <v>22247</v>
      </c>
      <c r="D7" s="2">
        <v>13904</v>
      </c>
      <c r="E7" s="2">
        <v>8343</v>
      </c>
    </row>
    <row r="8" spans="1:5" x14ac:dyDescent="0.25">
      <c r="A8" s="1">
        <v>44758</v>
      </c>
      <c r="B8" s="2">
        <v>19793</v>
      </c>
      <c r="C8" s="2">
        <v>6598</v>
      </c>
      <c r="D8" s="2">
        <v>4123</v>
      </c>
      <c r="E8" s="2">
        <v>2475</v>
      </c>
    </row>
    <row r="9" spans="1:5" x14ac:dyDescent="0.25">
      <c r="A9" s="1">
        <v>44789</v>
      </c>
      <c r="B9" s="2">
        <v>27860</v>
      </c>
      <c r="C9" s="2">
        <v>13930</v>
      </c>
      <c r="D9" s="2">
        <v>5706</v>
      </c>
      <c r="E9" s="2">
        <v>8224</v>
      </c>
    </row>
    <row r="10" spans="1:5" x14ac:dyDescent="0.25">
      <c r="A10" s="1">
        <v>44820</v>
      </c>
      <c r="B10" s="2">
        <v>35039</v>
      </c>
      <c r="C10" s="2">
        <v>23359</v>
      </c>
      <c r="D10" s="2">
        <v>14599</v>
      </c>
      <c r="E10" s="2">
        <v>8760</v>
      </c>
    </row>
    <row r="11" spans="1:5" x14ac:dyDescent="0.25">
      <c r="A11" s="1">
        <v>44850</v>
      </c>
      <c r="B11" s="2">
        <v>20782</v>
      </c>
      <c r="C11" s="2">
        <v>6927</v>
      </c>
      <c r="D11" s="2">
        <v>4330</v>
      </c>
      <c r="E11" s="2">
        <v>2597</v>
      </c>
    </row>
    <row r="12" spans="1:5" x14ac:dyDescent="0.25">
      <c r="A12" s="1">
        <v>44881</v>
      </c>
      <c r="B12" s="2">
        <v>29253</v>
      </c>
      <c r="C12" s="2">
        <v>14627</v>
      </c>
      <c r="D12" s="2">
        <v>9142</v>
      </c>
      <c r="E12" s="2">
        <v>5485</v>
      </c>
    </row>
    <row r="13" spans="1:5" x14ac:dyDescent="0.25">
      <c r="A13" s="1">
        <v>44911</v>
      </c>
      <c r="B13" s="2">
        <v>36790</v>
      </c>
      <c r="C13" s="2">
        <v>24527</v>
      </c>
      <c r="D13" s="2">
        <v>15320</v>
      </c>
      <c r="E13" s="2">
        <v>9198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8" sqref="N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2022-07-12T13:58:28Z</dcterms:created>
  <dcterms:modified xsi:type="dcterms:W3CDTF">2022-07-12T14:28:56Z</dcterms:modified>
</cp:coreProperties>
</file>