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<sst xmlns="http://schemas.openxmlformats.org/spreadsheetml/2006/main" count="49" uniqueCount="36">
  <si>
    <t>Number</t>
  </si>
  <si>
    <t>Module</t>
  </si>
  <si>
    <t>Rotational Movement</t>
  </si>
  <si>
    <t>Vibratory Tactile Feedback</t>
  </si>
  <si>
    <t>Vertical Movement</t>
  </si>
  <si>
    <t>Horizontal Movement</t>
  </si>
  <si>
    <t>Button Behaviour</t>
  </si>
  <si>
    <t>Orientation assistance to the final destination upon arrival
and parking of the HAV</t>
  </si>
  <si>
    <t>Top element points toward the final destination relative to the HAV and continuously follows it.</t>
  </si>
  <si>
    <t>When a situation relevant to this information type occurs, the module emits a 4-second square-wave vibration pattern.</t>
  </si>
  <si>
    <t>Module extends when the HAV reaches the destination.</t>
  </si>
  <si>
    <t>Y-axis Orientation: Horizontal position reflects the destination’s position; the center represents the HAV’s position.</t>
  </si>
  <si>
    <t>(Button Name) + (Current Situation)</t>
  </si>
  <si>
    <t>Exit direction</t>
  </si>
  <si>
    <t>Top element points toward the exit direction.</t>
  </si>
  <si>
    <t>X-axis Orientation: Top element moves left or right depending on the exit direction.</t>
  </si>
  <si>
    <t>-||-</t>
  </si>
  <si>
    <t>Obstacles at Exit</t>
  </si>
  <si>
    <t>Top element points toward the obstacle.</t>
  </si>
  <si>
    <t>Module extends when the HAV reaches the destination and an obstacle is present.</t>
  </si>
  <si>
    <t>Y-axis Orientation: Linear position reflects the obstacle’s position; the center represents the HAV’s position.</t>
  </si>
  <si>
    <t>time and relationship to the destination</t>
  </si>
  <si>
    <t>Module retracts when the destination is reached.</t>
  </si>
  <si>
    <t>X-axis Orientation: Horizontal movement functions as a progress bar indicating the estimated time remaining until arrival.</t>
  </si>
  <si>
    <t>reason for the vehicle stopping</t>
  </si>
  <si>
    <t>Top element functions as a clock, displaying the countdown of the estimated stop duration.</t>
  </si>
  <si>
    <t>Module extends when the HAV stops.</t>
  </si>
  <si>
    <t>X-axis Orientation: Horizontal movement functions as a progress bar indicating the estimated stop duration.</t>
  </si>
  <si>
    <t>other traffic members</t>
  </si>
  <si>
    <t>Top element points toward nearby traffic member and follows their relative position.</t>
  </si>
  <si>
    <t>Module extends when other traffic members are close to the HAV.</t>
  </si>
  <si>
    <t>Y-axis Orientation: Linear position reflects the relative position of other traffic participants; the center represents the HAV’s position.</t>
  </si>
  <si>
    <t>future turn &amp; Upcoming manuevers</t>
  </si>
  <si>
    <t>Top element points left or right depending on the upcoming turn orientation.</t>
  </si>
  <si>
    <t>Module extends when an upcoming turn is detected.</t>
  </si>
  <si>
    <t>Y-axis Orientation: Distance between the element and the top boundary represents the distance to the upcoming turn.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</si>
</sst>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8.25"/>
    <col customWidth="1" min="3" max="3" width="25.63"/>
    <col customWidth="1" min="4" max="4" width="30.38"/>
    <col customWidth="1" min="5" max="5" width="13.0"/>
    <col customWidth="1" min="6" max="6" width="60.5"/>
    <col customWidth="1" min="7" max="7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0.0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>
      <c r="A3" s="3">
        <v>1.0</v>
      </c>
      <c r="B3" s="4" t="s">
        <v>13</v>
      </c>
      <c r="C3" s="5" t="s">
        <v>14</v>
      </c>
      <c r="D3" s="5" t="s">
        <v>9</v>
      </c>
      <c r="E3" s="5" t="s">
        <v>10</v>
      </c>
      <c r="F3" s="5" t="s">
        <v>15</v>
      </c>
      <c r="G3" s="6" t="s">
        <v>16</v>
      </c>
    </row>
    <row r="4">
      <c r="A4" s="3">
        <v>2.0</v>
      </c>
      <c r="B4" s="4" t="s">
        <v>17</v>
      </c>
      <c r="C4" s="5" t="s">
        <v>18</v>
      </c>
      <c r="D4" s="5" t="s">
        <v>9</v>
      </c>
      <c r="E4" s="5" t="s">
        <v>19</v>
      </c>
      <c r="F4" s="5" t="s">
        <v>20</v>
      </c>
      <c r="G4" s="6" t="s">
        <v>16</v>
      </c>
    </row>
    <row r="5">
      <c r="A5" s="3">
        <v>3.0</v>
      </c>
      <c r="B5" s="4" t="s">
        <v>21</v>
      </c>
      <c r="C5" s="5" t="s">
        <v>8</v>
      </c>
      <c r="D5" s="5" t="s">
        <v>9</v>
      </c>
      <c r="E5" s="5" t="s">
        <v>22</v>
      </c>
      <c r="F5" s="5" t="s">
        <v>23</v>
      </c>
      <c r="G5" s="6" t="s">
        <v>16</v>
      </c>
    </row>
    <row r="6">
      <c r="A6" s="3">
        <v>4.0</v>
      </c>
      <c r="B6" s="4" t="s">
        <v>24</v>
      </c>
      <c r="C6" s="5" t="s">
        <v>25</v>
      </c>
      <c r="D6" s="5" t="s">
        <v>9</v>
      </c>
      <c r="E6" s="5" t="s">
        <v>26</v>
      </c>
      <c r="F6" s="5" t="s">
        <v>27</v>
      </c>
      <c r="G6" s="6" t="s">
        <v>16</v>
      </c>
    </row>
    <row r="7">
      <c r="A7" s="3">
        <v>5.0</v>
      </c>
      <c r="B7" s="4" t="s">
        <v>28</v>
      </c>
      <c r="C7" s="5" t="s">
        <v>29</v>
      </c>
      <c r="D7" s="5" t="s">
        <v>9</v>
      </c>
      <c r="E7" s="5" t="s">
        <v>30</v>
      </c>
      <c r="F7" s="5" t="s">
        <v>31</v>
      </c>
      <c r="G7" s="6" t="s">
        <v>16</v>
      </c>
    </row>
    <row r="8">
      <c r="A8" s="3">
        <v>6.0</v>
      </c>
      <c r="B8" s="4" t="s">
        <v>32</v>
      </c>
      <c r="C8" s="5" t="s">
        <v>33</v>
      </c>
      <c r="D8" s="5" t="s">
        <v>9</v>
      </c>
      <c r="E8" s="5" t="s">
        <v>34</v>
      </c>
      <c r="F8" s="5" t="s">
        <v>35</v>
      </c>
      <c r="G8" s="6" t="s">
        <v>16</v>
      </c>
    </row>
  </sheetData>
  <conditionalFormatting sqref="C1:G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