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40c16491-6f8b-4055-8092-e7682db582d5.mp4" TargetMode="External" Id="rId1" /><Relationship Type="http://schemas.openxmlformats.org/officeDocument/2006/relationships/hyperlink" Target="https://d2ol7oe51mr4n9.cloudfront.net/user_2zae6klRfE97hlBWhyQP6j7d9cR/c180965b-8ee6-4cdb-b3bb-26d00b09147a.mp4" TargetMode="External" Id="rId2" /><Relationship Type="http://schemas.openxmlformats.org/officeDocument/2006/relationships/hyperlink" Target="https://d2ol7oe51mr4n9.cloudfront.net/user_2zae6klRfE97hlBWhyQP6j7d9cR/74fa2d99-2a20-4cd1-af7b-bb343149f539.mp4" TargetMode="External" Id="rId3" /><Relationship Type="http://schemas.openxmlformats.org/officeDocument/2006/relationships/hyperlink" Target="https://d2ol7oe51mr4n9.cloudfront.net/user_2zae6klRfE97hlBWhyQP6j7d9cR/fad75e81-0e12-4eb7-8278-b94246be29fc.mp4" TargetMode="External" Id="rId4" /><Relationship Type="http://schemas.openxmlformats.org/officeDocument/2006/relationships/hyperlink" Target="https://d2ol7oe51mr4n9.cloudfront.net/user_2zae6klRfE97hlBWhyQP6j7d9cR/19a74e3c-117a-49b2-b195-048c1c8604bb.mp4" TargetMode="External" Id="rId5" /><Relationship Type="http://schemas.openxmlformats.org/officeDocument/2006/relationships/hyperlink" Target="https://static.metricool.com/zapier/202607/5733302-file-5314915366995617872.png" TargetMode="External" Id="rId6" /><Relationship Type="http://schemas.openxmlformats.org/officeDocument/2006/relationships/hyperlink" Target="https://d2ol7oe51mr4n9.cloudfront.net/user_2zae6klRfE97hlBWhyQP6j7d9cR/a62cefe0-bce7-4a6d-9163-419d0c1ff29b.mp4" TargetMode="External" Id="rId7" /><Relationship Type="http://schemas.openxmlformats.org/officeDocument/2006/relationships/hyperlink" Target="https://d2ol7oe51mr4n9.cloudfront.net/user_2zae6klRfE97hlBWhyQP6j7d9cR/c36a9f03-85e8-4d68-a2d7-3a4d1a74ffb8.mp4" TargetMode="External" Id="rId8"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La Galerie Immobilière</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LGI-01</t>
        </is>
      </c>
      <c r="B2" s="6" t="inlineStr">
        <is>
          <t>Lun 10/08</t>
        </is>
      </c>
      <c r="C2" s="7" t="inlineStr">
        <is>
          <t>10:00</t>
        </is>
      </c>
      <c r="D2" s="6" t="inlineStr">
        <is>
          <t>Post</t>
        </is>
      </c>
      <c r="E2" s="6" t="inlineStr">
        <is>
          <t>FB + IG</t>
        </is>
      </c>
      <c r="F2" s="8" t="inlineStr">
        <is>
          <t>voir le visuel</t>
        </is>
      </c>
      <c r="G2" s="9" t="inlineStr">
        <is>
          <t>Story lundi (B) — Nouvelle semaine</t>
        </is>
      </c>
      <c r="H2" s="10" t="inlineStr"/>
      <c r="I2" s="9" t="inlineStr"/>
    </row>
    <row r="3" ht="21" customHeight="1">
      <c r="A3" s="6" t="inlineStr">
        <is>
          <t>LGI-02</t>
        </is>
      </c>
      <c r="B3" s="6" t="inlineStr">
        <is>
          <t>Mar 11/08</t>
        </is>
      </c>
      <c r="C3" s="7" t="inlineStr">
        <is>
          <t>10:00</t>
        </is>
      </c>
      <c r="D3" s="6" t="inlineStr">
        <is>
          <t>Post</t>
        </is>
      </c>
      <c r="E3" s="6" t="inlineStr">
        <is>
          <t>FB + IG</t>
        </is>
      </c>
      <c r="F3" s="8" t="inlineStr">
        <is>
          <t>voir le visuel</t>
        </is>
      </c>
      <c r="G3" s="9" t="inlineStr">
        <is>
          <t>Story mardi (B) — Mise en valeur</t>
        </is>
      </c>
      <c r="H3" s="10" t="inlineStr"/>
      <c r="I3" s="9" t="inlineStr"/>
    </row>
    <row r="4" ht="21" customHeight="1">
      <c r="A4" s="6" t="inlineStr">
        <is>
          <t>LGI-03</t>
        </is>
      </c>
      <c r="B4" s="6" t="inlineStr">
        <is>
          <t>Mer 12/08</t>
        </is>
      </c>
      <c r="C4" s="7" t="inlineStr">
        <is>
          <t>10:00</t>
        </is>
      </c>
      <c r="D4" s="6" t="inlineStr">
        <is>
          <t>Post</t>
        </is>
      </c>
      <c r="E4" s="6" t="inlineStr">
        <is>
          <t>FB + IG</t>
        </is>
      </c>
      <c r="F4" s="8" t="inlineStr">
        <is>
          <t>voir le visuel</t>
        </is>
      </c>
      <c r="G4" s="9" t="inlineStr">
        <is>
          <t>Story mercredi (B) — L'adresse</t>
        </is>
      </c>
      <c r="H4" s="10" t="inlineStr"/>
      <c r="I4" s="9" t="inlineStr"/>
    </row>
    <row r="5" ht="21" customHeight="1">
      <c r="A5" s="6" t="inlineStr">
        <is>
          <t>LGI-04</t>
        </is>
      </c>
      <c r="B5" s="6" t="inlineStr">
        <is>
          <t>Jeu 13/08</t>
        </is>
      </c>
      <c r="C5" s="7" t="inlineStr">
        <is>
          <t>10:00</t>
        </is>
      </c>
      <c r="D5" s="6" t="inlineStr">
        <is>
          <t>Post</t>
        </is>
      </c>
      <c r="E5" s="6" t="inlineStr">
        <is>
          <t>FB + IG</t>
        </is>
      </c>
      <c r="F5" s="8" t="inlineStr">
        <is>
          <t>voir le visuel</t>
        </is>
      </c>
      <c r="G5" s="9" t="inlineStr">
        <is>
          <t>Story jeudi (B) — L'estimation</t>
        </is>
      </c>
      <c r="H5" s="10" t="inlineStr"/>
      <c r="I5" s="9" t="inlineStr"/>
    </row>
    <row r="6" ht="21" customHeight="1">
      <c r="A6" s="6" t="inlineStr">
        <is>
          <t>LGI-05</t>
        </is>
      </c>
      <c r="B6" s="6" t="inlineStr">
        <is>
          <t>Ven 14/08</t>
        </is>
      </c>
      <c r="C6" s="7" t="inlineStr">
        <is>
          <t>10:00</t>
        </is>
      </c>
      <c r="D6" s="6" t="inlineStr">
        <is>
          <t>Post</t>
        </is>
      </c>
      <c r="E6" s="6" t="inlineStr">
        <is>
          <t>FB + IG</t>
        </is>
      </c>
      <c r="F6" s="8" t="inlineStr">
        <is>
          <t>voir le visuel</t>
        </is>
      </c>
      <c r="G6" s="9" t="inlineStr">
        <is>
          <t>Story vendredi (B) — Avant de visiter</t>
        </is>
      </c>
      <c r="H6" s="10" t="inlineStr"/>
      <c r="I6" s="9" t="inlineStr"/>
    </row>
    <row r="7" ht="210" customHeight="1">
      <c r="A7" s="6" t="inlineStr">
        <is>
          <t>LGI-06</t>
        </is>
      </c>
      <c r="B7" s="6" t="inlineStr">
        <is>
          <t>Ven 14/08</t>
        </is>
      </c>
      <c r="C7" s="7" t="inlineStr">
        <is>
          <t>12:30</t>
        </is>
      </c>
      <c r="D7" s="6" t="inlineStr">
        <is>
          <t>Post</t>
        </is>
      </c>
      <c r="E7" s="6" t="inlineStr">
        <is>
          <t>FB + IG</t>
        </is>
      </c>
      <c r="F7" s="8" t="inlineStr">
        <is>
          <t>voir le visuel</t>
        </is>
      </c>
      <c r="G7" s="9" t="inlineStr">
        <is>
          <t>Cet été, le mètre carré à Puteaux se négocie autour de 7 376 euros pour un appartement. Le chiffre est juste. Il ne dit presque rien de votre bien.
Trois enseignements des relevés de juillet 2026.
1. Le marché ne bouge plus. Sur douze mois, les appartements varient de -0,1 %, les maisons de -0,6 %. À l'échelle d'un marché, c'est l'immobilité.
2. L'écart, lui, reste considérable. Toujours à Puteaux, toujours cet été : de 5 262 à 9 664 euros le mètre carré selon le bien.
3. Les baromètres en ligne ne s'accordent pas. De 7 163 à 7 633 euros selon la source, au même mois. Sur un appartement de 70 mètres carrés, ce seul écart déplace le prix affiché de près de 33 000 euros.
La conséquence tient en une phrase : quand la moyenne stagne, ce n'est plus le marché qui porte le prix, c'est la place de votre bien dans la fourchette.
Écrivez-nous en message privé pour savoir où se situe le vôtre.
Sources : quatre baromètres de prix en ligne, relevés de juillet 2026.
#immobilierputeaux #prixaumetrecarre #hautsdeseine #marcheimmobilier #estimation #immobilierprestige</t>
        </is>
      </c>
      <c r="H7" s="10" t="inlineStr"/>
      <c r="I7" s="9" t="inlineStr"/>
    </row>
    <row r="8" ht="21" customHeight="1">
      <c r="A8" s="6" t="inlineStr">
        <is>
          <t>LGI-07</t>
        </is>
      </c>
      <c r="B8" s="6" t="inlineStr">
        <is>
          <t>Sam 15/08</t>
        </is>
      </c>
      <c r="C8" s="7" t="inlineStr">
        <is>
          <t>10:00</t>
        </is>
      </c>
      <c r="D8" s="6" t="inlineStr">
        <is>
          <t>Post</t>
        </is>
      </c>
      <c r="E8" s="6" t="inlineStr">
        <is>
          <t>FB + IG</t>
        </is>
      </c>
      <c r="F8" s="8" t="inlineStr">
        <is>
          <t>voir le visuel</t>
        </is>
      </c>
      <c r="G8" s="9" t="inlineStr">
        <is>
          <t>Story samedi (B) — Paris &amp; Ouest</t>
        </is>
      </c>
      <c r="H8" s="10" t="inlineStr"/>
      <c r="I8" s="9" t="inlineStr"/>
    </row>
    <row r="9" ht="21" customHeight="1">
      <c r="A9" s="6" t="inlineStr">
        <is>
          <t>LGI-08</t>
        </is>
      </c>
      <c r="B9" s="6" t="inlineStr">
        <is>
          <t>Dim 16/08</t>
        </is>
      </c>
      <c r="C9" s="7" t="inlineStr">
        <is>
          <t>10:00</t>
        </is>
      </c>
      <c r="D9" s="6" t="inlineStr">
        <is>
          <t>Post</t>
        </is>
      </c>
      <c r="E9" s="6" t="inlineStr">
        <is>
          <t>FB + IG</t>
        </is>
      </c>
      <c r="F9" s="8" t="inlineStr">
        <is>
          <t>voir le visuel</t>
        </is>
      </c>
      <c r="G9" s="9" t="inlineStr">
        <is>
          <t>Story dimanche (B) — Douceur du dimanche</t>
        </is>
      </c>
      <c r="H9" s="10" t="inlineStr"/>
      <c r="I9"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9">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9"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client</t>
        </is>
      </c>
      <c r="B1" t="inlineStr">
        <is>
          <t>la-galerie-immobiliere</t>
        </is>
      </c>
    </row>
    <row r="2">
      <c r="A2" t="inlineStr">
        <is>
          <t>semaine</t>
        </is>
      </c>
      <c r="B2" t="inlineStr">
        <is>
          <t>2026-08-10</t>
        </is>
      </c>
    </row>
    <row r="3">
      <c r="A3" t="inlineStr">
        <is>
          <t>genere</t>
        </is>
      </c>
      <c r="B3" t="inlineStr">
        <is>
          <t>2026-08-10T08:13:45</t>
        </is>
      </c>
    </row>
    <row r="5">
      <c r="A5" t="inlineStr">
        <is>
          <t>ref</t>
        </is>
      </c>
      <c r="B5" t="inlineStr">
        <is>
          <t>post_id</t>
        </is>
      </c>
      <c r="C5" t="inlineStr">
        <is>
          <t>blog_id</t>
        </is>
      </c>
      <c r="D5" t="inlineStr">
        <is>
          <t>date_time</t>
        </is>
      </c>
      <c r="E5" t="inlineStr">
        <is>
          <t>texte_original</t>
        </is>
      </c>
    </row>
    <row r="6">
      <c r="A6" t="inlineStr">
        <is>
          <t>LGI-01</t>
        </is>
      </c>
      <c r="B6" t="n">
        <v>357219483</v>
      </c>
      <c r="C6" t="n">
        <v>5733302</v>
      </c>
      <c r="D6" t="inlineStr">
        <is>
          <t>2026-08-10T10:00:00</t>
        </is>
      </c>
      <c r="E6" t="inlineStr">
        <is>
          <t>Story lundi (B) — Nouvelle semaine</t>
        </is>
      </c>
    </row>
    <row r="7">
      <c r="A7" t="inlineStr">
        <is>
          <t>LGI-02</t>
        </is>
      </c>
      <c r="B7" t="n">
        <v>357219490</v>
      </c>
      <c r="C7" t="n">
        <v>5733302</v>
      </c>
      <c r="D7" t="inlineStr">
        <is>
          <t>2026-08-11T10:00:00</t>
        </is>
      </c>
      <c r="E7" t="inlineStr">
        <is>
          <t>Story mardi (B) — Mise en valeur</t>
        </is>
      </c>
    </row>
    <row r="8">
      <c r="A8" t="inlineStr">
        <is>
          <t>LGI-03</t>
        </is>
      </c>
      <c r="B8" t="n">
        <v>357219497</v>
      </c>
      <c r="C8" t="n">
        <v>5733302</v>
      </c>
      <c r="D8" t="inlineStr">
        <is>
          <t>2026-08-12T10:00:00</t>
        </is>
      </c>
      <c r="E8" t="inlineStr">
        <is>
          <t>Story mercredi (B) — L'adresse</t>
        </is>
      </c>
    </row>
    <row r="9">
      <c r="A9" t="inlineStr">
        <is>
          <t>LGI-04</t>
        </is>
      </c>
      <c r="B9" t="n">
        <v>357219501</v>
      </c>
      <c r="C9" t="n">
        <v>5733302</v>
      </c>
      <c r="D9" t="inlineStr">
        <is>
          <t>2026-08-13T10:00:00</t>
        </is>
      </c>
      <c r="E9" t="inlineStr">
        <is>
          <t>Story jeudi (B) — L'estimation</t>
        </is>
      </c>
    </row>
    <row r="10">
      <c r="A10" t="inlineStr">
        <is>
          <t>LGI-05</t>
        </is>
      </c>
      <c r="B10" t="n">
        <v>357219508</v>
      </c>
      <c r="C10" t="n">
        <v>5733302</v>
      </c>
      <c r="D10" t="inlineStr">
        <is>
          <t>2026-08-14T10:00:00</t>
        </is>
      </c>
      <c r="E10" t="inlineStr">
        <is>
          <t>Story vendredi (B) — Avant de visiter</t>
        </is>
      </c>
    </row>
    <row r="11">
      <c r="A11" t="inlineStr">
        <is>
          <t>LGI-06</t>
        </is>
      </c>
      <c r="B11" t="n">
        <v>359378283</v>
      </c>
      <c r="C11" t="n">
        <v>5733302</v>
      </c>
      <c r="D11" t="inlineStr">
        <is>
          <t>2026-08-14T12:30:00</t>
        </is>
      </c>
      <c r="E11" t="inlineStr">
        <is>
          <t>Cet été, le mètre carré à Puteaux se négocie autour de 7 376 euros pour un appartement. Le chiffre est juste. Il ne dit presque rien de votre bien.
Trois enseignements des relevés de juillet 2026.
1. Le marché ne bouge plus. Sur douze mois, les appartements varient de -0,1 %, les maisons de -0,6 %. À l'échelle d'un marché, c'est l'immobilité.
2. L'écart, lui, reste considérable. Toujours à Puteaux, toujours cet été : de 5 262 à 9 664 euros le mètre carré selon le bien.
3. Les baromètres en ligne ne s'accordent pas. De 7 163 à 7 633 euros selon la source, au même mois. Sur un appartement de 70 mètres carrés, ce seul écart déplace le prix affiché de près de 33 000 euros.
La conséquence tient en une phrase : quand la moyenne stagne, ce n'est plus le marché qui porte le prix, c'est la place de votre bien dans la fourchette.
Écrivez-nous en message privé pour savoir où se situe le vôtre.
Sources : quatre baromètres de prix en ligne, relevés de juillet 2026.
#immobilierputeaux #prixaumetrecarre #hautsdeseine #marcheimmobilier #estimation #immobilierprestige</t>
        </is>
      </c>
    </row>
    <row r="12">
      <c r="A12" t="inlineStr">
        <is>
          <t>LGI-07</t>
        </is>
      </c>
      <c r="B12" t="n">
        <v>357219515</v>
      </c>
      <c r="C12" t="n">
        <v>5733302</v>
      </c>
      <c r="D12" t="inlineStr">
        <is>
          <t>2026-08-15T10:00:00</t>
        </is>
      </c>
      <c r="E12" t="inlineStr">
        <is>
          <t>Story samedi (B) — Paris &amp; Ouest</t>
        </is>
      </c>
    </row>
    <row r="13">
      <c r="A13" t="inlineStr">
        <is>
          <t>LGI-08</t>
        </is>
      </c>
      <c r="B13" t="n">
        <v>357220086</v>
      </c>
      <c r="C13" t="n">
        <v>5733302</v>
      </c>
      <c r="D13" t="inlineStr">
        <is>
          <t>2026-08-16T10:00:00</t>
        </is>
      </c>
      <c r="E13" t="inlineStr">
        <is>
          <t>Story dimanche (B) — Douceur du dimanche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2026-08-10T08:13:45Z</dcterms:created>
  <dcterms:modified xsi:type="dcterms:W3CDTF">2026-08-10T08:13:45Z</dcterms:modified>
</cp:coreProperties>
</file>