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1_2024" sheetId="1" r:id="rId1"/>
  </sheets>
  <definedNames>
    <definedName name="_xlnm._FilterDatabase" localSheetId="0" hidden="1">Q1_2024!$A$1:$M$401</definedName>
  </definedNames>
  <calcPr calcId="124519" fullCalcOnLoad="1"/>
</workbook>
</file>

<file path=xl/sharedStrings.xml><?xml version="1.0" encoding="utf-8"?>
<sst xmlns="http://schemas.openxmlformats.org/spreadsheetml/2006/main" count="2971" uniqueCount="1002">
  <si>
    <t>Employee_ID</t>
  </si>
  <si>
    <t>First_Name</t>
  </si>
  <si>
    <t>Middle_Name</t>
  </si>
  <si>
    <t>Last_Name</t>
  </si>
  <si>
    <t>Department</t>
  </si>
  <si>
    <t>Role</t>
  </si>
  <si>
    <t>Years_In_Company</t>
  </si>
  <si>
    <t>Insurance_Provider</t>
  </si>
  <si>
    <t>Work_Floor</t>
  </si>
  <si>
    <t>Days_In_Office</t>
  </si>
  <si>
    <t>Team</t>
  </si>
  <si>
    <t>Hire_Date</t>
  </si>
  <si>
    <t>Salary</t>
  </si>
  <si>
    <t>EMP587081</t>
  </si>
  <si>
    <t>EMP459767</t>
  </si>
  <si>
    <t>EMP382603</t>
  </si>
  <si>
    <t>EMP232726</t>
  </si>
  <si>
    <t>EMP416598</t>
  </si>
  <si>
    <t>EMP955759</t>
  </si>
  <si>
    <t>EMP297392</t>
  </si>
  <si>
    <t>EMP325714</t>
  </si>
  <si>
    <t>EMP448494</t>
  </si>
  <si>
    <t>EMP377631</t>
  </si>
  <si>
    <t>EMP514128</t>
  </si>
  <si>
    <t>EMP262277</t>
  </si>
  <si>
    <t>EMP103630</t>
  </si>
  <si>
    <t>EMP298103</t>
  </si>
  <si>
    <t>EMP846727</t>
  </si>
  <si>
    <t>EMP415915</t>
  </si>
  <si>
    <t>EMP318953</t>
  </si>
  <si>
    <t>EMP742293</t>
  </si>
  <si>
    <t>EMP445423</t>
  </si>
  <si>
    <t>EMP645478</t>
  </si>
  <si>
    <t>EMP426216</t>
  </si>
  <si>
    <t>EMP979898</t>
  </si>
  <si>
    <t>EMP847891</t>
  </si>
  <si>
    <t>EMP749864</t>
  </si>
  <si>
    <t>EMP626696</t>
  </si>
  <si>
    <t>EMP312653</t>
  </si>
  <si>
    <t>EMP767981</t>
  </si>
  <si>
    <t>EMP745567</t>
  </si>
  <si>
    <t>EMP529575</t>
  </si>
  <si>
    <t>EMP410992</t>
  </si>
  <si>
    <t>EMP528470</t>
  </si>
  <si>
    <t>EMP779013</t>
  </si>
  <si>
    <t>EMP328778</t>
  </si>
  <si>
    <t>EMP592519</t>
  </si>
  <si>
    <t>EMP467663</t>
  </si>
  <si>
    <t>EMP856050</t>
  </si>
  <si>
    <t>EMP859029</t>
  </si>
  <si>
    <t>EMP227831</t>
  </si>
  <si>
    <t>EMP804089</t>
  </si>
  <si>
    <t>EMP301673</t>
  </si>
  <si>
    <t>EMP778831</t>
  </si>
  <si>
    <t>EMP229183</t>
  </si>
  <si>
    <t>EMP684319</t>
  </si>
  <si>
    <t>EMP346646</t>
  </si>
  <si>
    <t>EMP165243</t>
  </si>
  <si>
    <t>EMP940157</t>
  </si>
  <si>
    <t>EMP627477</t>
  </si>
  <si>
    <t>EMP637047</t>
  </si>
  <si>
    <t>EMP520733</t>
  </si>
  <si>
    <t>EMP627459</t>
  </si>
  <si>
    <t>EMP631533</t>
  </si>
  <si>
    <t>EMP582419</t>
  </si>
  <si>
    <t>EMP647730</t>
  </si>
  <si>
    <t>EMP980058</t>
  </si>
  <si>
    <t>EMP245361</t>
  </si>
  <si>
    <t>EMP336176</t>
  </si>
  <si>
    <t>EMP527835</t>
  </si>
  <si>
    <t>EMP834718</t>
  </si>
  <si>
    <t>EMP981058</t>
  </si>
  <si>
    <t>EMP461588</t>
  </si>
  <si>
    <t>EMP965810</t>
  </si>
  <si>
    <t>EMP984479</t>
  </si>
  <si>
    <t>EMP156496</t>
  </si>
  <si>
    <t>EMP320997</t>
  </si>
  <si>
    <t>EMP975252</t>
  </si>
  <si>
    <t>EMP125847</t>
  </si>
  <si>
    <t>EMP506244</t>
  </si>
  <si>
    <t>EMP391547</t>
  </si>
  <si>
    <t>EMP841164</t>
  </si>
  <si>
    <t>EMP207168</t>
  </si>
  <si>
    <t>EMP327464</t>
  </si>
  <si>
    <t>EMP210334</t>
  </si>
  <si>
    <t>EMP770140</t>
  </si>
  <si>
    <t>EMP234345</t>
  </si>
  <si>
    <t>EMP361335</t>
  </si>
  <si>
    <t>EMP500887</t>
  </si>
  <si>
    <t>EMP356403</t>
  </si>
  <si>
    <t>EMP895092</t>
  </si>
  <si>
    <t>EMP953224</t>
  </si>
  <si>
    <t>EMP417715</t>
  </si>
  <si>
    <t>EMP878312</t>
  </si>
  <si>
    <t>EMP316711</t>
  </si>
  <si>
    <t>EMP312894</t>
  </si>
  <si>
    <t>EMP613972</t>
  </si>
  <si>
    <t>EMP341188</t>
  </si>
  <si>
    <t>EMP133369</t>
  </si>
  <si>
    <t>EMP619040</t>
  </si>
  <si>
    <t>EMP854336</t>
  </si>
  <si>
    <t>EMP125277</t>
  </si>
  <si>
    <t>EMP748076</t>
  </si>
  <si>
    <t>EMP735723</t>
  </si>
  <si>
    <t>EMP876208</t>
  </si>
  <si>
    <t>EMP839514</t>
  </si>
  <si>
    <t>EMP512951</t>
  </si>
  <si>
    <t>EMP645239</t>
  </si>
  <si>
    <t>EMP530929</t>
  </si>
  <si>
    <t>EMP231386</t>
  </si>
  <si>
    <t>EMP742473</t>
  </si>
  <si>
    <t>EMP616605</t>
  </si>
  <si>
    <t>EMP819276</t>
  </si>
  <si>
    <t>EMP247211</t>
  </si>
  <si>
    <t>EMP418476</t>
  </si>
  <si>
    <t>EMP983427</t>
  </si>
  <si>
    <t>EMP366983</t>
  </si>
  <si>
    <t>EMP843765</t>
  </si>
  <si>
    <t>EMP172886</t>
  </si>
  <si>
    <t>EMP108972</t>
  </si>
  <si>
    <t>EMP808501</t>
  </si>
  <si>
    <t>EMP220405</t>
  </si>
  <si>
    <t>EMP445953</t>
  </si>
  <si>
    <t>EMP872536</t>
  </si>
  <si>
    <t>EMP453325</t>
  </si>
  <si>
    <t>EMP574308</t>
  </si>
  <si>
    <t>EMP951836</t>
  </si>
  <si>
    <t>EMP471763</t>
  </si>
  <si>
    <t>EMP143549</t>
  </si>
  <si>
    <t>EMP738466</t>
  </si>
  <si>
    <t>EMP502491</t>
  </si>
  <si>
    <t>EMP537737</t>
  </si>
  <si>
    <t>EMP988646</t>
  </si>
  <si>
    <t>EMP979658</t>
  </si>
  <si>
    <t>EMP906485</t>
  </si>
  <si>
    <t>EMP797886</t>
  </si>
  <si>
    <t>EMP626986</t>
  </si>
  <si>
    <t>EMP695421</t>
  </si>
  <si>
    <t>EMP104187</t>
  </si>
  <si>
    <t>EMP974229</t>
  </si>
  <si>
    <t>EMP405554</t>
  </si>
  <si>
    <t>EMP504738</t>
  </si>
  <si>
    <t>EMP655178</t>
  </si>
  <si>
    <t>EMP646704</t>
  </si>
  <si>
    <t>EMP270755</t>
  </si>
  <si>
    <t>EMP361325</t>
  </si>
  <si>
    <t>EMP504193</t>
  </si>
  <si>
    <t>EMP618767</t>
  </si>
  <si>
    <t>EMP135956</t>
  </si>
  <si>
    <t>EMP258175</t>
  </si>
  <si>
    <t>EMP281861</t>
  </si>
  <si>
    <t>EMP609769</t>
  </si>
  <si>
    <t>EMP344882</t>
  </si>
  <si>
    <t>EMP890393</t>
  </si>
  <si>
    <t>EMP639906</t>
  </si>
  <si>
    <t>EMP734338</t>
  </si>
  <si>
    <t>EMP927762</t>
  </si>
  <si>
    <t>EMP212486</t>
  </si>
  <si>
    <t>EMP965839</t>
  </si>
  <si>
    <t>EMP122989</t>
  </si>
  <si>
    <t>EMP275675</t>
  </si>
  <si>
    <t>EMP978933</t>
  </si>
  <si>
    <t>EMP421263</t>
  </si>
  <si>
    <t>EMP920579</t>
  </si>
  <si>
    <t>EMP761872</t>
  </si>
  <si>
    <t>EMP514625</t>
  </si>
  <si>
    <t>EMP194037</t>
  </si>
  <si>
    <t>EMP597167</t>
  </si>
  <si>
    <t>EMP141875</t>
  </si>
  <si>
    <t>EMP393050</t>
  </si>
  <si>
    <t>EMP962923</t>
  </si>
  <si>
    <t>EMP241266</t>
  </si>
  <si>
    <t>EMP938999</t>
  </si>
  <si>
    <t>EMP403919</t>
  </si>
  <si>
    <t>EMP207589</t>
  </si>
  <si>
    <t>EMP693414</t>
  </si>
  <si>
    <t>EMP959383</t>
  </si>
  <si>
    <t>EMP946403</t>
  </si>
  <si>
    <t>EMP140360</t>
  </si>
  <si>
    <t>EMP521476</t>
  </si>
  <si>
    <t>EMP336717</t>
  </si>
  <si>
    <t>EMP708431</t>
  </si>
  <si>
    <t>EMP137035</t>
  </si>
  <si>
    <t>EMP136321</t>
  </si>
  <si>
    <t>EMP328426</t>
  </si>
  <si>
    <t>EMP931786</t>
  </si>
  <si>
    <t>EMP545563</t>
  </si>
  <si>
    <t>EMP977974</t>
  </si>
  <si>
    <t>EMP453558</t>
  </si>
  <si>
    <t>EMP762702</t>
  </si>
  <si>
    <t>EMP140800</t>
  </si>
  <si>
    <t>EMP837524</t>
  </si>
  <si>
    <t>EMP843477</t>
  </si>
  <si>
    <t>EMP714160</t>
  </si>
  <si>
    <t>EMP440727</t>
  </si>
  <si>
    <t>EMP532847</t>
  </si>
  <si>
    <t>EMP808078</t>
  </si>
  <si>
    <t>EMP352042</t>
  </si>
  <si>
    <t>EMP228160</t>
  </si>
  <si>
    <t>EMP178483</t>
  </si>
  <si>
    <t>EMP118429</t>
  </si>
  <si>
    <t>EMP463888</t>
  </si>
  <si>
    <t>EMP838019</t>
  </si>
  <si>
    <t>EMP617055</t>
  </si>
  <si>
    <t>EMP332452</t>
  </si>
  <si>
    <t>EMP326749</t>
  </si>
  <si>
    <t>EMP505513</t>
  </si>
  <si>
    <t>EMP209124</t>
  </si>
  <si>
    <t>EMP763812</t>
  </si>
  <si>
    <t>EMP261977</t>
  </si>
  <si>
    <t>EMP424002</t>
  </si>
  <si>
    <t>EMP456918</t>
  </si>
  <si>
    <t>EMP227321</t>
  </si>
  <si>
    <t>EMP740075</t>
  </si>
  <si>
    <t>EMP366762</t>
  </si>
  <si>
    <t>EMP695848</t>
  </si>
  <si>
    <t>EMP718516</t>
  </si>
  <si>
    <t>EMP928973</t>
  </si>
  <si>
    <t>EMP888944</t>
  </si>
  <si>
    <t>EMP512917</t>
  </si>
  <si>
    <t>EMP718505</t>
  </si>
  <si>
    <t>EMP526525</t>
  </si>
  <si>
    <t>EMP553214</t>
  </si>
  <si>
    <t>EMP679523</t>
  </si>
  <si>
    <t>EMP792486</t>
  </si>
  <si>
    <t>EMP532017</t>
  </si>
  <si>
    <t>EMP729729</t>
  </si>
  <si>
    <t>EMP747495</t>
  </si>
  <si>
    <t>EMP203238</t>
  </si>
  <si>
    <t>EMP543328</t>
  </si>
  <si>
    <t>EMP478360</t>
  </si>
  <si>
    <t>EMP265191</t>
  </si>
  <si>
    <t>EMP168430</t>
  </si>
  <si>
    <t>EMP876302</t>
  </si>
  <si>
    <t>EMP835308</t>
  </si>
  <si>
    <t>EMP395935</t>
  </si>
  <si>
    <t>EMP693033</t>
  </si>
  <si>
    <t>EMP158434</t>
  </si>
  <si>
    <t>EMP641657</t>
  </si>
  <si>
    <t>EMP561885</t>
  </si>
  <si>
    <t>EMP807100</t>
  </si>
  <si>
    <t>EMP556645</t>
  </si>
  <si>
    <t>EMP852984</t>
  </si>
  <si>
    <t>EMP615543</t>
  </si>
  <si>
    <t>EMP550723</t>
  </si>
  <si>
    <t>EMP302338</t>
  </si>
  <si>
    <t>EMP634155</t>
  </si>
  <si>
    <t>EMP198673</t>
  </si>
  <si>
    <t>EMP964664</t>
  </si>
  <si>
    <t>EMP364810</t>
  </si>
  <si>
    <t>EMP545618</t>
  </si>
  <si>
    <t>EMP712691</t>
  </si>
  <si>
    <t>EMP977419</t>
  </si>
  <si>
    <t>EMP798940</t>
  </si>
  <si>
    <t>EMP545194</t>
  </si>
  <si>
    <t>EMP586520</t>
  </si>
  <si>
    <t>EMP586634</t>
  </si>
  <si>
    <t>EMP220652</t>
  </si>
  <si>
    <t>EMP978763</t>
  </si>
  <si>
    <t>EMP108360</t>
  </si>
  <si>
    <t>EMP759877</t>
  </si>
  <si>
    <t>EMP442262</t>
  </si>
  <si>
    <t>EMP172659</t>
  </si>
  <si>
    <t>EMP974407</t>
  </si>
  <si>
    <t>EMP798594</t>
  </si>
  <si>
    <t>EMP578664</t>
  </si>
  <si>
    <t>EMP636845</t>
  </si>
  <si>
    <t>EMP440108</t>
  </si>
  <si>
    <t>EMP269541</t>
  </si>
  <si>
    <t>EMP406515</t>
  </si>
  <si>
    <t>EMP567519</t>
  </si>
  <si>
    <t>EMP369707</t>
  </si>
  <si>
    <t>EMP284690</t>
  </si>
  <si>
    <t>EMP965285</t>
  </si>
  <si>
    <t>EMP366842</t>
  </si>
  <si>
    <t>EMP642154</t>
  </si>
  <si>
    <t>EMP535248</t>
  </si>
  <si>
    <t>EMP820345</t>
  </si>
  <si>
    <t>EMP534201</t>
  </si>
  <si>
    <t>EMP754229</t>
  </si>
  <si>
    <t>EMP337145</t>
  </si>
  <si>
    <t>EMP785570</t>
  </si>
  <si>
    <t>EMP175152</t>
  </si>
  <si>
    <t>EMP189080</t>
  </si>
  <si>
    <t>EMP724188</t>
  </si>
  <si>
    <t>EMP360536</t>
  </si>
  <si>
    <t>EMP381137</t>
  </si>
  <si>
    <t>EMP438739</t>
  </si>
  <si>
    <t>EMP222838</t>
  </si>
  <si>
    <t>EMP139150</t>
  </si>
  <si>
    <t>EMP599046</t>
  </si>
  <si>
    <t>EMP138783</t>
  </si>
  <si>
    <t>EMP162367</t>
  </si>
  <si>
    <t>EMP644674</t>
  </si>
  <si>
    <t>EMP292560</t>
  </si>
  <si>
    <t>EMP932302</t>
  </si>
  <si>
    <t>EMP730259</t>
  </si>
  <si>
    <t>EMP501495</t>
  </si>
  <si>
    <t>EMP736390</t>
  </si>
  <si>
    <t>EMP830259</t>
  </si>
  <si>
    <t>EMP520442</t>
  </si>
  <si>
    <t>EMP830986</t>
  </si>
  <si>
    <t>EMP166511</t>
  </si>
  <si>
    <t>EMP553677</t>
  </si>
  <si>
    <t>EMP435751</t>
  </si>
  <si>
    <t>EMP331359</t>
  </si>
  <si>
    <t>EMP907009</t>
  </si>
  <si>
    <t>EMP155149</t>
  </si>
  <si>
    <t>EMP541598</t>
  </si>
  <si>
    <t>EMP981309</t>
  </si>
  <si>
    <t>EMP635383</t>
  </si>
  <si>
    <t>EMP837218</t>
  </si>
  <si>
    <t>EMP613874</t>
  </si>
  <si>
    <t>EMP497748</t>
  </si>
  <si>
    <t>EMP673894</t>
  </si>
  <si>
    <t>EMP201039</t>
  </si>
  <si>
    <t>EMP281093</t>
  </si>
  <si>
    <t>EMP957460</t>
  </si>
  <si>
    <t>EMP431333</t>
  </si>
  <si>
    <t>EMP523758</t>
  </si>
  <si>
    <t>EMP813317</t>
  </si>
  <si>
    <t>EMP972748</t>
  </si>
  <si>
    <t>EMP363595</t>
  </si>
  <si>
    <t>EMP202363</t>
  </si>
  <si>
    <t>EMP655034</t>
  </si>
  <si>
    <t>EMP313449</t>
  </si>
  <si>
    <t>EMP404709</t>
  </si>
  <si>
    <t>EMP384968</t>
  </si>
  <si>
    <t>EMP265705</t>
  </si>
  <si>
    <t>EMP112863</t>
  </si>
  <si>
    <t>EMP571308</t>
  </si>
  <si>
    <t>EMP536318</t>
  </si>
  <si>
    <t>EMP910511</t>
  </si>
  <si>
    <t>EMP558933</t>
  </si>
  <si>
    <t>EMP653275</t>
  </si>
  <si>
    <t>EMP168098</t>
  </si>
  <si>
    <t>EMP406681</t>
  </si>
  <si>
    <t>EMP728025</t>
  </si>
  <si>
    <t>EMP739070</t>
  </si>
  <si>
    <t>EMP475554</t>
  </si>
  <si>
    <t>EMP138337</t>
  </si>
  <si>
    <t>EMP196104</t>
  </si>
  <si>
    <t>EMP660024</t>
  </si>
  <si>
    <t>EMP509478</t>
  </si>
  <si>
    <t>EMP513897</t>
  </si>
  <si>
    <t>EMP534764</t>
  </si>
  <si>
    <t>EMP674273</t>
  </si>
  <si>
    <t>EMP129841</t>
  </si>
  <si>
    <t>EMP896086</t>
  </si>
  <si>
    <t>EMP397177</t>
  </si>
  <si>
    <t>EMP851311</t>
  </si>
  <si>
    <t>EMP481302</t>
  </si>
  <si>
    <t>EMP118860</t>
  </si>
  <si>
    <t>EMP552439</t>
  </si>
  <si>
    <t>EMP201888</t>
  </si>
  <si>
    <t>EMP617809</t>
  </si>
  <si>
    <t>EMP468281</t>
  </si>
  <si>
    <t>EMP909653</t>
  </si>
  <si>
    <t>EMP479129</t>
  </si>
  <si>
    <t>EMP122545</t>
  </si>
  <si>
    <t>EMP613416</t>
  </si>
  <si>
    <t>EMP723362</t>
  </si>
  <si>
    <t>EMP986605</t>
  </si>
  <si>
    <t>EMP411117</t>
  </si>
  <si>
    <t>EMP984752</t>
  </si>
  <si>
    <t>EMP215286</t>
  </si>
  <si>
    <t>EMP334638</t>
  </si>
  <si>
    <t>EMP371281</t>
  </si>
  <si>
    <t>EMP547589</t>
  </si>
  <si>
    <t>EMP505943</t>
  </si>
  <si>
    <t>EMP906873</t>
  </si>
  <si>
    <t>EMP355174</t>
  </si>
  <si>
    <t>EMP438275</t>
  </si>
  <si>
    <t>EMP861227</t>
  </si>
  <si>
    <t>EMP616527</t>
  </si>
  <si>
    <t>EMP465786</t>
  </si>
  <si>
    <t>EMP406893</t>
  </si>
  <si>
    <t>EMP922068</t>
  </si>
  <si>
    <t>EMP364809</t>
  </si>
  <si>
    <t>EMP625292</t>
  </si>
  <si>
    <t>EMP745139</t>
  </si>
  <si>
    <t>EMP954523</t>
  </si>
  <si>
    <t>EMP127967</t>
  </si>
  <si>
    <t>EMP143613</t>
  </si>
  <si>
    <t>EMP333450</t>
  </si>
  <si>
    <t>EMP424337</t>
  </si>
  <si>
    <t>EMP558562</t>
  </si>
  <si>
    <t>EMP933405</t>
  </si>
  <si>
    <t>EMP892767</t>
  </si>
  <si>
    <t>EMP878573</t>
  </si>
  <si>
    <t>EMP108840</t>
  </si>
  <si>
    <t>EMP303012</t>
  </si>
  <si>
    <t>EMP628933</t>
  </si>
  <si>
    <t>April</t>
  </si>
  <si>
    <t>Kristin</t>
  </si>
  <si>
    <t>Marcia</t>
  </si>
  <si>
    <t>Connor</t>
  </si>
  <si>
    <t>Blake</t>
  </si>
  <si>
    <t>Lindsey</t>
  </si>
  <si>
    <t>Cody</t>
  </si>
  <si>
    <t>Sara</t>
  </si>
  <si>
    <t>Sandra</t>
  </si>
  <si>
    <t>John</t>
  </si>
  <si>
    <t>Jim</t>
  </si>
  <si>
    <t>Brian</t>
  </si>
  <si>
    <t>Felicia</t>
  </si>
  <si>
    <t>Mark</t>
  </si>
  <si>
    <t>Jeanne</t>
  </si>
  <si>
    <t>Adam</t>
  </si>
  <si>
    <t>Angela</t>
  </si>
  <si>
    <t>Richard</t>
  </si>
  <si>
    <t>Matthew</t>
  </si>
  <si>
    <t>James</t>
  </si>
  <si>
    <t>Troy</t>
  </si>
  <si>
    <t>Stephanie</t>
  </si>
  <si>
    <t>Ann</t>
  </si>
  <si>
    <t>Aaron</t>
  </si>
  <si>
    <t>Zachary</t>
  </si>
  <si>
    <t>Sarah</t>
  </si>
  <si>
    <t>Gary</t>
  </si>
  <si>
    <t>Timothy</t>
  </si>
  <si>
    <t>Mandy</t>
  </si>
  <si>
    <t>Travis</t>
  </si>
  <si>
    <t>Corey</t>
  </si>
  <si>
    <t>Lisa</t>
  </si>
  <si>
    <t>Rhonda</t>
  </si>
  <si>
    <t>Sheila</t>
  </si>
  <si>
    <t>Gina</t>
  </si>
  <si>
    <t>Dalton</t>
  </si>
  <si>
    <t>Tara</t>
  </si>
  <si>
    <t>Douglas</t>
  </si>
  <si>
    <t>William</t>
  </si>
  <si>
    <t>Andrea</t>
  </si>
  <si>
    <t>Karen</t>
  </si>
  <si>
    <t>Jennifer</t>
  </si>
  <si>
    <t>Leslie</t>
  </si>
  <si>
    <t>Annette</t>
  </si>
  <si>
    <t>Carrie</t>
  </si>
  <si>
    <t>Renee</t>
  </si>
  <si>
    <t>Paul</t>
  </si>
  <si>
    <t>Michael</t>
  </si>
  <si>
    <t>Jody</t>
  </si>
  <si>
    <t>Scott</t>
  </si>
  <si>
    <t>Jason</t>
  </si>
  <si>
    <t>Michelle</t>
  </si>
  <si>
    <t>Brenda</t>
  </si>
  <si>
    <t>Christina</t>
  </si>
  <si>
    <t>Elaine</t>
  </si>
  <si>
    <t>David</t>
  </si>
  <si>
    <t>Jessica</t>
  </si>
  <si>
    <t>Christopher</t>
  </si>
  <si>
    <t>Walter</t>
  </si>
  <si>
    <t>Courtney</t>
  </si>
  <si>
    <t>Alex</t>
  </si>
  <si>
    <t>Steven</t>
  </si>
  <si>
    <t>Kevin</t>
  </si>
  <si>
    <t>Amanda</t>
  </si>
  <si>
    <t>Alexandra</t>
  </si>
  <si>
    <t>Ellen</t>
  </si>
  <si>
    <t>Miguel</t>
  </si>
  <si>
    <t>Kimberly</t>
  </si>
  <si>
    <t>Derek</t>
  </si>
  <si>
    <t>Joyce</t>
  </si>
  <si>
    <t>Charles</t>
  </si>
  <si>
    <t>Gerald</t>
  </si>
  <si>
    <t>Debbie</t>
  </si>
  <si>
    <t>Brent</t>
  </si>
  <si>
    <t>Andrew</t>
  </si>
  <si>
    <t>Shelby</t>
  </si>
  <si>
    <t>Rachel</t>
  </si>
  <si>
    <t>Chad</t>
  </si>
  <si>
    <t>Elizabeth</t>
  </si>
  <si>
    <t>Katrina</t>
  </si>
  <si>
    <t>Justin</t>
  </si>
  <si>
    <t>Virginia</t>
  </si>
  <si>
    <t>Hunter</t>
  </si>
  <si>
    <t>Caroline</t>
  </si>
  <si>
    <t>Barry</t>
  </si>
  <si>
    <t>Gloria</t>
  </si>
  <si>
    <t>Dillon</t>
  </si>
  <si>
    <t>Mckenzie</t>
  </si>
  <si>
    <t>Jordan</t>
  </si>
  <si>
    <t>Cynthia</t>
  </si>
  <si>
    <t>Alicia</t>
  </si>
  <si>
    <t>Nancy</t>
  </si>
  <si>
    <t>Marissa</t>
  </si>
  <si>
    <t>Roy</t>
  </si>
  <si>
    <t>Jonathan</t>
  </si>
  <si>
    <t>Peter</t>
  </si>
  <si>
    <t>Eric</t>
  </si>
  <si>
    <t>Shelia</t>
  </si>
  <si>
    <t>Diana</t>
  </si>
  <si>
    <t>Alan</t>
  </si>
  <si>
    <t>Jacob</t>
  </si>
  <si>
    <t>Stacy</t>
  </si>
  <si>
    <t>Martha</t>
  </si>
  <si>
    <t>Kayla</t>
  </si>
  <si>
    <t>Anthony</t>
  </si>
  <si>
    <t>Heather</t>
  </si>
  <si>
    <t>Ashley</t>
  </si>
  <si>
    <t>Joshua</t>
  </si>
  <si>
    <t>Connie</t>
  </si>
  <si>
    <t>Mathew</t>
  </si>
  <si>
    <t>Kelly</t>
  </si>
  <si>
    <t>Reginald</t>
  </si>
  <si>
    <t>Joseph</t>
  </si>
  <si>
    <t>Mackenzie</t>
  </si>
  <si>
    <t>Antonio</t>
  </si>
  <si>
    <t>Maria</t>
  </si>
  <si>
    <t>Maurice</t>
  </si>
  <si>
    <t>Kaitlyn</t>
  </si>
  <si>
    <t>Nicholas</t>
  </si>
  <si>
    <t>Laura</t>
  </si>
  <si>
    <t>Nathan</t>
  </si>
  <si>
    <t>Wendy</t>
  </si>
  <si>
    <t>Ruth</t>
  </si>
  <si>
    <t>Megan</t>
  </si>
  <si>
    <t>Mary</t>
  </si>
  <si>
    <t>Jean</t>
  </si>
  <si>
    <t>Kristen</t>
  </si>
  <si>
    <t>Susan</t>
  </si>
  <si>
    <t>Christian</t>
  </si>
  <si>
    <t>Jose</t>
  </si>
  <si>
    <t>Bradley</t>
  </si>
  <si>
    <t>Alexander</t>
  </si>
  <si>
    <t>Russell</t>
  </si>
  <si>
    <t>Daniel</t>
  </si>
  <si>
    <t>Edward</t>
  </si>
  <si>
    <t>Nicole</t>
  </si>
  <si>
    <t>Francisco</t>
  </si>
  <si>
    <t>Jacqueline</t>
  </si>
  <si>
    <t>Phillip</t>
  </si>
  <si>
    <t>Shirley</t>
  </si>
  <si>
    <t>Alexis</t>
  </si>
  <si>
    <t>Kylie</t>
  </si>
  <si>
    <t>Willie</t>
  </si>
  <si>
    <t>Gregory</t>
  </si>
  <si>
    <t>Ryan</t>
  </si>
  <si>
    <t>Keith</t>
  </si>
  <si>
    <t>Holly</t>
  </si>
  <si>
    <t>Benjamin</t>
  </si>
  <si>
    <t>Kendra</t>
  </si>
  <si>
    <t>Melanie</t>
  </si>
  <si>
    <t>Katherine</t>
  </si>
  <si>
    <t>Thomas</t>
  </si>
  <si>
    <t>Jeff</t>
  </si>
  <si>
    <t>Angel</t>
  </si>
  <si>
    <t>Ariel</t>
  </si>
  <si>
    <t>Don</t>
  </si>
  <si>
    <t>Brandon</t>
  </si>
  <si>
    <t>Teresa</t>
  </si>
  <si>
    <t>Donna</t>
  </si>
  <si>
    <t>Brittney</t>
  </si>
  <si>
    <t>Dustin</t>
  </si>
  <si>
    <t>Sydney</t>
  </si>
  <si>
    <t>Audrey</t>
  </si>
  <si>
    <t>Brittany</t>
  </si>
  <si>
    <t>Guy</t>
  </si>
  <si>
    <t>Julie</t>
  </si>
  <si>
    <t>Emily</t>
  </si>
  <si>
    <t>Stephen</t>
  </si>
  <si>
    <t>Patrick</t>
  </si>
  <si>
    <t>Jasmine</t>
  </si>
  <si>
    <t>Emma</t>
  </si>
  <si>
    <t>Tamara</t>
  </si>
  <si>
    <t>Martin</t>
  </si>
  <si>
    <t>Melissa</t>
  </si>
  <si>
    <t>Patricia</t>
  </si>
  <si>
    <t>Crystal</t>
  </si>
  <si>
    <t>Tiffany</t>
  </si>
  <si>
    <t>Tyler</t>
  </si>
  <si>
    <t>Pamela</t>
  </si>
  <si>
    <t>Ronald</t>
  </si>
  <si>
    <t>Shawn</t>
  </si>
  <si>
    <t>Diane</t>
  </si>
  <si>
    <t>Jeremy</t>
  </si>
  <si>
    <t>Michele</t>
  </si>
  <si>
    <t>Bryan</t>
  </si>
  <si>
    <t>Juan</t>
  </si>
  <si>
    <t>Jake</t>
  </si>
  <si>
    <t>Vicki</t>
  </si>
  <si>
    <t>Kathleen</t>
  </si>
  <si>
    <t>Christine</t>
  </si>
  <si>
    <t>Carl</t>
  </si>
  <si>
    <t>Kyle</t>
  </si>
  <si>
    <t>Glenn</t>
  </si>
  <si>
    <t>Jay</t>
  </si>
  <si>
    <t>Harry</t>
  </si>
  <si>
    <t>Chris</t>
  </si>
  <si>
    <t>Sharon</t>
  </si>
  <si>
    <t>Catherine</t>
  </si>
  <si>
    <t>Mia</t>
  </si>
  <si>
    <t>Austin</t>
  </si>
  <si>
    <t>Lindsay</t>
  </si>
  <si>
    <t>Gabrielle</t>
  </si>
  <si>
    <t>Ian</t>
  </si>
  <si>
    <t>Lori</t>
  </si>
  <si>
    <t>Kathy</t>
  </si>
  <si>
    <t>Luke</t>
  </si>
  <si>
    <t>Tracey</t>
  </si>
  <si>
    <t>Sherri</t>
  </si>
  <si>
    <t>Victoria</t>
  </si>
  <si>
    <t>Jenna</t>
  </si>
  <si>
    <t>Barbara</t>
  </si>
  <si>
    <t>Bruce</t>
  </si>
  <si>
    <t>Robert</t>
  </si>
  <si>
    <t>Samantha</t>
  </si>
  <si>
    <t>Jerry</t>
  </si>
  <si>
    <t>Dawn</t>
  </si>
  <si>
    <t>Darrell</t>
  </si>
  <si>
    <t>Makayla</t>
  </si>
  <si>
    <t>Danielle</t>
  </si>
  <si>
    <t>Frances</t>
  </si>
  <si>
    <t>Hannah</t>
  </si>
  <si>
    <t>Andre</t>
  </si>
  <si>
    <t>Henry</t>
  </si>
  <si>
    <t>Anna</t>
  </si>
  <si>
    <t>Amy</t>
  </si>
  <si>
    <t>Lauren</t>
  </si>
  <si>
    <t>Jeffrey</t>
  </si>
  <si>
    <t>Brandi</t>
  </si>
  <si>
    <t>Taylor</t>
  </si>
  <si>
    <t>Rodney</t>
  </si>
  <si>
    <t>Marco</t>
  </si>
  <si>
    <t>Grace</t>
  </si>
  <si>
    <t>Amber</t>
  </si>
  <si>
    <t>Gabriel</t>
  </si>
  <si>
    <t>Kurt</t>
  </si>
  <si>
    <t>Joan</t>
  </si>
  <si>
    <t>Candace</t>
  </si>
  <si>
    <t>George</t>
  </si>
  <si>
    <t>Faith</t>
  </si>
  <si>
    <t>Theresa</t>
  </si>
  <si>
    <t>Edwin</t>
  </si>
  <si>
    <t>Carla</t>
  </si>
  <si>
    <t>Billy</t>
  </si>
  <si>
    <t>Sierra</t>
  </si>
  <si>
    <t>Jonathon</t>
  </si>
  <si>
    <t>Roger</t>
  </si>
  <si>
    <t>Janice</t>
  </si>
  <si>
    <t>Leah</t>
  </si>
  <si>
    <t>Craig</t>
  </si>
  <si>
    <t>Rebecca</t>
  </si>
  <si>
    <t>Colleen</t>
  </si>
  <si>
    <t>Cameron</t>
  </si>
  <si>
    <t>Latasha</t>
  </si>
  <si>
    <t>Sabrina</t>
  </si>
  <si>
    <t>Sean</t>
  </si>
  <si>
    <t>Anne</t>
  </si>
  <si>
    <t>Stacie</t>
  </si>
  <si>
    <t>Jared</t>
  </si>
  <si>
    <t>Deborah</t>
  </si>
  <si>
    <t>Mitchell</t>
  </si>
  <si>
    <t>Tracy</t>
  </si>
  <si>
    <t>Allen</t>
  </si>
  <si>
    <t>Molly</t>
  </si>
  <si>
    <t>Luis</t>
  </si>
  <si>
    <t>Ashlee</t>
  </si>
  <si>
    <t>Levi</t>
  </si>
  <si>
    <t>Suzanne</t>
  </si>
  <si>
    <t>Lee</t>
  </si>
  <si>
    <t>Ricardo</t>
  </si>
  <si>
    <t>Jimmy</t>
  </si>
  <si>
    <t>Erin</t>
  </si>
  <si>
    <t>Seth</t>
  </si>
  <si>
    <t>Raymond</t>
  </si>
  <si>
    <t>Natasha</t>
  </si>
  <si>
    <t>Tanya</t>
  </si>
  <si>
    <t>Shelly</t>
  </si>
  <si>
    <t>Darryl</t>
  </si>
  <si>
    <t>Adriana</t>
  </si>
  <si>
    <t>Vanessa</t>
  </si>
  <si>
    <t>Clayton</t>
  </si>
  <si>
    <t>Drew</t>
  </si>
  <si>
    <t>Monica</t>
  </si>
  <si>
    <t>Hayden</t>
  </si>
  <si>
    <t>Derrick</t>
  </si>
  <si>
    <t>Vincent</t>
  </si>
  <si>
    <t>Rachael</t>
  </si>
  <si>
    <t>Samuel</t>
  </si>
  <si>
    <t>Jasmin</t>
  </si>
  <si>
    <t>Linda</t>
  </si>
  <si>
    <t>Madison</t>
  </si>
  <si>
    <t>Natalie</t>
  </si>
  <si>
    <t>Dorothy</t>
  </si>
  <si>
    <t>Michaela</t>
  </si>
  <si>
    <t>Shannon</t>
  </si>
  <si>
    <t>Sanders</t>
  </si>
  <si>
    <t>Harris</t>
  </si>
  <si>
    <t>Gomez</t>
  </si>
  <si>
    <t>Herring</t>
  </si>
  <si>
    <t>Monroe</t>
  </si>
  <si>
    <t>Fisher</t>
  </si>
  <si>
    <t>Greer</t>
  </si>
  <si>
    <t>Smith</t>
  </si>
  <si>
    <t>Dunn</t>
  </si>
  <si>
    <t>Obrien</t>
  </si>
  <si>
    <t>Knight</t>
  </si>
  <si>
    <t>Miller</t>
  </si>
  <si>
    <t>Logan</t>
  </si>
  <si>
    <t>Buchanan</t>
  </si>
  <si>
    <t>Olson</t>
  </si>
  <si>
    <t>Reynolds</t>
  </si>
  <si>
    <t>Rice</t>
  </si>
  <si>
    <t>Williams</t>
  </si>
  <si>
    <t>Torres</t>
  </si>
  <si>
    <t>Sanchez</t>
  </si>
  <si>
    <t>Parrish</t>
  </si>
  <si>
    <t>Hodges</t>
  </si>
  <si>
    <t>Jones</t>
  </si>
  <si>
    <t>Hart</t>
  </si>
  <si>
    <t>Moore</t>
  </si>
  <si>
    <t>Dickerson</t>
  </si>
  <si>
    <t>Morrow</t>
  </si>
  <si>
    <t>Kaiser</t>
  </si>
  <si>
    <t>Peterson</t>
  </si>
  <si>
    <t>Townsend</t>
  </si>
  <si>
    <t>Ramos</t>
  </si>
  <si>
    <t>Campbell</t>
  </si>
  <si>
    <t>Jimenez</t>
  </si>
  <si>
    <t>Carroll</t>
  </si>
  <si>
    <t>Tate</t>
  </si>
  <si>
    <t>Foster</t>
  </si>
  <si>
    <t>Soto</t>
  </si>
  <si>
    <t>Bailey</t>
  </si>
  <si>
    <t>Edwards</t>
  </si>
  <si>
    <t>Phillips</t>
  </si>
  <si>
    <t>Yoder</t>
  </si>
  <si>
    <t>Arnold</t>
  </si>
  <si>
    <t>Perez</t>
  </si>
  <si>
    <t>Moody</t>
  </si>
  <si>
    <t>Castro</t>
  </si>
  <si>
    <t>Parker</t>
  </si>
  <si>
    <t>Jennings</t>
  </si>
  <si>
    <t>Washington</t>
  </si>
  <si>
    <t>Baker</t>
  </si>
  <si>
    <t>Thompson</t>
  </si>
  <si>
    <t>Lopez</t>
  </si>
  <si>
    <t>Conrad</t>
  </si>
  <si>
    <t>Hansen</t>
  </si>
  <si>
    <t>Young</t>
  </si>
  <si>
    <t>Mejia</t>
  </si>
  <si>
    <t>Flores</t>
  </si>
  <si>
    <t>Mcgee</t>
  </si>
  <si>
    <t>Black</t>
  </si>
  <si>
    <t>Krueger</t>
  </si>
  <si>
    <t>Watson</t>
  </si>
  <si>
    <t>Cruz</t>
  </si>
  <si>
    <t>Jacobs</t>
  </si>
  <si>
    <t>Hughes</t>
  </si>
  <si>
    <t>Davis</t>
  </si>
  <si>
    <t>Lambert</t>
  </si>
  <si>
    <t>Cross</t>
  </si>
  <si>
    <t>Price</t>
  </si>
  <si>
    <t>Ford</t>
  </si>
  <si>
    <t>Dean</t>
  </si>
  <si>
    <t>Powers</t>
  </si>
  <si>
    <t>Harrison</t>
  </si>
  <si>
    <t>Ruiz</t>
  </si>
  <si>
    <t>Williamson</t>
  </si>
  <si>
    <t>Wiley</t>
  </si>
  <si>
    <t>Rose</t>
  </si>
  <si>
    <t>Wallace</t>
  </si>
  <si>
    <t>Crawford</t>
  </si>
  <si>
    <t>Powell</t>
  </si>
  <si>
    <t>Oliver</t>
  </si>
  <si>
    <t>Garza</t>
  </si>
  <si>
    <t>Espinoza</t>
  </si>
  <si>
    <t>Gonzalez</t>
  </si>
  <si>
    <t>Marsh</t>
  </si>
  <si>
    <t>Alvarez</t>
  </si>
  <si>
    <t>Everett</t>
  </si>
  <si>
    <t>Chavez</t>
  </si>
  <si>
    <t>Nichols</t>
  </si>
  <si>
    <t>Clark</t>
  </si>
  <si>
    <t>Graham</t>
  </si>
  <si>
    <t>Cortez</t>
  </si>
  <si>
    <t>Terrell</t>
  </si>
  <si>
    <t>Mcdowell</t>
  </si>
  <si>
    <t>Rush</t>
  </si>
  <si>
    <t>Moses</t>
  </si>
  <si>
    <t>Hester</t>
  </si>
  <si>
    <t>Flowers</t>
  </si>
  <si>
    <t>Caldwell</t>
  </si>
  <si>
    <t>Chandler</t>
  </si>
  <si>
    <t>Kennedy</t>
  </si>
  <si>
    <t>Wheeler</t>
  </si>
  <si>
    <t>Jackson</t>
  </si>
  <si>
    <t>Mann</t>
  </si>
  <si>
    <t>Webb</t>
  </si>
  <si>
    <t>Simon</t>
  </si>
  <si>
    <t>Wilson</t>
  </si>
  <si>
    <t>Buckley</t>
  </si>
  <si>
    <t>Evans</t>
  </si>
  <si>
    <t>Leonard</t>
  </si>
  <si>
    <t>Neal</t>
  </si>
  <si>
    <t>Roberts</t>
  </si>
  <si>
    <t>Green</t>
  </si>
  <si>
    <t>Morrison</t>
  </si>
  <si>
    <t>Reed</t>
  </si>
  <si>
    <t>Hall</t>
  </si>
  <si>
    <t>Morris</t>
  </si>
  <si>
    <t>Larson</t>
  </si>
  <si>
    <t>Hanna</t>
  </si>
  <si>
    <t>Mccarthy</t>
  </si>
  <si>
    <t>Curry</t>
  </si>
  <si>
    <t>Hanson</t>
  </si>
  <si>
    <t>Garcia</t>
  </si>
  <si>
    <t>Solomon</t>
  </si>
  <si>
    <t>Brown</t>
  </si>
  <si>
    <t>Dunlap</t>
  </si>
  <si>
    <t>Bennett</t>
  </si>
  <si>
    <t>Johnson</t>
  </si>
  <si>
    <t>Maldonado</t>
  </si>
  <si>
    <t>Hernandez</t>
  </si>
  <si>
    <t>Riley</t>
  </si>
  <si>
    <t>Chambers</t>
  </si>
  <si>
    <t>Browning</t>
  </si>
  <si>
    <t>White</t>
  </si>
  <si>
    <t>Tucker</t>
  </si>
  <si>
    <t>Zimmerman</t>
  </si>
  <si>
    <t>Pacheco</t>
  </si>
  <si>
    <t>Franklin</t>
  </si>
  <si>
    <t>Ramirez</t>
  </si>
  <si>
    <t>Johns</t>
  </si>
  <si>
    <t>Orozco</t>
  </si>
  <si>
    <t>Castillo</t>
  </si>
  <si>
    <t>Stewart</t>
  </si>
  <si>
    <t>Durham</t>
  </si>
  <si>
    <t>Gross</t>
  </si>
  <si>
    <t>West</t>
  </si>
  <si>
    <t>Martinez</t>
  </si>
  <si>
    <t>Diaz</t>
  </si>
  <si>
    <t>Bowers</t>
  </si>
  <si>
    <t>Mueller</t>
  </si>
  <si>
    <t>Hess</t>
  </si>
  <si>
    <t>Bates</t>
  </si>
  <si>
    <t>Rojas</t>
  </si>
  <si>
    <t>Kirk</t>
  </si>
  <si>
    <t>Hamilton</t>
  </si>
  <si>
    <t>Ramsey</t>
  </si>
  <si>
    <t>Hogan</t>
  </si>
  <si>
    <t>Wolf</t>
  </si>
  <si>
    <t>Mathews</t>
  </si>
  <si>
    <t>Wilkinson</t>
  </si>
  <si>
    <t>Ray</t>
  </si>
  <si>
    <t>Mcguire</t>
  </si>
  <si>
    <t>Salazar</t>
  </si>
  <si>
    <t>Hill</t>
  </si>
  <si>
    <t>Warren</t>
  </si>
  <si>
    <t>Mills</t>
  </si>
  <si>
    <t>Morales</t>
  </si>
  <si>
    <t>Ewing</t>
  </si>
  <si>
    <t>Mcdaniel</t>
  </si>
  <si>
    <t>Dennis</t>
  </si>
  <si>
    <t>Garner</t>
  </si>
  <si>
    <t>Mcmillan</t>
  </si>
  <si>
    <t>Roth</t>
  </si>
  <si>
    <t>Meyers</t>
  </si>
  <si>
    <t>Mendez</t>
  </si>
  <si>
    <t>Chapman</t>
  </si>
  <si>
    <t>Francis</t>
  </si>
  <si>
    <t>Vaughn</t>
  </si>
  <si>
    <t>Jenkins</t>
  </si>
  <si>
    <t>Carter</t>
  </si>
  <si>
    <t>Gillespie</t>
  </si>
  <si>
    <t>Turner</t>
  </si>
  <si>
    <t>Rodriguez</t>
  </si>
  <si>
    <t>Mendoza</t>
  </si>
  <si>
    <t>Gray</t>
  </si>
  <si>
    <t>Duran</t>
  </si>
  <si>
    <t>Barnes</t>
  </si>
  <si>
    <t>Cook</t>
  </si>
  <si>
    <t>Robbins</t>
  </si>
  <si>
    <t>Shaffer</t>
  </si>
  <si>
    <t>Owens</t>
  </si>
  <si>
    <t>Blankenship</t>
  </si>
  <si>
    <t>Robertson</t>
  </si>
  <si>
    <t>Coleman</t>
  </si>
  <si>
    <t>Quinn</t>
  </si>
  <si>
    <t>Duncan</t>
  </si>
  <si>
    <t>Gould</t>
  </si>
  <si>
    <t>Butler</t>
  </si>
  <si>
    <t>Forbes</t>
  </si>
  <si>
    <t>Collins</t>
  </si>
  <si>
    <t>Melendez</t>
  </si>
  <si>
    <t>Melton</t>
  </si>
  <si>
    <t>Rivers</t>
  </si>
  <si>
    <t>Carson</t>
  </si>
  <si>
    <t>Bernard</t>
  </si>
  <si>
    <t>Callahan</t>
  </si>
  <si>
    <t>Hayes</t>
  </si>
  <si>
    <t>Villarreal</t>
  </si>
  <si>
    <t>Mccoy</t>
  </si>
  <si>
    <t>Bell</t>
  </si>
  <si>
    <t>Lewis</t>
  </si>
  <si>
    <t>Hobbs</t>
  </si>
  <si>
    <t>Pierce</t>
  </si>
  <si>
    <t>Willis</t>
  </si>
  <si>
    <t>Velasquez</t>
  </si>
  <si>
    <t>Richardson</t>
  </si>
  <si>
    <t>Anderson</t>
  </si>
  <si>
    <t>Todd</t>
  </si>
  <si>
    <t>King</t>
  </si>
  <si>
    <t>Wiggins</t>
  </si>
  <si>
    <t>Navarro</t>
  </si>
  <si>
    <t>Keller</t>
  </si>
  <si>
    <t>Holmes</t>
  </si>
  <si>
    <t>Griffin</t>
  </si>
  <si>
    <t>Wright</t>
  </si>
  <si>
    <t>Walker</t>
  </si>
  <si>
    <t>Wade</t>
  </si>
  <si>
    <t>Kidd</t>
  </si>
  <si>
    <t>Hampton</t>
  </si>
  <si>
    <t>Horn</t>
  </si>
  <si>
    <t>Newman</t>
  </si>
  <si>
    <t>Crosby</t>
  </si>
  <si>
    <t>Strickland</t>
  </si>
  <si>
    <t>Rasmussen</t>
  </si>
  <si>
    <t>Brennan</t>
  </si>
  <si>
    <t>Hicks</t>
  </si>
  <si>
    <t>Moss</t>
  </si>
  <si>
    <t>Farmer</t>
  </si>
  <si>
    <t>Farley</t>
  </si>
  <si>
    <t>Fischer</t>
  </si>
  <si>
    <t>Johnston</t>
  </si>
  <si>
    <t>Blevins</t>
  </si>
  <si>
    <t>Bean</t>
  </si>
  <si>
    <t>Operations</t>
  </si>
  <si>
    <t>Customer Support</t>
  </si>
  <si>
    <t>Finance</t>
  </si>
  <si>
    <t>R&amp;D</t>
  </si>
  <si>
    <t>HR</t>
  </si>
  <si>
    <t>Marketing</t>
  </si>
  <si>
    <t>IT</t>
  </si>
  <si>
    <t>Sales</t>
  </si>
  <si>
    <t>Project Manager</t>
  </si>
  <si>
    <t>Technical Support</t>
  </si>
  <si>
    <t>Auditor</t>
  </si>
  <si>
    <t>Support Manager</t>
  </si>
  <si>
    <t>Operations Manager</t>
  </si>
  <si>
    <t>UX Designer</t>
  </si>
  <si>
    <t>Customer Service Rep</t>
  </si>
  <si>
    <t>Accountant</t>
  </si>
  <si>
    <t>Recruiter</t>
  </si>
  <si>
    <t>Research Assistant</t>
  </si>
  <si>
    <t>Sales Representative</t>
  </si>
  <si>
    <t>Logistics Coordinator</t>
  </si>
  <si>
    <t>HR Generalist</t>
  </si>
  <si>
    <t>Financial Planner</t>
  </si>
  <si>
    <t>Content Writer</t>
  </si>
  <si>
    <t>Compensation Analyst</t>
  </si>
  <si>
    <t>IT Support</t>
  </si>
  <si>
    <t>Software Engineer</t>
  </si>
  <si>
    <t>Sales Director</t>
  </si>
  <si>
    <t>Business Development</t>
  </si>
  <si>
    <t>Account Executive</t>
  </si>
  <si>
    <t>Product Manager</t>
  </si>
  <si>
    <t>HR Manager</t>
  </si>
  <si>
    <t>Research Scientist</t>
  </si>
  <si>
    <t>Training Specialist</t>
  </si>
  <si>
    <t>DevOps Engineer</t>
  </si>
  <si>
    <t>Financial Analyst</t>
  </si>
  <si>
    <t>Data Scientist</t>
  </si>
  <si>
    <t>COO</t>
  </si>
  <si>
    <t>CMO</t>
  </si>
  <si>
    <t>CTO</t>
  </si>
  <si>
    <t>Marketing Specialist</t>
  </si>
  <si>
    <t>Social Media Manager</t>
  </si>
  <si>
    <t>SEO Specialist</t>
  </si>
  <si>
    <t>CFO</t>
  </si>
  <si>
    <t>UnitedHealthcare</t>
  </si>
  <si>
    <t>Blue Cross</t>
  </si>
  <si>
    <t>Cigna</t>
  </si>
  <si>
    <t>Humana</t>
  </si>
  <si>
    <t>Aetna</t>
  </si>
  <si>
    <t>Team Y</t>
  </si>
  <si>
    <t>Team C</t>
  </si>
  <si>
    <t>Team S</t>
  </si>
  <si>
    <t>Team E</t>
  </si>
  <si>
    <t>Team Q</t>
  </si>
  <si>
    <t>Team L</t>
  </si>
  <si>
    <t>Team M</t>
  </si>
  <si>
    <t>Team K</t>
  </si>
  <si>
    <t>Team U</t>
  </si>
  <si>
    <t>Team I</t>
  </si>
  <si>
    <t>Team H</t>
  </si>
  <si>
    <t>Team D</t>
  </si>
  <si>
    <t>Team A</t>
  </si>
  <si>
    <t>Team X</t>
  </si>
  <si>
    <t>Team F</t>
  </si>
  <si>
    <t>Team P</t>
  </si>
  <si>
    <t>Team R</t>
  </si>
  <si>
    <t>Team W</t>
  </si>
  <si>
    <t>Team O</t>
  </si>
  <si>
    <t>Team G</t>
  </si>
  <si>
    <t>Team T</t>
  </si>
  <si>
    <t>Team J</t>
  </si>
  <si>
    <t>Team Z</t>
  </si>
  <si>
    <t>Team V</t>
  </si>
  <si>
    <t>Team N</t>
  </si>
  <si>
    <t>Team B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</si>
</sst>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01" totalsRowShown="0">
  <autoFilter ref="A1:M401"/>
  <tableColumns count="13">
    <tableColumn id="1" name="Employee_ID"/>
    <tableColumn id="2" name="First_Name"/>
    <tableColumn id="3" name="Middle_Name"/>
    <tableColumn id="4" name="Last_Name"/>
    <tableColumn id="5" name="Department"/>
    <tableColumn id="6" name="Role"/>
    <tableColumn id="7" name="Years_In_Company"/>
    <tableColumn id="8" name="Insurance_Provider"/>
    <tableColumn id="9" name="Work_Floor"/>
    <tableColumn id="10" name="Days_In_Office"/>
    <tableColumn id="11" name="Team"/>
    <tableColumn id="12" name="Hire_Date"/>
    <tableColumn id="13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1"/>
  <sheetViews>
    <sheetView tabSelected="1" workbookViewId="0"/>
  </sheetViews>
  <sheetFormatPr defaultRowHeight="15"/>
  <cols>
    <col min="1" max="4" width="13.7109375" customWidth="1"/>
    <col min="5" max="5" width="18.7109375" customWidth="1"/>
    <col min="6" max="6" width="23.7109375" customWidth="1"/>
    <col min="7" max="7" width="18.7109375" customWidth="1"/>
    <col min="8" max="8" width="20.7109375" customWidth="1"/>
    <col min="9" max="9" width="12.7109375" customWidth="1"/>
    <col min="10" max="10" width="16.7109375" customWidth="1"/>
    <col min="11" max="11" width="8.7109375" customWidth="1"/>
    <col min="12" max="12" width="12.7109375" customWidth="1"/>
    <col min="13" max="13" width="1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393</v>
      </c>
      <c r="C2" t="s">
        <v>613</v>
      </c>
      <c r="D2" t="s">
        <v>687</v>
      </c>
      <c r="E2" t="s">
        <v>928</v>
      </c>
      <c r="F2" t="s">
        <v>936</v>
      </c>
      <c r="G2">
        <v>4.8</v>
      </c>
      <c r="H2" t="s">
        <v>971</v>
      </c>
      <c r="I2">
        <v>7</v>
      </c>
      <c r="J2">
        <v>5</v>
      </c>
      <c r="K2" t="s">
        <v>976</v>
      </c>
      <c r="L2" s="1">
        <v>43707</v>
      </c>
      <c r="M2">
        <v>84742.91</v>
      </c>
    </row>
    <row r="3" spans="1:13">
      <c r="A3" t="s">
        <v>14</v>
      </c>
      <c r="B3" t="s">
        <v>394</v>
      </c>
      <c r="D3" t="s">
        <v>688</v>
      </c>
      <c r="E3" t="s">
        <v>929</v>
      </c>
      <c r="F3" t="s">
        <v>937</v>
      </c>
      <c r="G3">
        <v>3</v>
      </c>
      <c r="H3" t="s">
        <v>972</v>
      </c>
      <c r="I3">
        <v>5</v>
      </c>
      <c r="J3">
        <v>1</v>
      </c>
      <c r="K3" t="s">
        <v>977</v>
      </c>
      <c r="L3" s="1">
        <v>45515</v>
      </c>
    </row>
    <row r="4" spans="1:13">
      <c r="A4" t="s">
        <v>15</v>
      </c>
      <c r="B4" t="s">
        <v>395</v>
      </c>
      <c r="D4" t="s">
        <v>689</v>
      </c>
      <c r="E4" t="s">
        <v>930</v>
      </c>
      <c r="F4" t="s">
        <v>938</v>
      </c>
      <c r="G4">
        <v>2.8</v>
      </c>
      <c r="H4" t="s">
        <v>971</v>
      </c>
      <c r="I4">
        <v>3</v>
      </c>
      <c r="J4">
        <v>4</v>
      </c>
      <c r="K4" t="s">
        <v>978</v>
      </c>
      <c r="L4" s="1">
        <v>42890</v>
      </c>
      <c r="M4">
        <v>101162.57</v>
      </c>
    </row>
    <row r="5" spans="1:13">
      <c r="A5" t="s">
        <v>16</v>
      </c>
      <c r="B5" t="s">
        <v>396</v>
      </c>
      <c r="D5" t="s">
        <v>690</v>
      </c>
      <c r="E5" t="s">
        <v>929</v>
      </c>
      <c r="F5" t="s">
        <v>939</v>
      </c>
      <c r="G5">
        <v>2.8</v>
      </c>
      <c r="H5" t="s">
        <v>973</v>
      </c>
      <c r="J5">
        <v>5</v>
      </c>
      <c r="K5" t="s">
        <v>979</v>
      </c>
      <c r="L5" s="1">
        <v>44029</v>
      </c>
      <c r="M5">
        <v>79044.2</v>
      </c>
    </row>
    <row r="6" spans="1:13">
      <c r="A6" t="s">
        <v>17</v>
      </c>
      <c r="B6" t="s">
        <v>397</v>
      </c>
      <c r="D6" t="s">
        <v>691</v>
      </c>
      <c r="F6" t="s">
        <v>940</v>
      </c>
      <c r="G6">
        <v>9.300000000000001</v>
      </c>
      <c r="H6" t="s">
        <v>971</v>
      </c>
      <c r="I6">
        <v>4</v>
      </c>
      <c r="J6">
        <v>5</v>
      </c>
      <c r="K6" t="s">
        <v>980</v>
      </c>
      <c r="L6" s="1">
        <v>44455</v>
      </c>
      <c r="M6">
        <v>52536.61</v>
      </c>
    </row>
    <row r="7" spans="1:13">
      <c r="A7" t="s">
        <v>18</v>
      </c>
      <c r="B7" t="s">
        <v>398</v>
      </c>
      <c r="C7" t="s">
        <v>445</v>
      </c>
      <c r="D7" t="s">
        <v>692</v>
      </c>
      <c r="E7" t="s">
        <v>931</v>
      </c>
      <c r="F7" t="s">
        <v>941</v>
      </c>
      <c r="G7">
        <v>5.7</v>
      </c>
      <c r="H7" t="s">
        <v>971</v>
      </c>
      <c r="I7">
        <v>2</v>
      </c>
      <c r="J7">
        <v>5</v>
      </c>
      <c r="K7" t="s">
        <v>981</v>
      </c>
      <c r="L7" s="1">
        <v>43487</v>
      </c>
      <c r="M7">
        <v>37201.17</v>
      </c>
    </row>
    <row r="8" spans="1:13">
      <c r="A8" t="s">
        <v>19</v>
      </c>
      <c r="B8" t="s">
        <v>399</v>
      </c>
      <c r="C8" t="s">
        <v>614</v>
      </c>
      <c r="D8" t="s">
        <v>693</v>
      </c>
      <c r="E8" t="s">
        <v>928</v>
      </c>
      <c r="F8" t="s">
        <v>936</v>
      </c>
      <c r="G8">
        <v>2.3</v>
      </c>
      <c r="H8" t="s">
        <v>974</v>
      </c>
      <c r="I8">
        <v>2</v>
      </c>
      <c r="J8">
        <v>4</v>
      </c>
      <c r="K8" t="s">
        <v>982</v>
      </c>
      <c r="L8" s="1">
        <v>44545</v>
      </c>
      <c r="M8">
        <v>98681.84</v>
      </c>
    </row>
    <row r="9" spans="1:13">
      <c r="A9" t="s">
        <v>20</v>
      </c>
      <c r="B9" t="s">
        <v>400</v>
      </c>
      <c r="C9" t="s">
        <v>615</v>
      </c>
      <c r="D9" t="s">
        <v>694</v>
      </c>
      <c r="E9" t="s">
        <v>929</v>
      </c>
      <c r="F9" t="s">
        <v>939</v>
      </c>
      <c r="G9">
        <v>4.9</v>
      </c>
      <c r="H9" t="s">
        <v>971</v>
      </c>
      <c r="I9">
        <v>1</v>
      </c>
      <c r="J9">
        <v>3</v>
      </c>
      <c r="K9" t="s">
        <v>983</v>
      </c>
      <c r="L9" s="1">
        <v>44341</v>
      </c>
      <c r="M9">
        <v>53101.6</v>
      </c>
    </row>
    <row r="10" spans="1:13">
      <c r="A10" t="s">
        <v>21</v>
      </c>
      <c r="B10" t="s">
        <v>401</v>
      </c>
      <c r="D10" t="s">
        <v>695</v>
      </c>
      <c r="E10" t="s">
        <v>929</v>
      </c>
      <c r="F10" t="s">
        <v>942</v>
      </c>
      <c r="G10">
        <v>4</v>
      </c>
      <c r="H10" t="s">
        <v>973</v>
      </c>
      <c r="I10">
        <v>5</v>
      </c>
      <c r="J10">
        <v>3</v>
      </c>
      <c r="K10" t="s">
        <v>984</v>
      </c>
      <c r="L10" s="1">
        <v>44073</v>
      </c>
      <c r="M10">
        <v>59396.61</v>
      </c>
    </row>
    <row r="11" spans="1:13">
      <c r="A11" t="s">
        <v>22</v>
      </c>
      <c r="B11" t="s">
        <v>402</v>
      </c>
      <c r="D11" t="s">
        <v>694</v>
      </c>
      <c r="E11" t="s">
        <v>930</v>
      </c>
      <c r="F11" t="s">
        <v>943</v>
      </c>
      <c r="G11">
        <v>0.4</v>
      </c>
      <c r="H11" t="s">
        <v>973</v>
      </c>
      <c r="I11">
        <v>4</v>
      </c>
      <c r="J11">
        <v>3</v>
      </c>
      <c r="K11" t="s">
        <v>985</v>
      </c>
      <c r="L11" s="1">
        <v>44228</v>
      </c>
      <c r="M11">
        <v>69803.87</v>
      </c>
    </row>
    <row r="12" spans="1:13">
      <c r="A12" t="s">
        <v>23</v>
      </c>
      <c r="B12" t="s">
        <v>403</v>
      </c>
      <c r="C12" t="s">
        <v>409</v>
      </c>
      <c r="D12" t="s">
        <v>410</v>
      </c>
      <c r="E12" t="s">
        <v>932</v>
      </c>
      <c r="F12" t="s">
        <v>944</v>
      </c>
      <c r="G12">
        <v>1.3</v>
      </c>
      <c r="H12" t="s">
        <v>975</v>
      </c>
      <c r="I12">
        <v>10</v>
      </c>
      <c r="J12">
        <v>4</v>
      </c>
      <c r="K12" t="s">
        <v>986</v>
      </c>
      <c r="L12" s="1">
        <v>45905</v>
      </c>
      <c r="M12">
        <v>41552.81</v>
      </c>
    </row>
    <row r="13" spans="1:13">
      <c r="A13" t="s">
        <v>24</v>
      </c>
      <c r="B13" t="s">
        <v>404</v>
      </c>
      <c r="C13" t="s">
        <v>445</v>
      </c>
      <c r="D13" t="s">
        <v>696</v>
      </c>
      <c r="E13" t="s">
        <v>931</v>
      </c>
      <c r="F13" t="s">
        <v>945</v>
      </c>
      <c r="G13">
        <v>4.2</v>
      </c>
      <c r="H13" t="s">
        <v>714</v>
      </c>
      <c r="I13">
        <v>2</v>
      </c>
      <c r="J13">
        <v>4</v>
      </c>
      <c r="K13" t="s">
        <v>987</v>
      </c>
      <c r="L13" s="1">
        <v>45514</v>
      </c>
      <c r="M13">
        <v>53483.46</v>
      </c>
    </row>
    <row r="14" spans="1:13">
      <c r="A14" t="s">
        <v>25</v>
      </c>
      <c r="B14" t="s">
        <v>405</v>
      </c>
      <c r="C14" t="s">
        <v>551</v>
      </c>
      <c r="D14" t="s">
        <v>688</v>
      </c>
      <c r="F14" t="s">
        <v>946</v>
      </c>
      <c r="G14">
        <v>8.699999999999999</v>
      </c>
      <c r="H14" t="s">
        <v>971</v>
      </c>
      <c r="I14">
        <v>3</v>
      </c>
      <c r="J14">
        <v>2</v>
      </c>
      <c r="K14" t="s">
        <v>988</v>
      </c>
      <c r="L14" s="1">
        <v>45613</v>
      </c>
      <c r="M14">
        <v>84637</v>
      </c>
    </row>
    <row r="15" spans="1:13">
      <c r="A15" t="s">
        <v>26</v>
      </c>
      <c r="B15" t="s">
        <v>406</v>
      </c>
      <c r="D15" t="s">
        <v>565</v>
      </c>
      <c r="E15" t="s">
        <v>928</v>
      </c>
      <c r="F15" t="s">
        <v>947</v>
      </c>
      <c r="G15">
        <v>2.8</v>
      </c>
      <c r="H15" t="s">
        <v>972</v>
      </c>
      <c r="I15">
        <v>7</v>
      </c>
      <c r="J15">
        <v>5</v>
      </c>
      <c r="K15" t="s">
        <v>989</v>
      </c>
      <c r="L15" s="1">
        <v>42936</v>
      </c>
      <c r="M15">
        <v>81278.63</v>
      </c>
    </row>
    <row r="16" spans="1:13">
      <c r="A16" t="s">
        <v>27</v>
      </c>
      <c r="B16" t="s">
        <v>407</v>
      </c>
      <c r="D16" t="s">
        <v>697</v>
      </c>
      <c r="E16" t="s">
        <v>932</v>
      </c>
      <c r="F16" t="s">
        <v>948</v>
      </c>
      <c r="G16">
        <v>2.1</v>
      </c>
      <c r="H16" t="s">
        <v>975</v>
      </c>
      <c r="I16">
        <v>7</v>
      </c>
      <c r="J16">
        <v>4</v>
      </c>
      <c r="K16" t="s">
        <v>990</v>
      </c>
      <c r="L16" s="1">
        <v>45692</v>
      </c>
      <c r="M16">
        <v>81572.13</v>
      </c>
    </row>
    <row r="17" spans="1:13">
      <c r="A17" t="s">
        <v>28</v>
      </c>
      <c r="B17" t="s">
        <v>408</v>
      </c>
      <c r="D17" t="s">
        <v>698</v>
      </c>
      <c r="E17" t="s">
        <v>930</v>
      </c>
      <c r="F17" t="s">
        <v>949</v>
      </c>
      <c r="G17">
        <v>3.6</v>
      </c>
      <c r="H17" t="s">
        <v>971</v>
      </c>
      <c r="I17">
        <v>4</v>
      </c>
      <c r="J17">
        <v>3</v>
      </c>
      <c r="K17" t="s">
        <v>991</v>
      </c>
      <c r="L17" s="1">
        <v>44066</v>
      </c>
      <c r="M17">
        <v>37719.33</v>
      </c>
    </row>
    <row r="18" spans="1:13">
      <c r="A18" t="s">
        <v>29</v>
      </c>
      <c r="B18" t="s">
        <v>409</v>
      </c>
      <c r="D18" t="s">
        <v>577</v>
      </c>
      <c r="E18" t="s">
        <v>933</v>
      </c>
      <c r="F18" t="s">
        <v>950</v>
      </c>
      <c r="G18">
        <v>2</v>
      </c>
      <c r="H18" t="s">
        <v>972</v>
      </c>
      <c r="I18">
        <v>5</v>
      </c>
      <c r="J18">
        <v>3</v>
      </c>
      <c r="K18" t="s">
        <v>980</v>
      </c>
      <c r="L18" s="1">
        <v>45470</v>
      </c>
      <c r="M18">
        <v>54467.96</v>
      </c>
    </row>
    <row r="19" spans="1:13">
      <c r="A19" t="s">
        <v>30</v>
      </c>
      <c r="D19" t="s">
        <v>699</v>
      </c>
      <c r="E19" t="s">
        <v>932</v>
      </c>
      <c r="F19" t="s">
        <v>948</v>
      </c>
      <c r="G19">
        <v>2.6</v>
      </c>
      <c r="H19" t="s">
        <v>972</v>
      </c>
      <c r="I19">
        <v>5</v>
      </c>
      <c r="J19">
        <v>3</v>
      </c>
      <c r="K19" t="s">
        <v>982</v>
      </c>
      <c r="L19" s="1">
        <v>42702</v>
      </c>
      <c r="M19">
        <v>51095.03</v>
      </c>
    </row>
    <row r="20" spans="1:13">
      <c r="A20" t="s">
        <v>31</v>
      </c>
      <c r="B20" t="s">
        <v>410</v>
      </c>
      <c r="C20" t="s">
        <v>407</v>
      </c>
      <c r="E20" t="s">
        <v>928</v>
      </c>
      <c r="G20">
        <v>3.3</v>
      </c>
      <c r="H20" t="s">
        <v>975</v>
      </c>
      <c r="I20">
        <v>6</v>
      </c>
      <c r="J20">
        <v>2</v>
      </c>
      <c r="K20" t="s">
        <v>992</v>
      </c>
      <c r="L20" s="1">
        <v>44499</v>
      </c>
      <c r="M20">
        <v>70974.19</v>
      </c>
    </row>
    <row r="21" spans="1:13">
      <c r="A21" t="s">
        <v>32</v>
      </c>
      <c r="B21" t="s">
        <v>411</v>
      </c>
      <c r="D21" t="s">
        <v>700</v>
      </c>
      <c r="E21" t="s">
        <v>932</v>
      </c>
      <c r="F21" t="s">
        <v>951</v>
      </c>
      <c r="H21" t="s">
        <v>714</v>
      </c>
      <c r="I21">
        <v>9</v>
      </c>
      <c r="J21">
        <v>2</v>
      </c>
      <c r="K21" t="s">
        <v>987</v>
      </c>
      <c r="L21" s="1">
        <v>45643</v>
      </c>
      <c r="M21">
        <v>68477.67999999999</v>
      </c>
    </row>
    <row r="22" spans="1:13">
      <c r="A22" t="s">
        <v>33</v>
      </c>
      <c r="B22" t="s">
        <v>412</v>
      </c>
      <c r="C22" t="s">
        <v>616</v>
      </c>
      <c r="D22" t="s">
        <v>701</v>
      </c>
      <c r="E22" t="s">
        <v>934</v>
      </c>
      <c r="F22" t="s">
        <v>952</v>
      </c>
      <c r="G22">
        <v>5.9</v>
      </c>
      <c r="H22" t="s">
        <v>973</v>
      </c>
      <c r="I22">
        <v>2</v>
      </c>
      <c r="J22">
        <v>1</v>
      </c>
      <c r="L22" s="1">
        <v>45777</v>
      </c>
      <c r="M22">
        <v>63714.72</v>
      </c>
    </row>
    <row r="23" spans="1:13">
      <c r="A23" t="s">
        <v>34</v>
      </c>
      <c r="B23" t="s">
        <v>413</v>
      </c>
      <c r="D23" t="s">
        <v>702</v>
      </c>
      <c r="E23" t="s">
        <v>929</v>
      </c>
      <c r="F23" t="s">
        <v>942</v>
      </c>
      <c r="G23">
        <v>1.1</v>
      </c>
      <c r="H23" t="s">
        <v>972</v>
      </c>
      <c r="I23">
        <v>5</v>
      </c>
      <c r="J23">
        <v>2</v>
      </c>
      <c r="K23" t="s">
        <v>976</v>
      </c>
      <c r="L23" s="1">
        <v>45250</v>
      </c>
      <c r="M23">
        <v>160539.22</v>
      </c>
    </row>
    <row r="24" spans="1:13">
      <c r="A24" t="s">
        <v>35</v>
      </c>
      <c r="B24" t="s">
        <v>414</v>
      </c>
      <c r="D24" t="s">
        <v>703</v>
      </c>
      <c r="E24" t="s">
        <v>929</v>
      </c>
      <c r="F24" t="s">
        <v>942</v>
      </c>
      <c r="G24">
        <v>0.9</v>
      </c>
      <c r="H24" t="s">
        <v>975</v>
      </c>
      <c r="I24">
        <v>3</v>
      </c>
      <c r="J24">
        <v>3</v>
      </c>
      <c r="K24" t="s">
        <v>985</v>
      </c>
      <c r="L24" s="1">
        <v>43770</v>
      </c>
      <c r="M24">
        <v>53299.25</v>
      </c>
    </row>
    <row r="25" spans="1:13">
      <c r="A25" t="s">
        <v>36</v>
      </c>
      <c r="B25" t="s">
        <v>415</v>
      </c>
      <c r="D25" t="s">
        <v>694</v>
      </c>
      <c r="E25" t="s">
        <v>928</v>
      </c>
      <c r="F25" t="s">
        <v>936</v>
      </c>
      <c r="G25">
        <v>3.9</v>
      </c>
      <c r="H25" t="s">
        <v>973</v>
      </c>
      <c r="I25">
        <v>4</v>
      </c>
      <c r="J25">
        <v>3</v>
      </c>
      <c r="K25" t="s">
        <v>993</v>
      </c>
      <c r="L25" s="1">
        <v>43879</v>
      </c>
      <c r="M25">
        <v>50861.97</v>
      </c>
    </row>
    <row r="26" spans="1:13">
      <c r="A26" t="s">
        <v>37</v>
      </c>
      <c r="B26" t="s">
        <v>400</v>
      </c>
      <c r="D26" t="s">
        <v>704</v>
      </c>
      <c r="E26" t="s">
        <v>934</v>
      </c>
      <c r="F26" t="s">
        <v>953</v>
      </c>
      <c r="G26">
        <v>5.6</v>
      </c>
      <c r="H26" t="s">
        <v>975</v>
      </c>
      <c r="I26">
        <v>10</v>
      </c>
      <c r="J26">
        <v>1</v>
      </c>
      <c r="K26" t="s">
        <v>994</v>
      </c>
      <c r="L26" s="1">
        <v>43558</v>
      </c>
      <c r="M26">
        <v>37695.66</v>
      </c>
    </row>
    <row r="27" spans="1:13">
      <c r="A27" t="s">
        <v>38</v>
      </c>
      <c r="B27" t="s">
        <v>416</v>
      </c>
      <c r="C27" t="s">
        <v>499</v>
      </c>
      <c r="D27" t="s">
        <v>705</v>
      </c>
      <c r="E27" t="s">
        <v>931</v>
      </c>
      <c r="F27" t="s">
        <v>941</v>
      </c>
      <c r="G27">
        <v>3.8</v>
      </c>
      <c r="H27" t="s">
        <v>971</v>
      </c>
      <c r="I27">
        <v>6</v>
      </c>
      <c r="J27">
        <v>4</v>
      </c>
      <c r="K27" t="s">
        <v>995</v>
      </c>
      <c r="L27" s="1">
        <v>42931</v>
      </c>
      <c r="M27">
        <v>32365.91</v>
      </c>
    </row>
    <row r="28" spans="1:13">
      <c r="A28" t="s">
        <v>39</v>
      </c>
      <c r="B28" t="s">
        <v>417</v>
      </c>
      <c r="D28" t="s">
        <v>706</v>
      </c>
      <c r="E28" t="s">
        <v>929</v>
      </c>
      <c r="F28" t="s">
        <v>939</v>
      </c>
      <c r="G28">
        <v>3</v>
      </c>
      <c r="H28" t="s">
        <v>975</v>
      </c>
      <c r="I28">
        <v>8</v>
      </c>
      <c r="J28">
        <v>2</v>
      </c>
      <c r="K28" t="s">
        <v>996</v>
      </c>
      <c r="L28" s="1">
        <v>44429</v>
      </c>
      <c r="M28">
        <v>36749.25</v>
      </c>
    </row>
    <row r="29" spans="1:13">
      <c r="A29" t="s">
        <v>40</v>
      </c>
      <c r="B29" t="s">
        <v>418</v>
      </c>
      <c r="C29" t="s">
        <v>498</v>
      </c>
      <c r="D29" t="s">
        <v>499</v>
      </c>
      <c r="E29" t="s">
        <v>930</v>
      </c>
      <c r="F29" t="s">
        <v>943</v>
      </c>
      <c r="G29">
        <v>2.6</v>
      </c>
      <c r="I29">
        <v>1</v>
      </c>
      <c r="J29">
        <v>5</v>
      </c>
      <c r="K29" t="s">
        <v>997</v>
      </c>
      <c r="L29" s="1">
        <v>44415</v>
      </c>
      <c r="M29">
        <v>44915.01</v>
      </c>
    </row>
    <row r="30" spans="1:13">
      <c r="A30" t="s">
        <v>41</v>
      </c>
      <c r="B30" t="s">
        <v>419</v>
      </c>
      <c r="D30" t="s">
        <v>707</v>
      </c>
      <c r="E30" t="s">
        <v>929</v>
      </c>
      <c r="F30" t="s">
        <v>937</v>
      </c>
      <c r="G30">
        <v>2.3</v>
      </c>
      <c r="H30" t="s">
        <v>972</v>
      </c>
      <c r="I30">
        <v>10</v>
      </c>
      <c r="J30">
        <v>5</v>
      </c>
      <c r="K30" t="s">
        <v>993</v>
      </c>
      <c r="L30" s="1">
        <v>43504</v>
      </c>
      <c r="M30">
        <v>101116.56</v>
      </c>
    </row>
    <row r="31" spans="1:13">
      <c r="A31" t="s">
        <v>42</v>
      </c>
      <c r="B31" t="s">
        <v>420</v>
      </c>
      <c r="D31" t="s">
        <v>708</v>
      </c>
      <c r="E31" t="s">
        <v>935</v>
      </c>
      <c r="F31" t="s">
        <v>954</v>
      </c>
      <c r="G31">
        <v>6.9</v>
      </c>
      <c r="H31" t="s">
        <v>972</v>
      </c>
      <c r="I31">
        <v>8</v>
      </c>
      <c r="J31">
        <v>2</v>
      </c>
      <c r="L31" s="1">
        <v>42569</v>
      </c>
      <c r="M31">
        <v>60819.49</v>
      </c>
    </row>
    <row r="32" spans="1:13">
      <c r="A32" t="s">
        <v>43</v>
      </c>
      <c r="B32" t="s">
        <v>421</v>
      </c>
      <c r="C32" t="s">
        <v>609</v>
      </c>
      <c r="D32" t="s">
        <v>709</v>
      </c>
      <c r="E32" t="s">
        <v>931</v>
      </c>
      <c r="F32" t="s">
        <v>941</v>
      </c>
      <c r="G32">
        <v>4.2</v>
      </c>
      <c r="H32" t="s">
        <v>971</v>
      </c>
      <c r="I32">
        <v>7</v>
      </c>
      <c r="K32" t="s">
        <v>995</v>
      </c>
      <c r="L32" s="1">
        <v>44507</v>
      </c>
    </row>
    <row r="33" spans="1:13">
      <c r="A33" t="s">
        <v>44</v>
      </c>
      <c r="B33" t="s">
        <v>422</v>
      </c>
      <c r="D33" t="s">
        <v>710</v>
      </c>
      <c r="E33" t="s">
        <v>935</v>
      </c>
      <c r="F33" t="s">
        <v>955</v>
      </c>
      <c r="G33">
        <v>2.4</v>
      </c>
      <c r="H33" t="s">
        <v>971</v>
      </c>
      <c r="I33">
        <v>1</v>
      </c>
      <c r="J33">
        <v>1</v>
      </c>
      <c r="K33" t="s">
        <v>987</v>
      </c>
      <c r="L33" s="1">
        <v>44047</v>
      </c>
      <c r="M33">
        <v>57612.26</v>
      </c>
    </row>
    <row r="34" spans="1:13">
      <c r="A34" t="s">
        <v>45</v>
      </c>
      <c r="B34" t="s">
        <v>409</v>
      </c>
      <c r="D34" t="s">
        <v>711</v>
      </c>
      <c r="E34" t="s">
        <v>935</v>
      </c>
      <c r="F34" t="s">
        <v>946</v>
      </c>
      <c r="G34">
        <v>1.9</v>
      </c>
      <c r="H34" t="s">
        <v>973</v>
      </c>
      <c r="J34">
        <v>3</v>
      </c>
      <c r="K34" t="s">
        <v>979</v>
      </c>
      <c r="L34" s="1">
        <v>45340</v>
      </c>
      <c r="M34">
        <v>69294.47</v>
      </c>
    </row>
    <row r="35" spans="1:13">
      <c r="A35" t="s">
        <v>46</v>
      </c>
      <c r="B35" t="s">
        <v>423</v>
      </c>
      <c r="C35" t="s">
        <v>412</v>
      </c>
      <c r="D35" t="s">
        <v>397</v>
      </c>
      <c r="E35" t="s">
        <v>930</v>
      </c>
      <c r="F35" t="s">
        <v>938</v>
      </c>
      <c r="G35">
        <v>5.2</v>
      </c>
      <c r="H35" t="s">
        <v>975</v>
      </c>
      <c r="I35">
        <v>3</v>
      </c>
      <c r="J35">
        <v>4</v>
      </c>
      <c r="K35" t="s">
        <v>977</v>
      </c>
      <c r="L35" s="1">
        <v>42479</v>
      </c>
      <c r="M35">
        <v>104906.93</v>
      </c>
    </row>
    <row r="36" spans="1:13">
      <c r="A36" t="s">
        <v>47</v>
      </c>
      <c r="B36" t="s">
        <v>424</v>
      </c>
      <c r="D36" t="s">
        <v>712</v>
      </c>
      <c r="E36" t="s">
        <v>934</v>
      </c>
      <c r="F36" t="s">
        <v>953</v>
      </c>
      <c r="G36">
        <v>6.8</v>
      </c>
      <c r="H36" t="s">
        <v>975</v>
      </c>
      <c r="I36">
        <v>1</v>
      </c>
      <c r="J36">
        <v>2</v>
      </c>
      <c r="K36" t="s">
        <v>994</v>
      </c>
      <c r="L36" s="1">
        <v>44166</v>
      </c>
      <c r="M36">
        <v>26968.58</v>
      </c>
    </row>
    <row r="37" spans="1:13">
      <c r="A37" t="s">
        <v>48</v>
      </c>
      <c r="B37" t="s">
        <v>425</v>
      </c>
      <c r="C37" t="s">
        <v>611</v>
      </c>
      <c r="D37" t="s">
        <v>713</v>
      </c>
      <c r="E37" t="s">
        <v>935</v>
      </c>
      <c r="F37" t="s">
        <v>956</v>
      </c>
      <c r="H37" t="s">
        <v>975</v>
      </c>
      <c r="J37">
        <v>3</v>
      </c>
      <c r="K37" t="s">
        <v>990</v>
      </c>
      <c r="L37" s="1">
        <v>44365</v>
      </c>
      <c r="M37">
        <v>97473.41</v>
      </c>
    </row>
    <row r="38" spans="1:13">
      <c r="A38" t="s">
        <v>49</v>
      </c>
      <c r="B38" t="s">
        <v>426</v>
      </c>
      <c r="C38" t="s">
        <v>617</v>
      </c>
      <c r="D38" t="s">
        <v>621</v>
      </c>
      <c r="E38" t="s">
        <v>931</v>
      </c>
      <c r="F38" t="s">
        <v>941</v>
      </c>
      <c r="G38">
        <v>1.6</v>
      </c>
      <c r="H38" t="s">
        <v>973</v>
      </c>
      <c r="I38">
        <v>8</v>
      </c>
      <c r="J38">
        <v>2</v>
      </c>
      <c r="K38" t="s">
        <v>993</v>
      </c>
      <c r="L38" s="1">
        <v>45703</v>
      </c>
      <c r="M38">
        <v>21894.37</v>
      </c>
    </row>
    <row r="39" spans="1:13">
      <c r="A39" t="s">
        <v>50</v>
      </c>
      <c r="B39" t="s">
        <v>427</v>
      </c>
      <c r="C39" t="s">
        <v>618</v>
      </c>
      <c r="D39" t="s">
        <v>714</v>
      </c>
      <c r="E39" t="s">
        <v>929</v>
      </c>
      <c r="F39" t="s">
        <v>937</v>
      </c>
      <c r="G39">
        <v>2.6</v>
      </c>
      <c r="H39" t="s">
        <v>973</v>
      </c>
      <c r="I39">
        <v>2</v>
      </c>
      <c r="J39">
        <v>2</v>
      </c>
      <c r="K39" t="s">
        <v>994</v>
      </c>
      <c r="L39" s="1">
        <v>42604</v>
      </c>
      <c r="M39">
        <v>60553.41</v>
      </c>
    </row>
    <row r="40" spans="1:13">
      <c r="A40" t="s">
        <v>51</v>
      </c>
      <c r="B40" t="s">
        <v>428</v>
      </c>
      <c r="D40" t="s">
        <v>715</v>
      </c>
      <c r="E40" t="s">
        <v>928</v>
      </c>
      <c r="F40" t="s">
        <v>936</v>
      </c>
      <c r="G40">
        <v>2.2</v>
      </c>
      <c r="H40" t="s">
        <v>972</v>
      </c>
      <c r="I40">
        <v>9</v>
      </c>
      <c r="J40">
        <v>4</v>
      </c>
      <c r="K40" t="s">
        <v>977</v>
      </c>
      <c r="L40" s="1">
        <v>45265</v>
      </c>
      <c r="M40">
        <v>143884.04</v>
      </c>
    </row>
    <row r="41" spans="1:13">
      <c r="A41" t="s">
        <v>52</v>
      </c>
      <c r="B41" t="s">
        <v>429</v>
      </c>
      <c r="D41" t="s">
        <v>716</v>
      </c>
      <c r="E41" t="s">
        <v>931</v>
      </c>
      <c r="F41" t="s">
        <v>957</v>
      </c>
      <c r="G41">
        <v>2.9</v>
      </c>
      <c r="H41" t="s">
        <v>973</v>
      </c>
      <c r="I41">
        <v>7</v>
      </c>
      <c r="J41">
        <v>3</v>
      </c>
      <c r="K41" t="s">
        <v>998</v>
      </c>
      <c r="L41" s="1">
        <v>42388</v>
      </c>
      <c r="M41">
        <v>78610.71000000001</v>
      </c>
    </row>
    <row r="42" spans="1:13">
      <c r="A42" t="s">
        <v>53</v>
      </c>
      <c r="B42" t="s">
        <v>430</v>
      </c>
      <c r="D42" t="s">
        <v>717</v>
      </c>
      <c r="E42" t="s">
        <v>932</v>
      </c>
      <c r="F42" t="s">
        <v>958</v>
      </c>
      <c r="G42">
        <v>5.9</v>
      </c>
      <c r="H42" t="s">
        <v>972</v>
      </c>
      <c r="I42">
        <v>9</v>
      </c>
      <c r="J42">
        <v>3</v>
      </c>
      <c r="K42" t="s">
        <v>999</v>
      </c>
      <c r="L42" s="1">
        <v>44646</v>
      </c>
      <c r="M42">
        <v>69509.84</v>
      </c>
    </row>
    <row r="43" spans="1:13">
      <c r="A43" t="s">
        <v>54</v>
      </c>
      <c r="B43" t="s">
        <v>431</v>
      </c>
      <c r="C43" t="s">
        <v>605</v>
      </c>
      <c r="D43" t="s">
        <v>718</v>
      </c>
      <c r="E43" t="s">
        <v>929</v>
      </c>
      <c r="F43" t="s">
        <v>937</v>
      </c>
      <c r="G43">
        <v>8.199999999999999</v>
      </c>
      <c r="H43" t="s">
        <v>972</v>
      </c>
      <c r="I43">
        <v>6</v>
      </c>
      <c r="J43">
        <v>3</v>
      </c>
      <c r="K43" t="s">
        <v>983</v>
      </c>
      <c r="L43" s="1">
        <v>45035</v>
      </c>
      <c r="M43">
        <v>133356.12</v>
      </c>
    </row>
    <row r="44" spans="1:13">
      <c r="A44" t="s">
        <v>55</v>
      </c>
      <c r="B44" t="s">
        <v>432</v>
      </c>
      <c r="C44" t="s">
        <v>619</v>
      </c>
      <c r="E44" t="s">
        <v>930</v>
      </c>
      <c r="F44" t="s">
        <v>949</v>
      </c>
      <c r="G44">
        <v>4.4</v>
      </c>
      <c r="I44">
        <v>6</v>
      </c>
      <c r="J44">
        <v>5</v>
      </c>
      <c r="K44" t="s">
        <v>999</v>
      </c>
      <c r="L44" s="1">
        <v>43576</v>
      </c>
      <c r="M44">
        <v>45196.5</v>
      </c>
    </row>
    <row r="45" spans="1:13">
      <c r="A45" t="s">
        <v>56</v>
      </c>
      <c r="B45" t="s">
        <v>433</v>
      </c>
      <c r="C45" t="s">
        <v>620</v>
      </c>
      <c r="D45" t="s">
        <v>719</v>
      </c>
      <c r="E45" t="s">
        <v>935</v>
      </c>
      <c r="F45" t="s">
        <v>956</v>
      </c>
      <c r="G45">
        <v>1.9</v>
      </c>
      <c r="H45" t="s">
        <v>971</v>
      </c>
      <c r="I45">
        <v>4</v>
      </c>
      <c r="J45">
        <v>2</v>
      </c>
      <c r="K45" t="s">
        <v>981</v>
      </c>
      <c r="L45" s="1">
        <v>44838</v>
      </c>
      <c r="M45">
        <v>71224.13</v>
      </c>
    </row>
    <row r="46" spans="1:13">
      <c r="A46" t="s">
        <v>57</v>
      </c>
      <c r="B46" t="s">
        <v>434</v>
      </c>
      <c r="D46" t="s">
        <v>720</v>
      </c>
      <c r="E46" t="s">
        <v>928</v>
      </c>
      <c r="F46" t="s">
        <v>940</v>
      </c>
      <c r="G46">
        <v>3.2</v>
      </c>
      <c r="H46" t="s">
        <v>975</v>
      </c>
      <c r="I46">
        <v>10</v>
      </c>
      <c r="J46">
        <v>3</v>
      </c>
      <c r="K46" t="s">
        <v>993</v>
      </c>
      <c r="L46" s="1">
        <v>42739</v>
      </c>
      <c r="M46">
        <v>75451.61</v>
      </c>
    </row>
    <row r="47" spans="1:13">
      <c r="A47" t="s">
        <v>58</v>
      </c>
      <c r="B47" t="s">
        <v>408</v>
      </c>
      <c r="C47" t="s">
        <v>621</v>
      </c>
      <c r="D47" t="s">
        <v>721</v>
      </c>
      <c r="E47" t="s">
        <v>935</v>
      </c>
      <c r="F47" t="s">
        <v>954</v>
      </c>
      <c r="G47">
        <v>9.199999999999999</v>
      </c>
      <c r="H47" t="s">
        <v>972</v>
      </c>
      <c r="I47">
        <v>10</v>
      </c>
      <c r="J47">
        <v>4</v>
      </c>
      <c r="K47" t="s">
        <v>977</v>
      </c>
      <c r="L47" s="1">
        <v>45764</v>
      </c>
    </row>
    <row r="48" spans="1:13">
      <c r="A48" t="s">
        <v>59</v>
      </c>
      <c r="B48" t="s">
        <v>408</v>
      </c>
      <c r="D48" t="s">
        <v>722</v>
      </c>
      <c r="E48" t="s">
        <v>930</v>
      </c>
      <c r="F48" t="s">
        <v>949</v>
      </c>
      <c r="G48">
        <v>3.6</v>
      </c>
      <c r="H48" t="s">
        <v>972</v>
      </c>
      <c r="I48">
        <v>2</v>
      </c>
      <c r="J48">
        <v>3</v>
      </c>
      <c r="K48" t="s">
        <v>992</v>
      </c>
      <c r="L48" s="1">
        <v>44986</v>
      </c>
      <c r="M48">
        <v>50329.97</v>
      </c>
    </row>
    <row r="49" spans="1:13">
      <c r="A49" t="s">
        <v>60</v>
      </c>
      <c r="B49" t="s">
        <v>435</v>
      </c>
      <c r="C49" t="s">
        <v>489</v>
      </c>
      <c r="D49" t="s">
        <v>723</v>
      </c>
      <c r="E49" t="s">
        <v>931</v>
      </c>
      <c r="F49" t="s">
        <v>957</v>
      </c>
      <c r="G49">
        <v>2.6</v>
      </c>
      <c r="H49" t="s">
        <v>973</v>
      </c>
      <c r="J49">
        <v>5</v>
      </c>
      <c r="K49" t="s">
        <v>992</v>
      </c>
      <c r="L49" s="1">
        <v>45489</v>
      </c>
      <c r="M49">
        <v>48169.83</v>
      </c>
    </row>
    <row r="50" spans="1:13">
      <c r="A50" t="s">
        <v>61</v>
      </c>
      <c r="B50" t="s">
        <v>436</v>
      </c>
      <c r="D50" t="s">
        <v>724</v>
      </c>
      <c r="E50" t="s">
        <v>932</v>
      </c>
      <c r="F50" t="s">
        <v>944</v>
      </c>
      <c r="G50">
        <v>2.8</v>
      </c>
      <c r="H50" t="s">
        <v>972</v>
      </c>
      <c r="I50">
        <v>5</v>
      </c>
      <c r="J50">
        <v>4</v>
      </c>
      <c r="K50" t="s">
        <v>997</v>
      </c>
      <c r="L50" s="1">
        <v>44186</v>
      </c>
      <c r="M50">
        <v>62002.25</v>
      </c>
    </row>
    <row r="51" spans="1:13">
      <c r="A51" t="s">
        <v>62</v>
      </c>
      <c r="B51" t="s">
        <v>433</v>
      </c>
      <c r="C51" t="s">
        <v>427</v>
      </c>
      <c r="D51" t="s">
        <v>725</v>
      </c>
      <c r="E51" t="s">
        <v>929</v>
      </c>
      <c r="F51" t="s">
        <v>939</v>
      </c>
      <c r="G51">
        <v>4.3</v>
      </c>
      <c r="H51" t="s">
        <v>973</v>
      </c>
      <c r="I51">
        <v>6</v>
      </c>
      <c r="J51">
        <v>4</v>
      </c>
      <c r="K51" t="s">
        <v>997</v>
      </c>
      <c r="L51" s="1">
        <v>43226</v>
      </c>
      <c r="M51">
        <v>74509.11</v>
      </c>
    </row>
    <row r="52" spans="1:13">
      <c r="A52" t="s">
        <v>63</v>
      </c>
      <c r="D52" t="s">
        <v>726</v>
      </c>
      <c r="E52" t="s">
        <v>931</v>
      </c>
      <c r="F52" t="s">
        <v>959</v>
      </c>
      <c r="G52">
        <v>1.7</v>
      </c>
      <c r="I52">
        <v>2</v>
      </c>
      <c r="J52">
        <v>4</v>
      </c>
      <c r="K52" t="s">
        <v>990</v>
      </c>
      <c r="L52" s="1">
        <v>44225</v>
      </c>
      <c r="M52">
        <v>62899.41</v>
      </c>
    </row>
    <row r="53" spans="1:13">
      <c r="A53" t="s">
        <v>64</v>
      </c>
      <c r="B53" t="s">
        <v>437</v>
      </c>
      <c r="C53" t="s">
        <v>605</v>
      </c>
      <c r="D53" t="s">
        <v>727</v>
      </c>
      <c r="E53" t="s">
        <v>932</v>
      </c>
      <c r="F53" t="s">
        <v>960</v>
      </c>
      <c r="G53">
        <v>2.2</v>
      </c>
      <c r="H53" t="s">
        <v>972</v>
      </c>
      <c r="I53">
        <v>5</v>
      </c>
      <c r="J53">
        <v>5</v>
      </c>
      <c r="K53" t="s">
        <v>993</v>
      </c>
      <c r="L53" s="1">
        <v>45518</v>
      </c>
      <c r="M53">
        <v>79521.66</v>
      </c>
    </row>
    <row r="54" spans="1:13">
      <c r="A54" t="s">
        <v>65</v>
      </c>
      <c r="B54" t="s">
        <v>438</v>
      </c>
      <c r="C54" t="s">
        <v>622</v>
      </c>
      <c r="D54" t="s">
        <v>728</v>
      </c>
      <c r="E54" t="s">
        <v>933</v>
      </c>
      <c r="F54" t="s">
        <v>950</v>
      </c>
      <c r="G54">
        <v>6.3</v>
      </c>
      <c r="I54">
        <v>10</v>
      </c>
      <c r="J54">
        <v>5</v>
      </c>
      <c r="K54" t="s">
        <v>993</v>
      </c>
      <c r="L54" s="1">
        <v>42377</v>
      </c>
      <c r="M54">
        <v>27237.26</v>
      </c>
    </row>
    <row r="55" spans="1:13">
      <c r="A55" t="s">
        <v>66</v>
      </c>
      <c r="B55" t="s">
        <v>439</v>
      </c>
      <c r="C55" t="s">
        <v>505</v>
      </c>
      <c r="D55" t="s">
        <v>729</v>
      </c>
      <c r="E55" t="s">
        <v>935</v>
      </c>
      <c r="F55" t="s">
        <v>955</v>
      </c>
      <c r="G55">
        <v>4.3</v>
      </c>
      <c r="H55" t="s">
        <v>975</v>
      </c>
      <c r="I55">
        <v>4</v>
      </c>
      <c r="L55" s="1">
        <v>44520</v>
      </c>
      <c r="M55">
        <v>54868.77</v>
      </c>
    </row>
    <row r="56" spans="1:13">
      <c r="A56" t="s">
        <v>67</v>
      </c>
      <c r="D56" t="s">
        <v>730</v>
      </c>
      <c r="E56" t="s">
        <v>929</v>
      </c>
      <c r="F56" t="s">
        <v>939</v>
      </c>
      <c r="G56">
        <v>3.6</v>
      </c>
      <c r="H56" t="s">
        <v>972</v>
      </c>
      <c r="I56">
        <v>9</v>
      </c>
      <c r="J56">
        <v>4</v>
      </c>
      <c r="K56" t="s">
        <v>984</v>
      </c>
      <c r="L56" s="1">
        <v>43230</v>
      </c>
      <c r="M56">
        <v>39760.62</v>
      </c>
    </row>
    <row r="57" spans="1:13">
      <c r="A57" t="s">
        <v>68</v>
      </c>
      <c r="B57" t="s">
        <v>440</v>
      </c>
      <c r="D57" t="s">
        <v>731</v>
      </c>
      <c r="E57" t="s">
        <v>929</v>
      </c>
      <c r="G57">
        <v>6.5</v>
      </c>
      <c r="H57" t="s">
        <v>975</v>
      </c>
      <c r="I57">
        <v>6</v>
      </c>
      <c r="K57" t="s">
        <v>990</v>
      </c>
      <c r="L57" s="1">
        <v>43559</v>
      </c>
      <c r="M57">
        <v>67554.44</v>
      </c>
    </row>
    <row r="58" spans="1:13">
      <c r="A58" t="s">
        <v>69</v>
      </c>
      <c r="B58" t="s">
        <v>441</v>
      </c>
      <c r="C58" t="s">
        <v>623</v>
      </c>
      <c r="D58" t="s">
        <v>711</v>
      </c>
      <c r="E58" t="s">
        <v>932</v>
      </c>
      <c r="F58" t="s">
        <v>944</v>
      </c>
      <c r="G58">
        <v>1.8</v>
      </c>
      <c r="H58" t="s">
        <v>975</v>
      </c>
      <c r="I58">
        <v>2</v>
      </c>
      <c r="J58">
        <v>2</v>
      </c>
      <c r="K58" t="s">
        <v>998</v>
      </c>
      <c r="L58" s="1">
        <v>45331</v>
      </c>
      <c r="M58">
        <v>67155.56</v>
      </c>
    </row>
    <row r="59" spans="1:13">
      <c r="A59" t="s">
        <v>70</v>
      </c>
      <c r="B59" t="s">
        <v>442</v>
      </c>
      <c r="C59" t="s">
        <v>520</v>
      </c>
      <c r="D59" t="s">
        <v>732</v>
      </c>
      <c r="E59" t="s">
        <v>933</v>
      </c>
      <c r="G59">
        <v>2.6</v>
      </c>
      <c r="I59">
        <v>1</v>
      </c>
      <c r="K59" t="s">
        <v>981</v>
      </c>
      <c r="L59" s="1">
        <v>44291</v>
      </c>
      <c r="M59">
        <v>57168.09</v>
      </c>
    </row>
    <row r="60" spans="1:13">
      <c r="A60" t="s">
        <v>71</v>
      </c>
      <c r="B60" t="s">
        <v>393</v>
      </c>
      <c r="C60" t="s">
        <v>566</v>
      </c>
      <c r="E60" t="s">
        <v>928</v>
      </c>
      <c r="F60" t="s">
        <v>940</v>
      </c>
      <c r="G60">
        <v>4.2</v>
      </c>
      <c r="H60" t="s">
        <v>972</v>
      </c>
      <c r="I60">
        <v>5</v>
      </c>
      <c r="J60">
        <v>1</v>
      </c>
      <c r="K60" t="s">
        <v>980</v>
      </c>
      <c r="L60" s="1">
        <v>43831</v>
      </c>
      <c r="M60">
        <v>73431.74000000001</v>
      </c>
    </row>
    <row r="61" spans="1:13">
      <c r="A61" t="s">
        <v>72</v>
      </c>
      <c r="B61" t="s">
        <v>443</v>
      </c>
      <c r="C61" t="s">
        <v>460</v>
      </c>
      <c r="D61" t="s">
        <v>733</v>
      </c>
      <c r="E61" t="s">
        <v>934</v>
      </c>
      <c r="F61" t="s">
        <v>961</v>
      </c>
      <c r="G61">
        <v>4.1</v>
      </c>
      <c r="H61" t="s">
        <v>975</v>
      </c>
      <c r="I61">
        <v>9</v>
      </c>
      <c r="J61">
        <v>3</v>
      </c>
      <c r="K61" t="s">
        <v>986</v>
      </c>
      <c r="L61" s="1">
        <v>44565</v>
      </c>
    </row>
    <row r="62" spans="1:13">
      <c r="A62" t="s">
        <v>73</v>
      </c>
      <c r="B62" t="s">
        <v>444</v>
      </c>
      <c r="D62" t="s">
        <v>710</v>
      </c>
      <c r="E62" t="s">
        <v>928</v>
      </c>
      <c r="F62" t="s">
        <v>947</v>
      </c>
      <c r="G62">
        <v>0.9</v>
      </c>
      <c r="H62" t="s">
        <v>971</v>
      </c>
      <c r="I62">
        <v>6</v>
      </c>
      <c r="J62">
        <v>2</v>
      </c>
      <c r="K62" t="s">
        <v>987</v>
      </c>
      <c r="L62" s="1">
        <v>44384</v>
      </c>
      <c r="M62">
        <v>58442.1</v>
      </c>
    </row>
    <row r="63" spans="1:13">
      <c r="A63" t="s">
        <v>74</v>
      </c>
      <c r="B63" t="s">
        <v>444</v>
      </c>
      <c r="D63" t="s">
        <v>702</v>
      </c>
      <c r="E63" t="s">
        <v>929</v>
      </c>
      <c r="F63" t="s">
        <v>942</v>
      </c>
      <c r="G63">
        <v>2.4</v>
      </c>
      <c r="H63" t="s">
        <v>975</v>
      </c>
      <c r="I63">
        <v>10</v>
      </c>
      <c r="J63">
        <v>3</v>
      </c>
      <c r="K63" t="s">
        <v>995</v>
      </c>
      <c r="L63" s="1">
        <v>42470</v>
      </c>
      <c r="M63">
        <v>39313.45</v>
      </c>
    </row>
    <row r="64" spans="1:13">
      <c r="A64" t="s">
        <v>75</v>
      </c>
      <c r="B64" t="s">
        <v>445</v>
      </c>
      <c r="C64" t="s">
        <v>440</v>
      </c>
      <c r="D64" t="s">
        <v>734</v>
      </c>
      <c r="E64" t="s">
        <v>929</v>
      </c>
      <c r="F64" t="s">
        <v>937</v>
      </c>
      <c r="G64">
        <v>2.9</v>
      </c>
      <c r="H64" t="s">
        <v>972</v>
      </c>
      <c r="I64">
        <v>7</v>
      </c>
      <c r="J64">
        <v>4</v>
      </c>
      <c r="K64" t="s">
        <v>998</v>
      </c>
      <c r="L64" s="1">
        <v>45261</v>
      </c>
      <c r="M64">
        <v>31808.76</v>
      </c>
    </row>
    <row r="65" spans="1:13">
      <c r="A65" t="s">
        <v>76</v>
      </c>
      <c r="B65" t="s">
        <v>446</v>
      </c>
      <c r="D65" t="s">
        <v>735</v>
      </c>
      <c r="E65" t="s">
        <v>930</v>
      </c>
      <c r="F65" t="s">
        <v>962</v>
      </c>
      <c r="G65">
        <v>4.5</v>
      </c>
      <c r="H65" t="s">
        <v>971</v>
      </c>
      <c r="J65">
        <v>5</v>
      </c>
      <c r="K65" t="s">
        <v>979</v>
      </c>
      <c r="L65" s="1">
        <v>45481</v>
      </c>
      <c r="M65">
        <v>60745.24</v>
      </c>
    </row>
    <row r="66" spans="1:13">
      <c r="A66" t="s">
        <v>17</v>
      </c>
      <c r="B66" t="s">
        <v>447</v>
      </c>
      <c r="C66" t="s">
        <v>533</v>
      </c>
      <c r="D66" t="s">
        <v>736</v>
      </c>
      <c r="E66" t="s">
        <v>932</v>
      </c>
      <c r="F66" t="s">
        <v>948</v>
      </c>
      <c r="G66">
        <v>4</v>
      </c>
      <c r="H66" t="s">
        <v>973</v>
      </c>
      <c r="I66">
        <v>10</v>
      </c>
      <c r="J66">
        <v>1</v>
      </c>
      <c r="K66" t="s">
        <v>986</v>
      </c>
      <c r="L66" s="1">
        <v>44075</v>
      </c>
      <c r="M66">
        <v>65956.23</v>
      </c>
    </row>
    <row r="67" spans="1:13">
      <c r="A67" t="s">
        <v>77</v>
      </c>
      <c r="B67" t="s">
        <v>448</v>
      </c>
      <c r="D67" t="s">
        <v>737</v>
      </c>
      <c r="E67" t="s">
        <v>933</v>
      </c>
      <c r="F67" t="s">
        <v>950</v>
      </c>
      <c r="G67">
        <v>3.1</v>
      </c>
      <c r="H67" t="s">
        <v>971</v>
      </c>
      <c r="I67">
        <v>6</v>
      </c>
      <c r="J67">
        <v>3</v>
      </c>
      <c r="K67" t="s">
        <v>998</v>
      </c>
      <c r="L67" s="1">
        <v>43556</v>
      </c>
      <c r="M67">
        <v>40627.09</v>
      </c>
    </row>
    <row r="68" spans="1:13">
      <c r="A68" t="s">
        <v>78</v>
      </c>
      <c r="B68" t="s">
        <v>449</v>
      </c>
      <c r="D68" t="s">
        <v>738</v>
      </c>
      <c r="E68" t="s">
        <v>934</v>
      </c>
      <c r="F68" t="s">
        <v>963</v>
      </c>
      <c r="G68">
        <v>0.4</v>
      </c>
      <c r="H68" t="s">
        <v>971</v>
      </c>
      <c r="I68">
        <v>5</v>
      </c>
      <c r="J68">
        <v>5</v>
      </c>
      <c r="K68" t="s">
        <v>991</v>
      </c>
      <c r="L68" s="1">
        <v>45075</v>
      </c>
      <c r="M68">
        <v>80042</v>
      </c>
    </row>
    <row r="69" spans="1:13">
      <c r="A69" t="s">
        <v>79</v>
      </c>
      <c r="B69" t="s">
        <v>450</v>
      </c>
      <c r="C69" t="s">
        <v>624</v>
      </c>
      <c r="D69" t="s">
        <v>544</v>
      </c>
      <c r="E69" t="s">
        <v>928</v>
      </c>
      <c r="F69" t="s">
        <v>964</v>
      </c>
      <c r="G69">
        <v>3.3</v>
      </c>
      <c r="H69" t="s">
        <v>975</v>
      </c>
      <c r="I69">
        <v>9</v>
      </c>
      <c r="J69">
        <v>1</v>
      </c>
      <c r="L69" s="1">
        <v>42746</v>
      </c>
      <c r="M69">
        <v>49832.23</v>
      </c>
    </row>
    <row r="70" spans="1:13">
      <c r="A70" t="s">
        <v>80</v>
      </c>
      <c r="B70" t="s">
        <v>451</v>
      </c>
      <c r="C70" t="s">
        <v>570</v>
      </c>
      <c r="D70" t="s">
        <v>537</v>
      </c>
      <c r="E70" t="s">
        <v>932</v>
      </c>
      <c r="F70" t="s">
        <v>958</v>
      </c>
      <c r="G70">
        <v>3.5</v>
      </c>
      <c r="H70" t="s">
        <v>714</v>
      </c>
      <c r="I70">
        <v>6</v>
      </c>
      <c r="J70">
        <v>4</v>
      </c>
      <c r="K70" t="s">
        <v>981</v>
      </c>
      <c r="L70" s="1">
        <v>44352</v>
      </c>
      <c r="M70">
        <v>30866.5</v>
      </c>
    </row>
    <row r="71" spans="1:13">
      <c r="A71" t="s">
        <v>81</v>
      </c>
      <c r="B71" t="s">
        <v>452</v>
      </c>
      <c r="C71" t="s">
        <v>400</v>
      </c>
      <c r="D71" t="s">
        <v>739</v>
      </c>
      <c r="E71" t="s">
        <v>931</v>
      </c>
      <c r="F71" t="s">
        <v>957</v>
      </c>
      <c r="G71">
        <v>14.6</v>
      </c>
      <c r="H71" t="s">
        <v>975</v>
      </c>
      <c r="I71">
        <v>8</v>
      </c>
      <c r="J71">
        <v>3</v>
      </c>
      <c r="K71" t="s">
        <v>992</v>
      </c>
      <c r="L71" s="1">
        <v>45074</v>
      </c>
    </row>
    <row r="72" spans="1:13">
      <c r="A72" t="s">
        <v>82</v>
      </c>
      <c r="B72" t="s">
        <v>402</v>
      </c>
      <c r="C72" t="s">
        <v>491</v>
      </c>
      <c r="D72" t="s">
        <v>565</v>
      </c>
      <c r="E72" t="s">
        <v>930</v>
      </c>
      <c r="F72" t="s">
        <v>949</v>
      </c>
      <c r="G72">
        <v>2.9</v>
      </c>
      <c r="H72" t="s">
        <v>975</v>
      </c>
      <c r="I72">
        <v>2</v>
      </c>
      <c r="J72">
        <v>3</v>
      </c>
      <c r="K72" t="s">
        <v>978</v>
      </c>
      <c r="L72" s="1">
        <v>42717</v>
      </c>
      <c r="M72">
        <v>94617.25999999999</v>
      </c>
    </row>
    <row r="73" spans="1:13">
      <c r="A73" t="s">
        <v>83</v>
      </c>
      <c r="B73" t="s">
        <v>453</v>
      </c>
      <c r="C73" t="s">
        <v>496</v>
      </c>
      <c r="D73" t="s">
        <v>698</v>
      </c>
      <c r="E73" t="s">
        <v>933</v>
      </c>
      <c r="F73" t="s">
        <v>965</v>
      </c>
      <c r="G73">
        <v>4.2</v>
      </c>
      <c r="H73" t="s">
        <v>714</v>
      </c>
      <c r="I73">
        <v>9</v>
      </c>
      <c r="J73">
        <v>5</v>
      </c>
      <c r="L73" s="1">
        <v>44058</v>
      </c>
      <c r="M73">
        <v>26735.84</v>
      </c>
    </row>
    <row r="74" spans="1:13">
      <c r="A74" t="s">
        <v>84</v>
      </c>
      <c r="B74" t="s">
        <v>454</v>
      </c>
      <c r="C74" t="s">
        <v>549</v>
      </c>
      <c r="D74" t="s">
        <v>740</v>
      </c>
      <c r="E74" t="s">
        <v>930</v>
      </c>
      <c r="F74" t="s">
        <v>962</v>
      </c>
      <c r="G74">
        <v>7.2</v>
      </c>
      <c r="H74" t="s">
        <v>714</v>
      </c>
      <c r="I74">
        <v>5</v>
      </c>
      <c r="J74">
        <v>2</v>
      </c>
      <c r="K74" t="s">
        <v>994</v>
      </c>
      <c r="L74" s="1">
        <v>43913</v>
      </c>
      <c r="M74">
        <v>47808.56</v>
      </c>
    </row>
    <row r="75" spans="1:13">
      <c r="A75" t="s">
        <v>85</v>
      </c>
      <c r="B75" t="s">
        <v>455</v>
      </c>
      <c r="D75" t="s">
        <v>741</v>
      </c>
      <c r="E75" t="s">
        <v>929</v>
      </c>
      <c r="F75" t="s">
        <v>942</v>
      </c>
      <c r="G75">
        <v>5.7</v>
      </c>
      <c r="H75" t="s">
        <v>973</v>
      </c>
      <c r="I75">
        <v>7</v>
      </c>
      <c r="J75">
        <v>4</v>
      </c>
      <c r="K75" t="s">
        <v>998</v>
      </c>
      <c r="L75" s="1">
        <v>44690</v>
      </c>
      <c r="M75">
        <v>47068.84</v>
      </c>
    </row>
    <row r="76" spans="1:13">
      <c r="A76" t="s">
        <v>86</v>
      </c>
      <c r="B76" t="s">
        <v>456</v>
      </c>
      <c r="D76" t="s">
        <v>742</v>
      </c>
      <c r="E76" t="s">
        <v>930</v>
      </c>
      <c r="F76" t="s">
        <v>962</v>
      </c>
      <c r="G76">
        <v>8.4</v>
      </c>
      <c r="H76" t="s">
        <v>973</v>
      </c>
      <c r="I76">
        <v>10</v>
      </c>
      <c r="J76">
        <v>4</v>
      </c>
      <c r="K76" t="s">
        <v>992</v>
      </c>
      <c r="L76" s="1">
        <v>44196</v>
      </c>
      <c r="M76">
        <v>115357.98</v>
      </c>
    </row>
    <row r="77" spans="1:13">
      <c r="A77" t="s">
        <v>87</v>
      </c>
      <c r="B77" t="s">
        <v>457</v>
      </c>
      <c r="C77" t="s">
        <v>586</v>
      </c>
      <c r="D77" t="s">
        <v>743</v>
      </c>
      <c r="E77" t="s">
        <v>934</v>
      </c>
      <c r="F77" t="s">
        <v>966</v>
      </c>
      <c r="G77">
        <v>0.9</v>
      </c>
      <c r="H77" t="s">
        <v>971</v>
      </c>
      <c r="I77">
        <v>1</v>
      </c>
      <c r="J77">
        <v>1</v>
      </c>
      <c r="K77" t="s">
        <v>979</v>
      </c>
      <c r="L77" s="1">
        <v>42596</v>
      </c>
      <c r="M77">
        <v>57542.72</v>
      </c>
    </row>
    <row r="78" spans="1:13">
      <c r="A78" t="s">
        <v>88</v>
      </c>
      <c r="C78" t="s">
        <v>412</v>
      </c>
      <c r="D78" t="s">
        <v>744</v>
      </c>
      <c r="E78" t="s">
        <v>929</v>
      </c>
      <c r="F78" t="s">
        <v>942</v>
      </c>
      <c r="G78">
        <v>1.4</v>
      </c>
      <c r="H78" t="s">
        <v>972</v>
      </c>
      <c r="I78">
        <v>10</v>
      </c>
      <c r="J78">
        <v>4</v>
      </c>
      <c r="K78" t="s">
        <v>996</v>
      </c>
      <c r="L78" s="1">
        <v>44109</v>
      </c>
      <c r="M78">
        <v>32913.85</v>
      </c>
    </row>
    <row r="79" spans="1:13">
      <c r="A79" t="s">
        <v>89</v>
      </c>
      <c r="B79" t="s">
        <v>456</v>
      </c>
      <c r="C79" t="s">
        <v>625</v>
      </c>
      <c r="D79" t="s">
        <v>745</v>
      </c>
      <c r="E79" t="s">
        <v>928</v>
      </c>
      <c r="F79" t="s">
        <v>947</v>
      </c>
      <c r="G79">
        <v>2.1</v>
      </c>
      <c r="H79" t="s">
        <v>975</v>
      </c>
      <c r="I79">
        <v>5</v>
      </c>
      <c r="J79">
        <v>5</v>
      </c>
      <c r="K79" t="s">
        <v>977</v>
      </c>
      <c r="L79" s="1">
        <v>44352</v>
      </c>
    </row>
    <row r="80" spans="1:13">
      <c r="A80" t="s">
        <v>90</v>
      </c>
      <c r="B80" t="s">
        <v>425</v>
      </c>
      <c r="C80" t="s">
        <v>626</v>
      </c>
      <c r="D80" t="s">
        <v>732</v>
      </c>
      <c r="E80" t="s">
        <v>928</v>
      </c>
      <c r="F80" t="s">
        <v>940</v>
      </c>
      <c r="G80">
        <v>0.7</v>
      </c>
      <c r="H80" t="s">
        <v>975</v>
      </c>
      <c r="I80">
        <v>10</v>
      </c>
      <c r="J80">
        <v>2</v>
      </c>
      <c r="K80" t="s">
        <v>977</v>
      </c>
      <c r="L80" s="1">
        <v>45918</v>
      </c>
      <c r="M80">
        <v>36595.84</v>
      </c>
    </row>
    <row r="81" spans="1:13">
      <c r="A81" t="s">
        <v>91</v>
      </c>
      <c r="B81" t="s">
        <v>458</v>
      </c>
      <c r="C81" t="s">
        <v>556</v>
      </c>
      <c r="D81" t="s">
        <v>746</v>
      </c>
      <c r="E81" t="s">
        <v>931</v>
      </c>
      <c r="F81" t="s">
        <v>941</v>
      </c>
      <c r="G81">
        <v>3.5</v>
      </c>
      <c r="H81" t="s">
        <v>972</v>
      </c>
      <c r="I81">
        <v>2</v>
      </c>
      <c r="J81">
        <v>5</v>
      </c>
      <c r="K81" t="s">
        <v>997</v>
      </c>
      <c r="L81" s="1">
        <v>43887</v>
      </c>
      <c r="M81">
        <v>53952.74</v>
      </c>
    </row>
    <row r="82" spans="1:13">
      <c r="A82" t="s">
        <v>92</v>
      </c>
      <c r="B82" t="s">
        <v>459</v>
      </c>
      <c r="C82" t="s">
        <v>556</v>
      </c>
      <c r="D82" t="s">
        <v>747</v>
      </c>
      <c r="E82" t="s">
        <v>929</v>
      </c>
      <c r="F82" t="s">
        <v>939</v>
      </c>
      <c r="G82">
        <v>1.5</v>
      </c>
      <c r="H82" t="s">
        <v>971</v>
      </c>
      <c r="I82">
        <v>6</v>
      </c>
      <c r="J82">
        <v>3</v>
      </c>
      <c r="K82" t="s">
        <v>982</v>
      </c>
      <c r="L82" s="1">
        <v>42700</v>
      </c>
      <c r="M82">
        <v>44006.49</v>
      </c>
    </row>
    <row r="83" spans="1:13">
      <c r="A83" t="s">
        <v>93</v>
      </c>
      <c r="B83" t="s">
        <v>411</v>
      </c>
      <c r="C83" t="s">
        <v>566</v>
      </c>
      <c r="D83" t="s">
        <v>748</v>
      </c>
      <c r="E83" t="s">
        <v>929</v>
      </c>
      <c r="F83" t="s">
        <v>939</v>
      </c>
      <c r="G83">
        <v>9.199999999999999</v>
      </c>
      <c r="H83" t="s">
        <v>973</v>
      </c>
      <c r="I83">
        <v>1</v>
      </c>
      <c r="J83">
        <v>4</v>
      </c>
      <c r="K83" t="s">
        <v>993</v>
      </c>
      <c r="L83" s="1">
        <v>45368</v>
      </c>
      <c r="M83">
        <v>47849.6</v>
      </c>
    </row>
    <row r="84" spans="1:13">
      <c r="A84" t="s">
        <v>94</v>
      </c>
      <c r="B84" t="s">
        <v>460</v>
      </c>
      <c r="D84" t="s">
        <v>621</v>
      </c>
      <c r="E84" t="s">
        <v>933</v>
      </c>
      <c r="F84" t="s">
        <v>950</v>
      </c>
      <c r="G84">
        <v>1.7</v>
      </c>
      <c r="I84">
        <v>3</v>
      </c>
      <c r="J84">
        <v>4</v>
      </c>
      <c r="K84" t="s">
        <v>989</v>
      </c>
      <c r="L84" s="1">
        <v>42694</v>
      </c>
      <c r="M84">
        <v>87107.92999999999</v>
      </c>
    </row>
    <row r="85" spans="1:13">
      <c r="A85" t="s">
        <v>95</v>
      </c>
      <c r="B85" t="s">
        <v>450</v>
      </c>
      <c r="C85" t="s">
        <v>627</v>
      </c>
      <c r="D85" t="s">
        <v>724</v>
      </c>
      <c r="E85" t="s">
        <v>929</v>
      </c>
      <c r="F85" t="s">
        <v>937</v>
      </c>
      <c r="G85">
        <v>2.6</v>
      </c>
      <c r="H85" t="s">
        <v>714</v>
      </c>
      <c r="I85">
        <v>5</v>
      </c>
      <c r="J85">
        <v>2</v>
      </c>
      <c r="K85" t="s">
        <v>991</v>
      </c>
      <c r="L85" s="1">
        <v>43801</v>
      </c>
      <c r="M85">
        <v>110032.61</v>
      </c>
    </row>
    <row r="86" spans="1:13">
      <c r="A86" t="s">
        <v>96</v>
      </c>
      <c r="B86" t="s">
        <v>461</v>
      </c>
      <c r="D86" t="s">
        <v>749</v>
      </c>
      <c r="E86" t="s">
        <v>934</v>
      </c>
      <c r="F86" t="s">
        <v>952</v>
      </c>
      <c r="G86">
        <v>5.9</v>
      </c>
      <c r="H86" t="s">
        <v>975</v>
      </c>
      <c r="I86">
        <v>4</v>
      </c>
      <c r="J86">
        <v>5</v>
      </c>
      <c r="K86" t="s">
        <v>980</v>
      </c>
      <c r="L86" s="1">
        <v>45132</v>
      </c>
    </row>
    <row r="87" spans="1:13">
      <c r="A87" t="s">
        <v>97</v>
      </c>
      <c r="B87" t="s">
        <v>440</v>
      </c>
      <c r="C87" t="s">
        <v>554</v>
      </c>
      <c r="D87" t="s">
        <v>750</v>
      </c>
      <c r="E87" t="s">
        <v>931</v>
      </c>
      <c r="F87" t="s">
        <v>959</v>
      </c>
      <c r="G87">
        <v>1.1</v>
      </c>
      <c r="H87" t="s">
        <v>971</v>
      </c>
      <c r="I87">
        <v>3</v>
      </c>
      <c r="J87">
        <v>5</v>
      </c>
      <c r="K87" t="s">
        <v>1000</v>
      </c>
      <c r="L87" s="1">
        <v>44790</v>
      </c>
      <c r="M87">
        <v>76913.03</v>
      </c>
    </row>
    <row r="88" spans="1:13">
      <c r="A88" t="s">
        <v>98</v>
      </c>
      <c r="C88" t="s">
        <v>566</v>
      </c>
      <c r="D88" t="s">
        <v>687</v>
      </c>
      <c r="E88" t="s">
        <v>933</v>
      </c>
      <c r="F88" t="s">
        <v>950</v>
      </c>
      <c r="G88">
        <v>0.7</v>
      </c>
      <c r="H88" t="s">
        <v>975</v>
      </c>
      <c r="I88">
        <v>10</v>
      </c>
      <c r="J88">
        <v>4</v>
      </c>
      <c r="K88" t="s">
        <v>976</v>
      </c>
      <c r="L88" s="1">
        <v>42483</v>
      </c>
      <c r="M88">
        <v>44662.9</v>
      </c>
    </row>
    <row r="89" spans="1:13">
      <c r="A89" t="s">
        <v>99</v>
      </c>
      <c r="B89" t="s">
        <v>462</v>
      </c>
      <c r="C89" t="s">
        <v>444</v>
      </c>
      <c r="D89" t="s">
        <v>751</v>
      </c>
      <c r="E89" t="s">
        <v>934</v>
      </c>
      <c r="F89" t="s">
        <v>963</v>
      </c>
      <c r="G89">
        <v>3.8</v>
      </c>
      <c r="H89" t="s">
        <v>973</v>
      </c>
      <c r="I89">
        <v>5</v>
      </c>
      <c r="J89">
        <v>4</v>
      </c>
      <c r="K89" t="s">
        <v>1000</v>
      </c>
      <c r="L89" s="1">
        <v>45540</v>
      </c>
      <c r="M89">
        <v>45221.65</v>
      </c>
    </row>
    <row r="90" spans="1:13">
      <c r="A90" t="s">
        <v>100</v>
      </c>
      <c r="C90" t="s">
        <v>582</v>
      </c>
      <c r="D90" t="s">
        <v>752</v>
      </c>
      <c r="E90" t="s">
        <v>930</v>
      </c>
      <c r="G90">
        <v>4.1</v>
      </c>
      <c r="H90" t="s">
        <v>973</v>
      </c>
      <c r="I90">
        <v>8</v>
      </c>
      <c r="J90">
        <v>4</v>
      </c>
      <c r="K90" t="s">
        <v>978</v>
      </c>
      <c r="L90" s="1">
        <v>44426</v>
      </c>
      <c r="M90">
        <v>72857.03999999999</v>
      </c>
    </row>
    <row r="91" spans="1:13">
      <c r="A91" t="s">
        <v>101</v>
      </c>
      <c r="B91" t="s">
        <v>457</v>
      </c>
      <c r="C91" t="s">
        <v>628</v>
      </c>
      <c r="D91" t="s">
        <v>753</v>
      </c>
      <c r="E91" t="s">
        <v>928</v>
      </c>
      <c r="F91" t="s">
        <v>947</v>
      </c>
      <c r="G91">
        <v>5.8</v>
      </c>
      <c r="H91" t="s">
        <v>972</v>
      </c>
      <c r="I91">
        <v>4</v>
      </c>
      <c r="J91">
        <v>3</v>
      </c>
      <c r="K91" t="s">
        <v>977</v>
      </c>
      <c r="L91" s="1">
        <v>44454</v>
      </c>
      <c r="M91">
        <v>39689.38</v>
      </c>
    </row>
    <row r="92" spans="1:13">
      <c r="A92" t="s">
        <v>102</v>
      </c>
      <c r="B92" t="s">
        <v>463</v>
      </c>
      <c r="C92" t="s">
        <v>629</v>
      </c>
      <c r="D92" t="s">
        <v>754</v>
      </c>
      <c r="F92" t="s">
        <v>957</v>
      </c>
      <c r="G92">
        <v>4.9</v>
      </c>
      <c r="H92" t="s">
        <v>972</v>
      </c>
      <c r="I92">
        <v>1</v>
      </c>
      <c r="J92">
        <v>4</v>
      </c>
      <c r="K92" t="s">
        <v>979</v>
      </c>
      <c r="L92" s="1">
        <v>42722</v>
      </c>
      <c r="M92">
        <v>72275.53999999999</v>
      </c>
    </row>
    <row r="93" spans="1:13">
      <c r="A93" t="s">
        <v>103</v>
      </c>
      <c r="B93" t="s">
        <v>464</v>
      </c>
      <c r="C93" t="s">
        <v>460</v>
      </c>
      <c r="D93" t="s">
        <v>689</v>
      </c>
      <c r="E93" t="s">
        <v>935</v>
      </c>
      <c r="F93" t="s">
        <v>955</v>
      </c>
      <c r="G93">
        <v>4.2</v>
      </c>
      <c r="H93" t="s">
        <v>972</v>
      </c>
      <c r="I93">
        <v>7</v>
      </c>
      <c r="J93">
        <v>3</v>
      </c>
      <c r="K93" t="s">
        <v>983</v>
      </c>
      <c r="L93" s="1">
        <v>43502</v>
      </c>
      <c r="M93">
        <v>80181.28</v>
      </c>
    </row>
    <row r="94" spans="1:13">
      <c r="A94" t="s">
        <v>104</v>
      </c>
      <c r="B94" t="s">
        <v>449</v>
      </c>
      <c r="C94" t="s">
        <v>625</v>
      </c>
      <c r="D94" t="s">
        <v>755</v>
      </c>
      <c r="E94" t="s">
        <v>928</v>
      </c>
      <c r="F94" t="s">
        <v>936</v>
      </c>
      <c r="G94">
        <v>1.9</v>
      </c>
      <c r="H94" t="s">
        <v>972</v>
      </c>
      <c r="I94">
        <v>8</v>
      </c>
      <c r="J94">
        <v>3</v>
      </c>
      <c r="K94" t="s">
        <v>984</v>
      </c>
      <c r="L94" s="1">
        <v>45439</v>
      </c>
      <c r="M94">
        <v>50361.74</v>
      </c>
    </row>
    <row r="95" spans="1:13">
      <c r="A95" t="s">
        <v>105</v>
      </c>
      <c r="B95" t="s">
        <v>444</v>
      </c>
      <c r="C95" t="s">
        <v>444</v>
      </c>
      <c r="D95" t="s">
        <v>756</v>
      </c>
      <c r="E95" t="s">
        <v>932</v>
      </c>
      <c r="G95">
        <v>4</v>
      </c>
      <c r="I95">
        <v>3</v>
      </c>
      <c r="J95">
        <v>4</v>
      </c>
      <c r="K95" t="s">
        <v>977</v>
      </c>
      <c r="L95" s="1">
        <v>43988</v>
      </c>
      <c r="M95">
        <v>101806.7</v>
      </c>
    </row>
    <row r="96" spans="1:13">
      <c r="A96" t="s">
        <v>106</v>
      </c>
      <c r="B96" t="s">
        <v>465</v>
      </c>
      <c r="C96" t="s">
        <v>542</v>
      </c>
      <c r="E96" t="s">
        <v>928</v>
      </c>
      <c r="F96" t="s">
        <v>964</v>
      </c>
      <c r="G96">
        <v>4.1</v>
      </c>
      <c r="H96" t="s">
        <v>973</v>
      </c>
      <c r="I96">
        <v>6</v>
      </c>
      <c r="J96">
        <v>3</v>
      </c>
      <c r="K96" t="s">
        <v>994</v>
      </c>
      <c r="L96" s="1">
        <v>43467</v>
      </c>
      <c r="M96">
        <v>35985.46</v>
      </c>
    </row>
    <row r="97" spans="1:13">
      <c r="A97" t="s">
        <v>107</v>
      </c>
      <c r="B97" t="s">
        <v>466</v>
      </c>
      <c r="C97" t="s">
        <v>514</v>
      </c>
      <c r="D97" t="s">
        <v>757</v>
      </c>
      <c r="E97" t="s">
        <v>928</v>
      </c>
      <c r="F97" t="s">
        <v>936</v>
      </c>
      <c r="G97">
        <v>1.8</v>
      </c>
      <c r="H97" t="s">
        <v>975</v>
      </c>
      <c r="I97">
        <v>2</v>
      </c>
      <c r="J97">
        <v>1</v>
      </c>
      <c r="K97" t="s">
        <v>994</v>
      </c>
      <c r="L97" s="1">
        <v>43328</v>
      </c>
      <c r="M97">
        <v>102555.82</v>
      </c>
    </row>
    <row r="98" spans="1:13">
      <c r="A98" t="s">
        <v>108</v>
      </c>
      <c r="B98" t="s">
        <v>467</v>
      </c>
      <c r="C98" t="s">
        <v>434</v>
      </c>
      <c r="D98" t="s">
        <v>758</v>
      </c>
      <c r="E98" t="s">
        <v>929</v>
      </c>
      <c r="F98" t="s">
        <v>939</v>
      </c>
      <c r="G98">
        <v>10.8</v>
      </c>
      <c r="H98" t="s">
        <v>973</v>
      </c>
      <c r="I98">
        <v>7</v>
      </c>
      <c r="J98">
        <v>2</v>
      </c>
      <c r="K98" t="s">
        <v>999</v>
      </c>
      <c r="L98" s="1">
        <v>43482</v>
      </c>
      <c r="M98">
        <v>27512.76</v>
      </c>
    </row>
    <row r="99" spans="1:13">
      <c r="A99" t="s">
        <v>109</v>
      </c>
      <c r="B99" t="s">
        <v>468</v>
      </c>
      <c r="D99" t="s">
        <v>759</v>
      </c>
      <c r="E99" t="s">
        <v>934</v>
      </c>
      <c r="F99" t="s">
        <v>961</v>
      </c>
      <c r="H99" t="s">
        <v>714</v>
      </c>
      <c r="I99">
        <v>8</v>
      </c>
      <c r="J99">
        <v>3</v>
      </c>
      <c r="L99" s="1">
        <v>44015</v>
      </c>
      <c r="M99">
        <v>176290</v>
      </c>
    </row>
    <row r="100" spans="1:13">
      <c r="A100" t="s">
        <v>110</v>
      </c>
      <c r="B100" t="s">
        <v>469</v>
      </c>
      <c r="D100" t="s">
        <v>694</v>
      </c>
      <c r="E100" t="s">
        <v>929</v>
      </c>
      <c r="F100" t="s">
        <v>937</v>
      </c>
      <c r="G100">
        <v>1.4</v>
      </c>
      <c r="H100" t="s">
        <v>972</v>
      </c>
      <c r="I100">
        <v>6</v>
      </c>
      <c r="J100">
        <v>4</v>
      </c>
      <c r="K100" t="s">
        <v>981</v>
      </c>
      <c r="L100" s="1">
        <v>43717</v>
      </c>
      <c r="M100">
        <v>50894.96</v>
      </c>
    </row>
    <row r="101" spans="1:13">
      <c r="A101" t="s">
        <v>111</v>
      </c>
      <c r="B101" t="s">
        <v>470</v>
      </c>
      <c r="C101" t="s">
        <v>424</v>
      </c>
      <c r="D101" t="s">
        <v>760</v>
      </c>
      <c r="F101" t="s">
        <v>942</v>
      </c>
      <c r="G101">
        <v>5.8</v>
      </c>
      <c r="H101" t="s">
        <v>971</v>
      </c>
      <c r="I101">
        <v>6</v>
      </c>
      <c r="J101">
        <v>3</v>
      </c>
      <c r="K101" t="s">
        <v>979</v>
      </c>
      <c r="L101" s="1">
        <v>42980</v>
      </c>
      <c r="M101">
        <v>37611.95</v>
      </c>
    </row>
    <row r="102" spans="1:13">
      <c r="A102" t="s">
        <v>112</v>
      </c>
      <c r="B102" t="s">
        <v>460</v>
      </c>
      <c r="C102" t="s">
        <v>404</v>
      </c>
      <c r="D102" t="s">
        <v>761</v>
      </c>
      <c r="E102" t="s">
        <v>935</v>
      </c>
      <c r="F102" t="s">
        <v>956</v>
      </c>
      <c r="G102">
        <v>6.5</v>
      </c>
      <c r="H102" t="s">
        <v>971</v>
      </c>
      <c r="I102">
        <v>5</v>
      </c>
      <c r="J102">
        <v>4</v>
      </c>
      <c r="K102" t="s">
        <v>976</v>
      </c>
      <c r="L102" s="1">
        <v>44977</v>
      </c>
      <c r="M102">
        <v>54553.18</v>
      </c>
    </row>
    <row r="103" spans="1:13">
      <c r="A103" t="s">
        <v>113</v>
      </c>
      <c r="B103" t="s">
        <v>471</v>
      </c>
      <c r="C103" t="s">
        <v>630</v>
      </c>
      <c r="D103" t="s">
        <v>762</v>
      </c>
      <c r="E103" t="s">
        <v>935</v>
      </c>
      <c r="F103" t="s">
        <v>954</v>
      </c>
      <c r="G103">
        <v>4.5</v>
      </c>
      <c r="H103" t="s">
        <v>971</v>
      </c>
      <c r="I103">
        <v>8</v>
      </c>
      <c r="K103" t="s">
        <v>992</v>
      </c>
      <c r="L103" s="1">
        <v>45076</v>
      </c>
      <c r="M103">
        <v>39395.58</v>
      </c>
    </row>
    <row r="104" spans="1:13">
      <c r="A104" t="s">
        <v>114</v>
      </c>
      <c r="B104" t="s">
        <v>424</v>
      </c>
      <c r="C104" t="s">
        <v>445</v>
      </c>
      <c r="D104" t="s">
        <v>694</v>
      </c>
      <c r="F104" t="s">
        <v>941</v>
      </c>
      <c r="G104">
        <v>2.7</v>
      </c>
      <c r="H104" t="s">
        <v>975</v>
      </c>
      <c r="I104">
        <v>1</v>
      </c>
      <c r="J104">
        <v>4</v>
      </c>
      <c r="K104" t="s">
        <v>984</v>
      </c>
      <c r="L104" s="1">
        <v>44464</v>
      </c>
    </row>
    <row r="105" spans="1:13">
      <c r="A105" t="s">
        <v>115</v>
      </c>
      <c r="B105" t="s">
        <v>472</v>
      </c>
      <c r="C105" t="s">
        <v>568</v>
      </c>
      <c r="D105" t="s">
        <v>442</v>
      </c>
      <c r="F105" t="s">
        <v>942</v>
      </c>
      <c r="G105">
        <v>1.7</v>
      </c>
      <c r="H105" t="s">
        <v>975</v>
      </c>
      <c r="I105">
        <v>10</v>
      </c>
      <c r="J105">
        <v>3</v>
      </c>
      <c r="K105" t="s">
        <v>978</v>
      </c>
      <c r="L105" s="1">
        <v>42286</v>
      </c>
      <c r="M105">
        <v>103472.68</v>
      </c>
    </row>
    <row r="106" spans="1:13">
      <c r="A106" t="s">
        <v>116</v>
      </c>
      <c r="B106" t="s">
        <v>473</v>
      </c>
      <c r="D106" t="s">
        <v>763</v>
      </c>
      <c r="E106" t="s">
        <v>935</v>
      </c>
      <c r="F106" t="s">
        <v>956</v>
      </c>
      <c r="G106">
        <v>3.1</v>
      </c>
      <c r="H106" t="s">
        <v>975</v>
      </c>
      <c r="I106">
        <v>4</v>
      </c>
      <c r="K106" t="s">
        <v>990</v>
      </c>
      <c r="L106" s="1">
        <v>44347</v>
      </c>
      <c r="M106">
        <v>40240.03</v>
      </c>
    </row>
    <row r="107" spans="1:13">
      <c r="A107" t="s">
        <v>117</v>
      </c>
      <c r="B107" t="s">
        <v>474</v>
      </c>
      <c r="D107" t="s">
        <v>764</v>
      </c>
      <c r="E107" t="s">
        <v>933</v>
      </c>
      <c r="F107" t="s">
        <v>967</v>
      </c>
      <c r="G107">
        <v>4.3</v>
      </c>
      <c r="H107" t="s">
        <v>973</v>
      </c>
      <c r="I107">
        <v>4</v>
      </c>
      <c r="J107">
        <v>4</v>
      </c>
      <c r="K107" t="s">
        <v>976</v>
      </c>
      <c r="L107" s="1">
        <v>45650</v>
      </c>
      <c r="M107">
        <v>75490.32000000001</v>
      </c>
    </row>
    <row r="108" spans="1:13">
      <c r="A108" t="s">
        <v>118</v>
      </c>
      <c r="B108" t="s">
        <v>475</v>
      </c>
      <c r="C108" t="s">
        <v>619</v>
      </c>
      <c r="D108" t="s">
        <v>705</v>
      </c>
      <c r="E108" t="s">
        <v>933</v>
      </c>
      <c r="F108" t="s">
        <v>968</v>
      </c>
      <c r="G108">
        <v>3.4</v>
      </c>
      <c r="H108" t="s">
        <v>971</v>
      </c>
      <c r="I108">
        <v>3</v>
      </c>
      <c r="J108">
        <v>5</v>
      </c>
      <c r="K108" t="s">
        <v>979</v>
      </c>
      <c r="L108" s="1">
        <v>44649</v>
      </c>
      <c r="M108">
        <v>32432.16</v>
      </c>
    </row>
    <row r="109" spans="1:13">
      <c r="A109" t="s">
        <v>119</v>
      </c>
      <c r="C109" t="s">
        <v>450</v>
      </c>
      <c r="D109" t="s">
        <v>758</v>
      </c>
      <c r="E109" t="s">
        <v>931</v>
      </c>
      <c r="F109" t="s">
        <v>945</v>
      </c>
      <c r="G109">
        <v>8.699999999999999</v>
      </c>
      <c r="H109" t="s">
        <v>973</v>
      </c>
      <c r="I109">
        <v>3</v>
      </c>
      <c r="J109">
        <v>3</v>
      </c>
      <c r="K109" t="s">
        <v>1000</v>
      </c>
      <c r="L109" s="1">
        <v>43031</v>
      </c>
      <c r="M109">
        <v>90506.95</v>
      </c>
    </row>
    <row r="110" spans="1:13">
      <c r="A110" t="s">
        <v>120</v>
      </c>
      <c r="B110" t="s">
        <v>440</v>
      </c>
      <c r="C110" t="s">
        <v>631</v>
      </c>
      <c r="D110" t="s">
        <v>765</v>
      </c>
      <c r="E110" t="s">
        <v>933</v>
      </c>
      <c r="F110" t="s">
        <v>969</v>
      </c>
      <c r="G110">
        <v>5.2</v>
      </c>
      <c r="H110" t="s">
        <v>975</v>
      </c>
      <c r="I110">
        <v>4</v>
      </c>
      <c r="J110">
        <v>1</v>
      </c>
      <c r="K110" t="s">
        <v>980</v>
      </c>
      <c r="L110" s="1">
        <v>42334</v>
      </c>
    </row>
    <row r="111" spans="1:13">
      <c r="A111" t="s">
        <v>121</v>
      </c>
      <c r="B111" t="s">
        <v>476</v>
      </c>
      <c r="C111" t="s">
        <v>440</v>
      </c>
      <c r="D111" t="s">
        <v>766</v>
      </c>
      <c r="F111" t="s">
        <v>941</v>
      </c>
      <c r="G111">
        <v>1.6</v>
      </c>
      <c r="H111" t="s">
        <v>971</v>
      </c>
      <c r="I111">
        <v>1</v>
      </c>
      <c r="J111">
        <v>2</v>
      </c>
      <c r="K111" t="s">
        <v>1001</v>
      </c>
      <c r="L111" s="1">
        <v>45615</v>
      </c>
      <c r="M111">
        <v>92085.55</v>
      </c>
    </row>
    <row r="112" spans="1:13">
      <c r="A112" t="s">
        <v>122</v>
      </c>
      <c r="B112" t="s">
        <v>455</v>
      </c>
      <c r="C112" t="s">
        <v>632</v>
      </c>
      <c r="D112" t="s">
        <v>737</v>
      </c>
      <c r="E112" t="s">
        <v>932</v>
      </c>
      <c r="F112" t="s">
        <v>958</v>
      </c>
      <c r="G112">
        <v>1.3</v>
      </c>
      <c r="H112" t="s">
        <v>972</v>
      </c>
      <c r="I112">
        <v>2</v>
      </c>
      <c r="J112">
        <v>1</v>
      </c>
      <c r="K112" t="s">
        <v>987</v>
      </c>
      <c r="L112" s="1">
        <v>42449</v>
      </c>
      <c r="M112">
        <v>57014.52</v>
      </c>
    </row>
    <row r="113" spans="1:13">
      <c r="A113" t="s">
        <v>123</v>
      </c>
      <c r="B113" t="s">
        <v>477</v>
      </c>
      <c r="D113" t="s">
        <v>767</v>
      </c>
      <c r="E113" t="s">
        <v>935</v>
      </c>
      <c r="F113" t="s">
        <v>955</v>
      </c>
      <c r="G113">
        <v>4.7</v>
      </c>
      <c r="H113" t="s">
        <v>971</v>
      </c>
      <c r="I113">
        <v>9</v>
      </c>
      <c r="J113">
        <v>4</v>
      </c>
      <c r="K113" t="s">
        <v>980</v>
      </c>
      <c r="L113" s="1">
        <v>45495</v>
      </c>
      <c r="M113">
        <v>50308.9</v>
      </c>
    </row>
    <row r="114" spans="1:13">
      <c r="A114" t="s">
        <v>122</v>
      </c>
      <c r="B114" t="s">
        <v>449</v>
      </c>
      <c r="D114" t="s">
        <v>621</v>
      </c>
      <c r="E114" t="s">
        <v>929</v>
      </c>
      <c r="F114" t="s">
        <v>937</v>
      </c>
      <c r="G114">
        <v>2.8</v>
      </c>
      <c r="H114" t="s">
        <v>971</v>
      </c>
      <c r="I114">
        <v>10</v>
      </c>
      <c r="K114" t="s">
        <v>979</v>
      </c>
      <c r="L114" s="1">
        <v>44007</v>
      </c>
      <c r="M114">
        <v>82987.64</v>
      </c>
    </row>
    <row r="115" spans="1:13">
      <c r="A115" t="s">
        <v>34</v>
      </c>
      <c r="B115" t="s">
        <v>478</v>
      </c>
      <c r="C115" t="s">
        <v>633</v>
      </c>
      <c r="D115" t="s">
        <v>768</v>
      </c>
      <c r="E115" t="s">
        <v>931</v>
      </c>
      <c r="F115" t="s">
        <v>959</v>
      </c>
      <c r="G115">
        <v>5.5</v>
      </c>
      <c r="H115" t="s">
        <v>972</v>
      </c>
      <c r="I115">
        <v>2</v>
      </c>
      <c r="J115">
        <v>3</v>
      </c>
      <c r="K115" t="s">
        <v>997</v>
      </c>
      <c r="L115" s="1">
        <v>44729</v>
      </c>
      <c r="M115">
        <v>35481.99</v>
      </c>
    </row>
    <row r="116" spans="1:13">
      <c r="A116" t="s">
        <v>124</v>
      </c>
      <c r="B116" t="s">
        <v>479</v>
      </c>
      <c r="C116" t="s">
        <v>440</v>
      </c>
      <c r="D116" t="s">
        <v>769</v>
      </c>
      <c r="E116" t="s">
        <v>931</v>
      </c>
      <c r="F116" t="s">
        <v>957</v>
      </c>
      <c r="G116">
        <v>4.7</v>
      </c>
      <c r="H116" t="s">
        <v>714</v>
      </c>
      <c r="I116">
        <v>5</v>
      </c>
      <c r="J116">
        <v>3</v>
      </c>
      <c r="L116" s="1">
        <v>45205</v>
      </c>
      <c r="M116">
        <v>29818.08</v>
      </c>
    </row>
    <row r="117" spans="1:13">
      <c r="A117" t="s">
        <v>125</v>
      </c>
      <c r="B117" t="s">
        <v>467</v>
      </c>
      <c r="C117" t="s">
        <v>473</v>
      </c>
      <c r="D117" t="s">
        <v>770</v>
      </c>
      <c r="E117" t="s">
        <v>934</v>
      </c>
      <c r="F117" t="s">
        <v>953</v>
      </c>
      <c r="G117">
        <v>3.1</v>
      </c>
      <c r="H117" t="s">
        <v>973</v>
      </c>
      <c r="I117">
        <v>9</v>
      </c>
      <c r="J117">
        <v>1</v>
      </c>
      <c r="K117" t="s">
        <v>990</v>
      </c>
      <c r="L117" s="1">
        <v>45050</v>
      </c>
    </row>
    <row r="118" spans="1:13">
      <c r="A118" t="s">
        <v>126</v>
      </c>
      <c r="B118" t="s">
        <v>434</v>
      </c>
      <c r="C118" t="s">
        <v>456</v>
      </c>
      <c r="D118" t="s">
        <v>771</v>
      </c>
      <c r="E118" t="s">
        <v>929</v>
      </c>
      <c r="F118" t="s">
        <v>942</v>
      </c>
      <c r="G118">
        <v>1.6</v>
      </c>
      <c r="H118" t="s">
        <v>973</v>
      </c>
      <c r="I118">
        <v>9</v>
      </c>
      <c r="K118" t="s">
        <v>983</v>
      </c>
      <c r="L118" s="1">
        <v>43943</v>
      </c>
      <c r="M118">
        <v>51234.14</v>
      </c>
    </row>
    <row r="119" spans="1:13">
      <c r="A119" t="s">
        <v>127</v>
      </c>
      <c r="B119" t="s">
        <v>424</v>
      </c>
      <c r="C119" t="s">
        <v>461</v>
      </c>
      <c r="D119" t="s">
        <v>772</v>
      </c>
      <c r="E119" t="s">
        <v>932</v>
      </c>
      <c r="F119" t="s">
        <v>948</v>
      </c>
      <c r="G119">
        <v>0.8</v>
      </c>
      <c r="I119">
        <v>8</v>
      </c>
      <c r="J119">
        <v>2</v>
      </c>
      <c r="K119" t="s">
        <v>993</v>
      </c>
      <c r="L119" s="1">
        <v>44790</v>
      </c>
      <c r="M119">
        <v>74722.25999999999</v>
      </c>
    </row>
    <row r="120" spans="1:13">
      <c r="A120" t="s">
        <v>128</v>
      </c>
      <c r="B120" t="s">
        <v>480</v>
      </c>
      <c r="C120" t="s">
        <v>483</v>
      </c>
      <c r="D120" t="s">
        <v>773</v>
      </c>
      <c r="E120" t="s">
        <v>934</v>
      </c>
      <c r="F120" t="s">
        <v>953</v>
      </c>
      <c r="G120">
        <v>3.9</v>
      </c>
      <c r="H120" t="s">
        <v>714</v>
      </c>
      <c r="I120">
        <v>1</v>
      </c>
      <c r="J120">
        <v>3</v>
      </c>
      <c r="K120" t="s">
        <v>986</v>
      </c>
      <c r="L120" s="1">
        <v>43811</v>
      </c>
      <c r="M120">
        <v>92653.37</v>
      </c>
    </row>
    <row r="121" spans="1:13">
      <c r="A121" t="s">
        <v>129</v>
      </c>
      <c r="B121" t="s">
        <v>481</v>
      </c>
      <c r="C121" t="s">
        <v>401</v>
      </c>
      <c r="D121" t="s">
        <v>774</v>
      </c>
      <c r="E121" t="s">
        <v>935</v>
      </c>
      <c r="F121" t="s">
        <v>954</v>
      </c>
      <c r="G121">
        <v>1</v>
      </c>
      <c r="H121" t="s">
        <v>973</v>
      </c>
      <c r="I121">
        <v>1</v>
      </c>
      <c r="J121">
        <v>2</v>
      </c>
      <c r="K121" t="s">
        <v>981</v>
      </c>
      <c r="L121" s="1">
        <v>43727</v>
      </c>
      <c r="M121">
        <v>74102.58</v>
      </c>
    </row>
    <row r="122" spans="1:13">
      <c r="A122" t="s">
        <v>130</v>
      </c>
      <c r="B122" t="s">
        <v>455</v>
      </c>
      <c r="C122" t="s">
        <v>634</v>
      </c>
      <c r="D122" t="s">
        <v>775</v>
      </c>
      <c r="E122" t="s">
        <v>930</v>
      </c>
      <c r="G122">
        <v>1.5</v>
      </c>
      <c r="H122" t="s">
        <v>975</v>
      </c>
      <c r="I122">
        <v>9</v>
      </c>
      <c r="J122">
        <v>4</v>
      </c>
      <c r="K122" t="s">
        <v>980</v>
      </c>
      <c r="L122" s="1">
        <v>45586</v>
      </c>
      <c r="M122">
        <v>89748.03</v>
      </c>
    </row>
    <row r="123" spans="1:13">
      <c r="A123" t="s">
        <v>131</v>
      </c>
      <c r="B123" t="s">
        <v>482</v>
      </c>
      <c r="C123" t="s">
        <v>531</v>
      </c>
      <c r="E123" t="s">
        <v>929</v>
      </c>
      <c r="F123" t="s">
        <v>942</v>
      </c>
      <c r="G123">
        <v>3.7</v>
      </c>
      <c r="H123" t="s">
        <v>975</v>
      </c>
      <c r="I123">
        <v>8</v>
      </c>
      <c r="J123">
        <v>2</v>
      </c>
      <c r="K123" t="s">
        <v>997</v>
      </c>
      <c r="L123" s="1">
        <v>45265</v>
      </c>
      <c r="M123">
        <v>68078.78999999999</v>
      </c>
    </row>
    <row r="124" spans="1:13">
      <c r="A124" t="s">
        <v>132</v>
      </c>
      <c r="B124" t="s">
        <v>483</v>
      </c>
      <c r="D124" t="s">
        <v>776</v>
      </c>
      <c r="E124" t="s">
        <v>930</v>
      </c>
      <c r="F124" t="s">
        <v>962</v>
      </c>
      <c r="G124">
        <v>3.5</v>
      </c>
      <c r="H124" t="s">
        <v>972</v>
      </c>
      <c r="I124">
        <v>10</v>
      </c>
      <c r="J124">
        <v>5</v>
      </c>
      <c r="K124" t="s">
        <v>977</v>
      </c>
      <c r="L124" s="1">
        <v>44256</v>
      </c>
      <c r="M124">
        <v>72972.53</v>
      </c>
    </row>
    <row r="125" spans="1:13">
      <c r="A125" t="s">
        <v>133</v>
      </c>
      <c r="B125" t="s">
        <v>484</v>
      </c>
      <c r="D125" t="s">
        <v>777</v>
      </c>
      <c r="E125" t="s">
        <v>929</v>
      </c>
      <c r="F125" t="s">
        <v>942</v>
      </c>
      <c r="G125">
        <v>1.2</v>
      </c>
      <c r="H125" t="s">
        <v>972</v>
      </c>
      <c r="I125">
        <v>9</v>
      </c>
      <c r="J125">
        <v>3</v>
      </c>
      <c r="K125" t="s">
        <v>985</v>
      </c>
      <c r="L125" s="1">
        <v>43503</v>
      </c>
      <c r="M125">
        <v>57144.43</v>
      </c>
    </row>
    <row r="126" spans="1:13">
      <c r="A126" t="s">
        <v>134</v>
      </c>
      <c r="B126" t="s">
        <v>485</v>
      </c>
      <c r="C126" t="s">
        <v>400</v>
      </c>
      <c r="D126" t="s">
        <v>778</v>
      </c>
      <c r="E126" t="s">
        <v>932</v>
      </c>
      <c r="F126" t="s">
        <v>948</v>
      </c>
      <c r="G126">
        <v>7</v>
      </c>
      <c r="H126" t="s">
        <v>972</v>
      </c>
      <c r="I126">
        <v>7</v>
      </c>
      <c r="J126">
        <v>4</v>
      </c>
      <c r="K126" t="s">
        <v>995</v>
      </c>
      <c r="L126" s="1">
        <v>42308</v>
      </c>
      <c r="M126">
        <v>72115.06</v>
      </c>
    </row>
    <row r="127" spans="1:13">
      <c r="A127" t="s">
        <v>135</v>
      </c>
      <c r="B127" t="s">
        <v>416</v>
      </c>
      <c r="C127" t="s">
        <v>635</v>
      </c>
      <c r="D127" t="s">
        <v>779</v>
      </c>
      <c r="E127" t="s">
        <v>934</v>
      </c>
      <c r="F127" t="s">
        <v>963</v>
      </c>
      <c r="G127">
        <v>6.9</v>
      </c>
      <c r="H127" t="s">
        <v>975</v>
      </c>
      <c r="I127">
        <v>3</v>
      </c>
      <c r="J127">
        <v>4</v>
      </c>
      <c r="K127" t="s">
        <v>984</v>
      </c>
      <c r="L127" s="1">
        <v>45011</v>
      </c>
      <c r="M127">
        <v>64001.46</v>
      </c>
    </row>
    <row r="128" spans="1:13">
      <c r="A128" t="s">
        <v>136</v>
      </c>
      <c r="B128" t="s">
        <v>486</v>
      </c>
      <c r="C128" t="s">
        <v>605</v>
      </c>
      <c r="D128" t="s">
        <v>780</v>
      </c>
      <c r="E128" t="s">
        <v>931</v>
      </c>
      <c r="F128" t="s">
        <v>941</v>
      </c>
      <c r="G128">
        <v>4.8</v>
      </c>
      <c r="H128" t="s">
        <v>973</v>
      </c>
      <c r="I128">
        <v>3</v>
      </c>
      <c r="J128">
        <v>4</v>
      </c>
      <c r="L128" s="1">
        <v>44859</v>
      </c>
      <c r="M128">
        <v>68191.19</v>
      </c>
    </row>
    <row r="129" spans="1:13">
      <c r="A129" t="s">
        <v>137</v>
      </c>
      <c r="B129" t="s">
        <v>487</v>
      </c>
      <c r="D129" t="s">
        <v>781</v>
      </c>
      <c r="E129" t="s">
        <v>934</v>
      </c>
      <c r="F129" t="s">
        <v>952</v>
      </c>
      <c r="G129">
        <v>4.8</v>
      </c>
      <c r="H129" t="s">
        <v>972</v>
      </c>
      <c r="I129">
        <v>2</v>
      </c>
      <c r="J129">
        <v>4</v>
      </c>
      <c r="K129" t="s">
        <v>985</v>
      </c>
      <c r="L129" s="1">
        <v>45821</v>
      </c>
      <c r="M129">
        <v>56011.39</v>
      </c>
    </row>
    <row r="130" spans="1:13">
      <c r="A130" t="s">
        <v>138</v>
      </c>
      <c r="B130" t="s">
        <v>434</v>
      </c>
      <c r="C130" t="s">
        <v>571</v>
      </c>
      <c r="D130" t="s">
        <v>782</v>
      </c>
      <c r="E130" t="s">
        <v>930</v>
      </c>
      <c r="F130" t="s">
        <v>949</v>
      </c>
      <c r="G130">
        <v>4.8</v>
      </c>
      <c r="H130" t="s">
        <v>972</v>
      </c>
      <c r="J130">
        <v>3</v>
      </c>
      <c r="K130" t="s">
        <v>979</v>
      </c>
      <c r="L130" s="1">
        <v>44450</v>
      </c>
      <c r="M130">
        <v>82749.37</v>
      </c>
    </row>
    <row r="131" spans="1:13">
      <c r="A131" t="s">
        <v>139</v>
      </c>
      <c r="B131" t="s">
        <v>432</v>
      </c>
      <c r="C131" t="s">
        <v>422</v>
      </c>
      <c r="D131" t="s">
        <v>439</v>
      </c>
      <c r="E131" t="s">
        <v>929</v>
      </c>
      <c r="F131" t="s">
        <v>939</v>
      </c>
      <c r="G131">
        <v>6.5</v>
      </c>
      <c r="H131" t="s">
        <v>975</v>
      </c>
      <c r="I131">
        <v>3</v>
      </c>
      <c r="J131">
        <v>3</v>
      </c>
      <c r="K131" t="s">
        <v>984</v>
      </c>
      <c r="L131" s="1">
        <v>44925</v>
      </c>
      <c r="M131">
        <v>45063.1</v>
      </c>
    </row>
    <row r="132" spans="1:13">
      <c r="A132" t="s">
        <v>140</v>
      </c>
      <c r="B132" t="s">
        <v>443</v>
      </c>
      <c r="C132" t="s">
        <v>523</v>
      </c>
      <c r="D132" t="s">
        <v>592</v>
      </c>
      <c r="E132" t="s">
        <v>928</v>
      </c>
      <c r="F132" t="s">
        <v>936</v>
      </c>
      <c r="G132">
        <v>5.3</v>
      </c>
      <c r="H132" t="s">
        <v>971</v>
      </c>
      <c r="I132">
        <v>6</v>
      </c>
      <c r="J132">
        <v>3</v>
      </c>
      <c r="K132" t="s">
        <v>997</v>
      </c>
      <c r="L132" s="1">
        <v>42298</v>
      </c>
      <c r="M132">
        <v>59436.3</v>
      </c>
    </row>
    <row r="133" spans="1:13">
      <c r="A133" t="s">
        <v>141</v>
      </c>
      <c r="B133" t="s">
        <v>488</v>
      </c>
      <c r="D133" t="s">
        <v>775</v>
      </c>
      <c r="E133" t="s">
        <v>935</v>
      </c>
      <c r="F133" t="s">
        <v>946</v>
      </c>
      <c r="G133">
        <v>1.7</v>
      </c>
      <c r="H133" t="s">
        <v>975</v>
      </c>
      <c r="I133">
        <v>2</v>
      </c>
      <c r="J133">
        <v>3</v>
      </c>
      <c r="K133" t="s">
        <v>996</v>
      </c>
      <c r="L133" s="1">
        <v>43064</v>
      </c>
    </row>
    <row r="134" spans="1:13">
      <c r="A134" t="s">
        <v>142</v>
      </c>
      <c r="B134" t="s">
        <v>487</v>
      </c>
      <c r="C134" t="s">
        <v>636</v>
      </c>
      <c r="D134" t="s">
        <v>783</v>
      </c>
      <c r="E134" t="s">
        <v>931</v>
      </c>
      <c r="F134" t="s">
        <v>957</v>
      </c>
      <c r="G134">
        <v>2.8</v>
      </c>
      <c r="H134" t="s">
        <v>714</v>
      </c>
      <c r="I134">
        <v>3</v>
      </c>
      <c r="J134">
        <v>1</v>
      </c>
      <c r="K134" t="s">
        <v>992</v>
      </c>
      <c r="L134" s="1">
        <v>43270</v>
      </c>
      <c r="M134">
        <v>40966.55</v>
      </c>
    </row>
    <row r="135" spans="1:13">
      <c r="A135" t="s">
        <v>143</v>
      </c>
      <c r="B135" t="s">
        <v>489</v>
      </c>
      <c r="D135" t="s">
        <v>750</v>
      </c>
      <c r="E135" t="s">
        <v>930</v>
      </c>
      <c r="F135" t="s">
        <v>970</v>
      </c>
      <c r="G135">
        <v>13.6</v>
      </c>
      <c r="H135" t="s">
        <v>714</v>
      </c>
      <c r="I135">
        <v>5</v>
      </c>
      <c r="J135">
        <v>3</v>
      </c>
      <c r="K135" t="s">
        <v>977</v>
      </c>
      <c r="L135" s="1">
        <v>44855</v>
      </c>
      <c r="M135">
        <v>25216.7</v>
      </c>
    </row>
    <row r="136" spans="1:13">
      <c r="A136" t="s">
        <v>144</v>
      </c>
      <c r="B136" t="s">
        <v>490</v>
      </c>
      <c r="C136" t="s">
        <v>608</v>
      </c>
      <c r="D136" t="s">
        <v>709</v>
      </c>
      <c r="E136" t="s">
        <v>935</v>
      </c>
      <c r="F136" t="s">
        <v>954</v>
      </c>
      <c r="G136">
        <v>0.5</v>
      </c>
      <c r="H136" t="s">
        <v>973</v>
      </c>
      <c r="I136">
        <v>1</v>
      </c>
      <c r="J136">
        <v>4</v>
      </c>
      <c r="K136" t="s">
        <v>980</v>
      </c>
      <c r="L136" s="1">
        <v>45915</v>
      </c>
      <c r="M136">
        <v>69326.52</v>
      </c>
    </row>
    <row r="137" spans="1:13">
      <c r="A137" t="s">
        <v>145</v>
      </c>
      <c r="D137" t="s">
        <v>740</v>
      </c>
      <c r="E137" t="s">
        <v>931</v>
      </c>
      <c r="F137" t="s">
        <v>945</v>
      </c>
      <c r="G137">
        <v>2.3</v>
      </c>
      <c r="H137" t="s">
        <v>973</v>
      </c>
      <c r="I137">
        <v>1</v>
      </c>
      <c r="J137">
        <v>3</v>
      </c>
      <c r="K137" t="s">
        <v>984</v>
      </c>
      <c r="L137" s="1">
        <v>43728</v>
      </c>
      <c r="M137">
        <v>54025.87</v>
      </c>
    </row>
    <row r="138" spans="1:13">
      <c r="A138" t="s">
        <v>146</v>
      </c>
      <c r="B138" t="s">
        <v>491</v>
      </c>
      <c r="D138" t="s">
        <v>523</v>
      </c>
      <c r="E138" t="s">
        <v>935</v>
      </c>
      <c r="F138" t="s">
        <v>946</v>
      </c>
      <c r="G138">
        <v>7</v>
      </c>
      <c r="H138" t="s">
        <v>972</v>
      </c>
      <c r="I138">
        <v>10</v>
      </c>
      <c r="J138">
        <v>4</v>
      </c>
      <c r="K138" t="s">
        <v>990</v>
      </c>
      <c r="L138" s="1">
        <v>44386</v>
      </c>
      <c r="M138">
        <v>89710.66</v>
      </c>
    </row>
    <row r="139" spans="1:13">
      <c r="A139" t="s">
        <v>147</v>
      </c>
      <c r="B139" t="s">
        <v>492</v>
      </c>
      <c r="D139" t="s">
        <v>784</v>
      </c>
      <c r="E139" t="s">
        <v>929</v>
      </c>
      <c r="G139">
        <v>1.8</v>
      </c>
      <c r="H139" t="s">
        <v>973</v>
      </c>
      <c r="I139">
        <v>9</v>
      </c>
      <c r="J139">
        <v>4</v>
      </c>
      <c r="K139" t="s">
        <v>978</v>
      </c>
      <c r="L139" s="1">
        <v>45339</v>
      </c>
      <c r="M139">
        <v>56828.54</v>
      </c>
    </row>
    <row r="140" spans="1:13">
      <c r="A140" t="s">
        <v>148</v>
      </c>
      <c r="B140" t="s">
        <v>493</v>
      </c>
      <c r="D140" t="s">
        <v>736</v>
      </c>
      <c r="E140" t="s">
        <v>932</v>
      </c>
      <c r="F140" t="s">
        <v>960</v>
      </c>
      <c r="G140">
        <v>5.4</v>
      </c>
      <c r="H140" t="s">
        <v>971</v>
      </c>
      <c r="I140">
        <v>7</v>
      </c>
      <c r="K140" t="s">
        <v>978</v>
      </c>
      <c r="L140" s="1">
        <v>43169</v>
      </c>
      <c r="M140">
        <v>47016.99</v>
      </c>
    </row>
    <row r="141" spans="1:13">
      <c r="A141" t="s">
        <v>149</v>
      </c>
      <c r="C141" t="s">
        <v>574</v>
      </c>
      <c r="D141" t="s">
        <v>785</v>
      </c>
      <c r="E141" t="s">
        <v>930</v>
      </c>
      <c r="F141" t="s">
        <v>949</v>
      </c>
      <c r="G141">
        <v>3.5</v>
      </c>
      <c r="H141" t="s">
        <v>714</v>
      </c>
      <c r="I141">
        <v>1</v>
      </c>
      <c r="J141">
        <v>2</v>
      </c>
      <c r="L141" s="1">
        <v>43258</v>
      </c>
    </row>
    <row r="142" spans="1:13">
      <c r="A142" t="s">
        <v>150</v>
      </c>
      <c r="B142" t="s">
        <v>494</v>
      </c>
      <c r="D142" t="s">
        <v>786</v>
      </c>
      <c r="E142" t="s">
        <v>933</v>
      </c>
      <c r="F142" t="s">
        <v>950</v>
      </c>
      <c r="G142">
        <v>1.9</v>
      </c>
      <c r="H142" t="s">
        <v>972</v>
      </c>
      <c r="I142">
        <v>8</v>
      </c>
      <c r="J142">
        <v>3</v>
      </c>
      <c r="K142" t="s">
        <v>990</v>
      </c>
      <c r="L142" s="1">
        <v>42643</v>
      </c>
      <c r="M142">
        <v>92709.61</v>
      </c>
    </row>
    <row r="143" spans="1:13">
      <c r="A143" t="s">
        <v>151</v>
      </c>
      <c r="B143" t="s">
        <v>495</v>
      </c>
      <c r="C143" t="s">
        <v>448</v>
      </c>
      <c r="D143" t="s">
        <v>707</v>
      </c>
      <c r="E143" t="s">
        <v>928</v>
      </c>
      <c r="F143" t="s">
        <v>964</v>
      </c>
      <c r="G143">
        <v>0.4</v>
      </c>
      <c r="H143" t="s">
        <v>971</v>
      </c>
      <c r="I143">
        <v>3</v>
      </c>
      <c r="J143">
        <v>3</v>
      </c>
      <c r="K143" t="s">
        <v>999</v>
      </c>
      <c r="L143" s="1">
        <v>44244</v>
      </c>
      <c r="M143">
        <v>75368.74000000001</v>
      </c>
    </row>
    <row r="144" spans="1:13">
      <c r="A144" t="s">
        <v>152</v>
      </c>
      <c r="B144" t="s">
        <v>440</v>
      </c>
      <c r="D144" t="s">
        <v>787</v>
      </c>
      <c r="E144" t="s">
        <v>933</v>
      </c>
      <c r="F144" t="s">
        <v>950</v>
      </c>
      <c r="G144">
        <v>3.8</v>
      </c>
      <c r="H144" t="s">
        <v>973</v>
      </c>
      <c r="I144">
        <v>8</v>
      </c>
      <c r="J144">
        <v>3</v>
      </c>
      <c r="K144" t="s">
        <v>996</v>
      </c>
      <c r="L144" s="1">
        <v>42395</v>
      </c>
      <c r="M144">
        <v>22616.59</v>
      </c>
    </row>
    <row r="145" spans="1:13">
      <c r="A145" t="s">
        <v>153</v>
      </c>
      <c r="B145" t="s">
        <v>431</v>
      </c>
      <c r="C145" t="s">
        <v>584</v>
      </c>
      <c r="D145" t="s">
        <v>788</v>
      </c>
      <c r="E145" t="s">
        <v>930</v>
      </c>
      <c r="G145">
        <v>1.7</v>
      </c>
      <c r="H145" t="s">
        <v>972</v>
      </c>
      <c r="I145">
        <v>5</v>
      </c>
      <c r="J145">
        <v>4</v>
      </c>
      <c r="K145" t="s">
        <v>989</v>
      </c>
      <c r="L145" s="1">
        <v>43955</v>
      </c>
      <c r="M145">
        <v>64492.68</v>
      </c>
    </row>
    <row r="146" spans="1:13">
      <c r="A146" t="s">
        <v>154</v>
      </c>
      <c r="B146" t="s">
        <v>401</v>
      </c>
      <c r="D146" t="s">
        <v>697</v>
      </c>
      <c r="E146" t="s">
        <v>931</v>
      </c>
      <c r="F146" t="s">
        <v>957</v>
      </c>
      <c r="G146">
        <v>3</v>
      </c>
      <c r="H146" t="s">
        <v>972</v>
      </c>
      <c r="I146">
        <v>1</v>
      </c>
      <c r="J146">
        <v>2</v>
      </c>
      <c r="K146" t="s">
        <v>996</v>
      </c>
      <c r="L146" s="1">
        <v>43992</v>
      </c>
      <c r="M146">
        <v>65795.38</v>
      </c>
    </row>
    <row r="147" spans="1:13">
      <c r="A147" t="s">
        <v>155</v>
      </c>
      <c r="B147" t="s">
        <v>496</v>
      </c>
      <c r="D147" t="s">
        <v>789</v>
      </c>
      <c r="E147" t="s">
        <v>930</v>
      </c>
      <c r="F147" t="s">
        <v>962</v>
      </c>
      <c r="G147">
        <v>4.8</v>
      </c>
      <c r="H147" t="s">
        <v>975</v>
      </c>
      <c r="I147">
        <v>7</v>
      </c>
      <c r="J147">
        <v>4</v>
      </c>
      <c r="K147" t="s">
        <v>983</v>
      </c>
      <c r="L147" s="1">
        <v>45758</v>
      </c>
      <c r="M147">
        <v>59438.65</v>
      </c>
    </row>
    <row r="148" spans="1:13">
      <c r="A148" t="s">
        <v>156</v>
      </c>
      <c r="B148" t="s">
        <v>440</v>
      </c>
      <c r="C148" t="s">
        <v>566</v>
      </c>
      <c r="D148" t="s">
        <v>737</v>
      </c>
      <c r="E148" t="s">
        <v>930</v>
      </c>
      <c r="F148" t="s">
        <v>962</v>
      </c>
      <c r="H148" t="s">
        <v>975</v>
      </c>
      <c r="I148">
        <v>5</v>
      </c>
      <c r="J148">
        <v>3</v>
      </c>
      <c r="K148" t="s">
        <v>978</v>
      </c>
      <c r="L148" s="1">
        <v>44808</v>
      </c>
      <c r="M148">
        <v>46893.95</v>
      </c>
    </row>
    <row r="149" spans="1:13">
      <c r="A149" t="s">
        <v>157</v>
      </c>
      <c r="B149" t="s">
        <v>497</v>
      </c>
      <c r="C149" t="s">
        <v>443</v>
      </c>
      <c r="D149" t="s">
        <v>790</v>
      </c>
      <c r="E149" t="s">
        <v>929</v>
      </c>
      <c r="F149" t="s">
        <v>942</v>
      </c>
      <c r="G149">
        <v>2.3</v>
      </c>
      <c r="H149" t="s">
        <v>975</v>
      </c>
      <c r="I149">
        <v>6</v>
      </c>
      <c r="J149">
        <v>4</v>
      </c>
      <c r="K149" t="s">
        <v>1001</v>
      </c>
      <c r="L149" s="1">
        <v>44337</v>
      </c>
      <c r="M149">
        <v>96549.66</v>
      </c>
    </row>
    <row r="150" spans="1:13">
      <c r="A150" t="s">
        <v>158</v>
      </c>
      <c r="B150" t="s">
        <v>487</v>
      </c>
      <c r="D150" t="s">
        <v>791</v>
      </c>
      <c r="E150" t="s">
        <v>934</v>
      </c>
      <c r="F150" t="s">
        <v>953</v>
      </c>
      <c r="G150">
        <v>1.9</v>
      </c>
      <c r="H150" t="s">
        <v>714</v>
      </c>
      <c r="I150">
        <v>6</v>
      </c>
      <c r="J150">
        <v>4</v>
      </c>
      <c r="K150" t="s">
        <v>988</v>
      </c>
      <c r="L150" s="1">
        <v>44398</v>
      </c>
      <c r="M150">
        <v>98480.47</v>
      </c>
    </row>
    <row r="151" spans="1:13">
      <c r="A151" t="s">
        <v>159</v>
      </c>
      <c r="B151" t="s">
        <v>434</v>
      </c>
      <c r="C151" t="s">
        <v>637</v>
      </c>
      <c r="D151" t="s">
        <v>792</v>
      </c>
      <c r="F151" t="s">
        <v>947</v>
      </c>
      <c r="G151">
        <v>1</v>
      </c>
      <c r="H151" t="s">
        <v>972</v>
      </c>
      <c r="I151">
        <v>8</v>
      </c>
      <c r="J151">
        <v>3</v>
      </c>
      <c r="K151" t="s">
        <v>977</v>
      </c>
      <c r="L151" s="1">
        <v>42493</v>
      </c>
      <c r="M151">
        <v>24803.39</v>
      </c>
    </row>
    <row r="152" spans="1:13">
      <c r="A152" t="s">
        <v>160</v>
      </c>
      <c r="B152" t="s">
        <v>424</v>
      </c>
      <c r="D152" t="s">
        <v>793</v>
      </c>
      <c r="E152" t="s">
        <v>932</v>
      </c>
      <c r="F152" t="s">
        <v>951</v>
      </c>
      <c r="G152">
        <v>6.3</v>
      </c>
      <c r="H152" t="s">
        <v>971</v>
      </c>
      <c r="I152">
        <v>9</v>
      </c>
      <c r="J152">
        <v>3</v>
      </c>
      <c r="K152" t="s">
        <v>1001</v>
      </c>
      <c r="L152" s="1">
        <v>43722</v>
      </c>
      <c r="M152">
        <v>43513.05</v>
      </c>
    </row>
    <row r="153" spans="1:13">
      <c r="A153" t="s">
        <v>161</v>
      </c>
      <c r="B153" t="s">
        <v>498</v>
      </c>
      <c r="C153" t="s">
        <v>516</v>
      </c>
      <c r="D153" t="s">
        <v>794</v>
      </c>
      <c r="E153" t="s">
        <v>932</v>
      </c>
      <c r="F153" t="s">
        <v>948</v>
      </c>
      <c r="G153">
        <v>12.4</v>
      </c>
      <c r="H153" t="s">
        <v>973</v>
      </c>
      <c r="I153">
        <v>2</v>
      </c>
      <c r="J153">
        <v>3</v>
      </c>
      <c r="K153" t="s">
        <v>984</v>
      </c>
      <c r="L153" s="1">
        <v>42627</v>
      </c>
      <c r="M153">
        <v>56506.32</v>
      </c>
    </row>
    <row r="154" spans="1:13">
      <c r="A154" t="s">
        <v>162</v>
      </c>
      <c r="B154" t="s">
        <v>417</v>
      </c>
      <c r="C154" t="s">
        <v>570</v>
      </c>
      <c r="D154" t="s">
        <v>795</v>
      </c>
      <c r="E154" t="s">
        <v>935</v>
      </c>
      <c r="F154" t="s">
        <v>955</v>
      </c>
      <c r="G154">
        <v>6.8</v>
      </c>
      <c r="H154" t="s">
        <v>975</v>
      </c>
      <c r="K154" t="s">
        <v>976</v>
      </c>
      <c r="L154" s="1">
        <v>42546</v>
      </c>
      <c r="M154">
        <v>87500.81</v>
      </c>
    </row>
    <row r="155" spans="1:13">
      <c r="A155" t="s">
        <v>163</v>
      </c>
      <c r="B155" t="s">
        <v>499</v>
      </c>
      <c r="C155" t="s">
        <v>608</v>
      </c>
      <c r="D155" t="s">
        <v>796</v>
      </c>
      <c r="E155" t="s">
        <v>932</v>
      </c>
      <c r="F155" t="s">
        <v>951</v>
      </c>
      <c r="G155">
        <v>7.8</v>
      </c>
      <c r="H155" t="s">
        <v>975</v>
      </c>
      <c r="J155">
        <v>3</v>
      </c>
      <c r="K155" t="s">
        <v>978</v>
      </c>
      <c r="L155" s="1">
        <v>44306</v>
      </c>
      <c r="M155">
        <v>60714.7</v>
      </c>
    </row>
    <row r="156" spans="1:13">
      <c r="A156" t="s">
        <v>164</v>
      </c>
      <c r="B156" t="s">
        <v>500</v>
      </c>
      <c r="C156" t="s">
        <v>638</v>
      </c>
      <c r="D156" t="s">
        <v>740</v>
      </c>
      <c r="E156" t="s">
        <v>928</v>
      </c>
      <c r="F156" t="s">
        <v>947</v>
      </c>
      <c r="G156">
        <v>1.8</v>
      </c>
      <c r="H156" t="s">
        <v>972</v>
      </c>
      <c r="I156">
        <v>9</v>
      </c>
      <c r="J156">
        <v>1</v>
      </c>
      <c r="K156" t="s">
        <v>985</v>
      </c>
      <c r="L156" s="1">
        <v>42620</v>
      </c>
      <c r="M156">
        <v>45549.84</v>
      </c>
    </row>
    <row r="157" spans="1:13">
      <c r="A157" t="s">
        <v>165</v>
      </c>
      <c r="B157" t="s">
        <v>501</v>
      </c>
      <c r="C157" t="s">
        <v>605</v>
      </c>
      <c r="D157" t="s">
        <v>797</v>
      </c>
      <c r="F157" t="s">
        <v>956</v>
      </c>
      <c r="G157">
        <v>4.6</v>
      </c>
      <c r="H157" t="s">
        <v>972</v>
      </c>
      <c r="I157">
        <v>10</v>
      </c>
      <c r="J157">
        <v>3</v>
      </c>
      <c r="K157" t="s">
        <v>984</v>
      </c>
      <c r="L157" s="1">
        <v>44974</v>
      </c>
      <c r="M157">
        <v>79523.94</v>
      </c>
    </row>
    <row r="158" spans="1:13">
      <c r="A158" t="s">
        <v>166</v>
      </c>
      <c r="B158" t="s">
        <v>431</v>
      </c>
      <c r="C158" t="s">
        <v>639</v>
      </c>
      <c r="D158" t="s">
        <v>770</v>
      </c>
      <c r="E158" t="s">
        <v>935</v>
      </c>
      <c r="G158">
        <v>5.8</v>
      </c>
      <c r="H158" t="s">
        <v>973</v>
      </c>
      <c r="I158">
        <v>10</v>
      </c>
      <c r="J158">
        <v>3</v>
      </c>
      <c r="K158" t="s">
        <v>995</v>
      </c>
      <c r="L158" s="1">
        <v>42700</v>
      </c>
      <c r="M158">
        <v>55020.74</v>
      </c>
    </row>
    <row r="159" spans="1:13">
      <c r="A159" t="s">
        <v>167</v>
      </c>
      <c r="B159" t="s">
        <v>502</v>
      </c>
      <c r="C159" t="s">
        <v>640</v>
      </c>
      <c r="D159" t="s">
        <v>690</v>
      </c>
      <c r="E159" t="s">
        <v>931</v>
      </c>
      <c r="F159" t="s">
        <v>959</v>
      </c>
      <c r="G159">
        <v>1.3</v>
      </c>
      <c r="H159" t="s">
        <v>975</v>
      </c>
      <c r="I159">
        <v>7</v>
      </c>
      <c r="J159">
        <v>3</v>
      </c>
      <c r="K159" t="s">
        <v>976</v>
      </c>
      <c r="L159" s="1">
        <v>43136</v>
      </c>
      <c r="M159">
        <v>57127.43</v>
      </c>
    </row>
    <row r="160" spans="1:13">
      <c r="A160" t="s">
        <v>168</v>
      </c>
      <c r="B160" t="s">
        <v>427</v>
      </c>
      <c r="C160" t="s">
        <v>402</v>
      </c>
      <c r="E160" t="s">
        <v>934</v>
      </c>
      <c r="F160" t="s">
        <v>952</v>
      </c>
      <c r="G160">
        <v>9.6</v>
      </c>
      <c r="H160" t="s">
        <v>972</v>
      </c>
      <c r="I160">
        <v>1</v>
      </c>
      <c r="J160">
        <v>4</v>
      </c>
      <c r="K160" t="s">
        <v>978</v>
      </c>
      <c r="L160" s="1">
        <v>45716</v>
      </c>
      <c r="M160">
        <v>59227.23</v>
      </c>
    </row>
    <row r="161" spans="1:13">
      <c r="A161" t="s">
        <v>169</v>
      </c>
      <c r="B161" t="s">
        <v>434</v>
      </c>
      <c r="D161" t="s">
        <v>729</v>
      </c>
      <c r="E161" t="s">
        <v>933</v>
      </c>
      <c r="F161" t="s">
        <v>969</v>
      </c>
      <c r="G161">
        <v>0.8</v>
      </c>
      <c r="H161" t="s">
        <v>972</v>
      </c>
      <c r="I161">
        <v>7</v>
      </c>
      <c r="J161">
        <v>1</v>
      </c>
      <c r="K161" t="s">
        <v>1000</v>
      </c>
      <c r="L161" s="1">
        <v>44635</v>
      </c>
      <c r="M161">
        <v>75336.75</v>
      </c>
    </row>
    <row r="162" spans="1:13">
      <c r="A162" t="s">
        <v>170</v>
      </c>
      <c r="B162" t="s">
        <v>503</v>
      </c>
      <c r="C162" t="s">
        <v>508</v>
      </c>
      <c r="D162" t="s">
        <v>798</v>
      </c>
      <c r="E162" t="s">
        <v>931</v>
      </c>
      <c r="F162" t="s">
        <v>941</v>
      </c>
      <c r="G162">
        <v>8.6</v>
      </c>
      <c r="H162" t="s">
        <v>972</v>
      </c>
      <c r="I162">
        <v>10</v>
      </c>
      <c r="J162">
        <v>4</v>
      </c>
      <c r="L162" s="1">
        <v>45266</v>
      </c>
      <c r="M162">
        <v>52922.3</v>
      </c>
    </row>
    <row r="163" spans="1:13">
      <c r="A163" t="s">
        <v>171</v>
      </c>
      <c r="B163" t="s">
        <v>504</v>
      </c>
      <c r="C163" t="s">
        <v>456</v>
      </c>
      <c r="D163" t="s">
        <v>735</v>
      </c>
      <c r="E163" t="s">
        <v>934</v>
      </c>
      <c r="F163" t="s">
        <v>966</v>
      </c>
      <c r="G163">
        <v>0.8</v>
      </c>
      <c r="H163" t="s">
        <v>972</v>
      </c>
      <c r="I163">
        <v>5</v>
      </c>
      <c r="J163">
        <v>3</v>
      </c>
      <c r="K163" t="s">
        <v>984</v>
      </c>
      <c r="L163" s="1">
        <v>45362</v>
      </c>
      <c r="M163">
        <v>78808.69</v>
      </c>
    </row>
    <row r="164" spans="1:13">
      <c r="A164" t="s">
        <v>172</v>
      </c>
      <c r="B164" t="s">
        <v>505</v>
      </c>
      <c r="D164" t="s">
        <v>799</v>
      </c>
      <c r="E164" t="s">
        <v>934</v>
      </c>
      <c r="F164" t="s">
        <v>952</v>
      </c>
      <c r="G164">
        <v>1.4</v>
      </c>
      <c r="H164" t="s">
        <v>973</v>
      </c>
      <c r="I164">
        <v>6</v>
      </c>
      <c r="J164">
        <v>3</v>
      </c>
      <c r="K164" t="s">
        <v>988</v>
      </c>
      <c r="L164" s="1">
        <v>43281</v>
      </c>
      <c r="M164">
        <v>58149.49</v>
      </c>
    </row>
    <row r="165" spans="1:13">
      <c r="A165" t="s">
        <v>173</v>
      </c>
      <c r="B165" t="s">
        <v>460</v>
      </c>
      <c r="C165" t="s">
        <v>641</v>
      </c>
      <c r="D165" t="s">
        <v>800</v>
      </c>
      <c r="E165" t="s">
        <v>934</v>
      </c>
      <c r="F165" t="s">
        <v>966</v>
      </c>
      <c r="G165">
        <v>4.7</v>
      </c>
      <c r="H165" t="s">
        <v>971</v>
      </c>
      <c r="I165">
        <v>10</v>
      </c>
      <c r="J165">
        <v>5</v>
      </c>
      <c r="K165" t="s">
        <v>991</v>
      </c>
      <c r="L165" s="1">
        <v>45087</v>
      </c>
      <c r="M165">
        <v>39073.25</v>
      </c>
    </row>
    <row r="166" spans="1:13">
      <c r="A166" t="s">
        <v>174</v>
      </c>
      <c r="C166" t="s">
        <v>642</v>
      </c>
      <c r="D166" t="s">
        <v>801</v>
      </c>
      <c r="E166" t="s">
        <v>930</v>
      </c>
      <c r="F166" t="s">
        <v>970</v>
      </c>
      <c r="H166" t="s">
        <v>973</v>
      </c>
      <c r="I166">
        <v>7</v>
      </c>
      <c r="J166">
        <v>1</v>
      </c>
      <c r="K166" t="s">
        <v>984</v>
      </c>
      <c r="L166" s="1">
        <v>42685</v>
      </c>
      <c r="M166">
        <v>58999.81</v>
      </c>
    </row>
    <row r="167" spans="1:13">
      <c r="A167" t="s">
        <v>175</v>
      </c>
      <c r="C167" t="s">
        <v>643</v>
      </c>
      <c r="E167" t="s">
        <v>931</v>
      </c>
      <c r="F167" t="s">
        <v>957</v>
      </c>
      <c r="G167">
        <v>2.4</v>
      </c>
      <c r="H167" t="s">
        <v>975</v>
      </c>
      <c r="I167">
        <v>5</v>
      </c>
      <c r="J167">
        <v>3</v>
      </c>
      <c r="K167" t="s">
        <v>992</v>
      </c>
      <c r="L167" s="1">
        <v>45824</v>
      </c>
      <c r="M167">
        <v>39891.34</v>
      </c>
    </row>
    <row r="168" spans="1:13">
      <c r="A168" t="s">
        <v>176</v>
      </c>
      <c r="B168" t="s">
        <v>506</v>
      </c>
      <c r="C168" t="s">
        <v>497</v>
      </c>
      <c r="D168" t="s">
        <v>802</v>
      </c>
      <c r="E168" t="s">
        <v>933</v>
      </c>
      <c r="F168" t="s">
        <v>968</v>
      </c>
      <c r="G168">
        <v>9.300000000000001</v>
      </c>
      <c r="H168" t="s">
        <v>975</v>
      </c>
      <c r="I168">
        <v>7</v>
      </c>
      <c r="J168">
        <v>3</v>
      </c>
      <c r="K168" t="s">
        <v>997</v>
      </c>
      <c r="L168" s="1">
        <v>45504</v>
      </c>
      <c r="M168">
        <v>60863.85</v>
      </c>
    </row>
    <row r="169" spans="1:13">
      <c r="A169" t="s">
        <v>177</v>
      </c>
      <c r="B169" t="s">
        <v>448</v>
      </c>
      <c r="C169" t="s">
        <v>617</v>
      </c>
      <c r="D169" t="s">
        <v>412</v>
      </c>
      <c r="E169" t="s">
        <v>929</v>
      </c>
      <c r="F169" t="s">
        <v>937</v>
      </c>
      <c r="G169">
        <v>1</v>
      </c>
      <c r="H169" t="s">
        <v>973</v>
      </c>
      <c r="I169">
        <v>9</v>
      </c>
      <c r="J169">
        <v>3</v>
      </c>
      <c r="K169" t="s">
        <v>984</v>
      </c>
      <c r="L169" s="1">
        <v>43078</v>
      </c>
      <c r="M169">
        <v>83432.2</v>
      </c>
    </row>
    <row r="170" spans="1:13">
      <c r="A170" t="s">
        <v>178</v>
      </c>
      <c r="B170" t="s">
        <v>507</v>
      </c>
      <c r="C170" t="s">
        <v>450</v>
      </c>
      <c r="D170" t="s">
        <v>803</v>
      </c>
      <c r="E170" t="s">
        <v>934</v>
      </c>
      <c r="F170" t="s">
        <v>953</v>
      </c>
      <c r="H170" t="s">
        <v>972</v>
      </c>
      <c r="I170">
        <v>3</v>
      </c>
      <c r="J170">
        <v>2</v>
      </c>
      <c r="K170" t="s">
        <v>997</v>
      </c>
      <c r="L170" s="1">
        <v>45657</v>
      </c>
      <c r="M170">
        <v>38970.04</v>
      </c>
    </row>
    <row r="171" spans="1:13">
      <c r="A171" t="s">
        <v>179</v>
      </c>
      <c r="B171" t="s">
        <v>508</v>
      </c>
      <c r="D171" t="s">
        <v>793</v>
      </c>
      <c r="E171" t="s">
        <v>933</v>
      </c>
      <c r="F171" t="s">
        <v>967</v>
      </c>
      <c r="G171">
        <v>5.1</v>
      </c>
      <c r="H171" t="s">
        <v>971</v>
      </c>
      <c r="I171">
        <v>8</v>
      </c>
      <c r="J171">
        <v>2</v>
      </c>
      <c r="K171" t="s">
        <v>991</v>
      </c>
      <c r="L171" s="1">
        <v>45847</v>
      </c>
      <c r="M171">
        <v>69265.99000000001</v>
      </c>
    </row>
    <row r="172" spans="1:13">
      <c r="A172" t="s">
        <v>180</v>
      </c>
      <c r="B172" t="s">
        <v>509</v>
      </c>
      <c r="C172" t="s">
        <v>644</v>
      </c>
      <c r="D172" t="s">
        <v>804</v>
      </c>
      <c r="E172" t="s">
        <v>929</v>
      </c>
      <c r="F172" t="s">
        <v>942</v>
      </c>
      <c r="G172">
        <v>4.1</v>
      </c>
      <c r="H172" t="s">
        <v>973</v>
      </c>
      <c r="I172">
        <v>2</v>
      </c>
      <c r="J172">
        <v>5</v>
      </c>
      <c r="K172" t="s">
        <v>986</v>
      </c>
      <c r="L172" s="1">
        <v>45681</v>
      </c>
      <c r="M172">
        <v>42975.48</v>
      </c>
    </row>
    <row r="173" spans="1:13">
      <c r="A173" t="s">
        <v>181</v>
      </c>
      <c r="B173" t="s">
        <v>444</v>
      </c>
      <c r="D173" t="s">
        <v>805</v>
      </c>
      <c r="E173" t="s">
        <v>928</v>
      </c>
      <c r="F173" t="s">
        <v>947</v>
      </c>
      <c r="G173">
        <v>2</v>
      </c>
      <c r="H173" t="s">
        <v>714</v>
      </c>
      <c r="I173">
        <v>7</v>
      </c>
      <c r="J173">
        <v>3</v>
      </c>
      <c r="K173" t="s">
        <v>998</v>
      </c>
      <c r="L173" s="1">
        <v>42779</v>
      </c>
      <c r="M173">
        <v>64905.02</v>
      </c>
    </row>
    <row r="174" spans="1:13">
      <c r="A174" t="s">
        <v>182</v>
      </c>
      <c r="B174" t="s">
        <v>510</v>
      </c>
      <c r="D174" t="s">
        <v>761</v>
      </c>
      <c r="E174" t="s">
        <v>929</v>
      </c>
      <c r="F174" t="s">
        <v>939</v>
      </c>
      <c r="G174">
        <v>2</v>
      </c>
      <c r="H174" t="s">
        <v>714</v>
      </c>
      <c r="I174">
        <v>2</v>
      </c>
      <c r="J174">
        <v>3</v>
      </c>
      <c r="K174" t="s">
        <v>998</v>
      </c>
      <c r="L174" s="1">
        <v>43122</v>
      </c>
      <c r="M174">
        <v>84464.09</v>
      </c>
    </row>
    <row r="175" spans="1:13">
      <c r="A175" t="s">
        <v>183</v>
      </c>
      <c r="B175" t="s">
        <v>511</v>
      </c>
      <c r="D175" t="s">
        <v>704</v>
      </c>
      <c r="E175" t="s">
        <v>928</v>
      </c>
      <c r="F175" t="s">
        <v>940</v>
      </c>
      <c r="G175">
        <v>6</v>
      </c>
      <c r="H175" t="s">
        <v>972</v>
      </c>
      <c r="I175">
        <v>4</v>
      </c>
      <c r="J175">
        <v>3</v>
      </c>
      <c r="L175" s="1">
        <v>45095</v>
      </c>
      <c r="M175">
        <v>25544.95</v>
      </c>
    </row>
    <row r="176" spans="1:13">
      <c r="A176" t="s">
        <v>184</v>
      </c>
      <c r="B176" t="s">
        <v>492</v>
      </c>
      <c r="C176" t="s">
        <v>645</v>
      </c>
      <c r="D176" t="s">
        <v>764</v>
      </c>
      <c r="E176" t="s">
        <v>932</v>
      </c>
      <c r="F176" t="s">
        <v>951</v>
      </c>
      <c r="G176">
        <v>6.2</v>
      </c>
      <c r="H176" t="s">
        <v>973</v>
      </c>
      <c r="I176">
        <v>7</v>
      </c>
      <c r="J176">
        <v>4</v>
      </c>
      <c r="K176" t="s">
        <v>982</v>
      </c>
      <c r="L176" s="1">
        <v>44289</v>
      </c>
      <c r="M176">
        <v>38338.49</v>
      </c>
    </row>
    <row r="177" spans="1:13">
      <c r="A177" t="s">
        <v>185</v>
      </c>
      <c r="B177" t="s">
        <v>444</v>
      </c>
      <c r="C177" t="s">
        <v>446</v>
      </c>
      <c r="D177" t="s">
        <v>806</v>
      </c>
      <c r="E177" t="s">
        <v>929</v>
      </c>
      <c r="G177">
        <v>4.2</v>
      </c>
      <c r="H177" t="s">
        <v>975</v>
      </c>
      <c r="I177">
        <v>3</v>
      </c>
      <c r="J177">
        <v>2</v>
      </c>
      <c r="K177" t="s">
        <v>997</v>
      </c>
      <c r="L177" s="1">
        <v>42588</v>
      </c>
      <c r="M177">
        <v>51658.41</v>
      </c>
    </row>
    <row r="178" spans="1:13">
      <c r="A178" t="s">
        <v>143</v>
      </c>
      <c r="B178" t="s">
        <v>412</v>
      </c>
      <c r="C178" t="s">
        <v>433</v>
      </c>
      <c r="D178" t="s">
        <v>724</v>
      </c>
      <c r="E178" t="s">
        <v>928</v>
      </c>
      <c r="F178" t="s">
        <v>964</v>
      </c>
      <c r="G178">
        <v>1.6</v>
      </c>
      <c r="H178" t="s">
        <v>972</v>
      </c>
      <c r="I178">
        <v>2</v>
      </c>
      <c r="J178">
        <v>3</v>
      </c>
      <c r="K178" t="s">
        <v>994</v>
      </c>
      <c r="L178" s="1">
        <v>43966</v>
      </c>
      <c r="M178">
        <v>67915.27</v>
      </c>
    </row>
    <row r="179" spans="1:13">
      <c r="A179" t="s">
        <v>186</v>
      </c>
      <c r="B179" t="s">
        <v>512</v>
      </c>
      <c r="D179" t="s">
        <v>807</v>
      </c>
      <c r="E179" t="s">
        <v>934</v>
      </c>
      <c r="F179" t="s">
        <v>952</v>
      </c>
      <c r="G179">
        <v>2.1</v>
      </c>
      <c r="H179" t="s">
        <v>974</v>
      </c>
      <c r="I179">
        <v>10</v>
      </c>
      <c r="K179" t="s">
        <v>977</v>
      </c>
      <c r="L179" s="1">
        <v>43364</v>
      </c>
      <c r="M179">
        <v>56019.03</v>
      </c>
    </row>
    <row r="180" spans="1:13">
      <c r="A180" t="s">
        <v>187</v>
      </c>
      <c r="B180" t="s">
        <v>434</v>
      </c>
      <c r="D180" t="s">
        <v>808</v>
      </c>
      <c r="E180" t="s">
        <v>930</v>
      </c>
      <c r="F180" t="s">
        <v>938</v>
      </c>
      <c r="G180">
        <v>3.3</v>
      </c>
      <c r="H180" t="s">
        <v>973</v>
      </c>
      <c r="I180">
        <v>7</v>
      </c>
      <c r="J180">
        <v>5</v>
      </c>
      <c r="K180" t="s">
        <v>993</v>
      </c>
      <c r="L180" s="1">
        <v>44440</v>
      </c>
      <c r="M180">
        <v>58785.33</v>
      </c>
    </row>
    <row r="181" spans="1:13">
      <c r="A181" t="s">
        <v>188</v>
      </c>
      <c r="D181" t="s">
        <v>660</v>
      </c>
      <c r="E181" t="s">
        <v>929</v>
      </c>
      <c r="F181" t="s">
        <v>939</v>
      </c>
      <c r="G181">
        <v>3.6</v>
      </c>
      <c r="I181">
        <v>1</v>
      </c>
      <c r="J181">
        <v>2</v>
      </c>
      <c r="K181" t="s">
        <v>1001</v>
      </c>
      <c r="L181" s="1">
        <v>44973</v>
      </c>
      <c r="M181">
        <v>135563.28</v>
      </c>
    </row>
    <row r="182" spans="1:13">
      <c r="A182" t="s">
        <v>189</v>
      </c>
      <c r="B182" t="s">
        <v>513</v>
      </c>
      <c r="C182" t="s">
        <v>406</v>
      </c>
      <c r="D182" t="s">
        <v>809</v>
      </c>
      <c r="E182" t="s">
        <v>935</v>
      </c>
      <c r="F182" t="s">
        <v>955</v>
      </c>
      <c r="G182">
        <v>5</v>
      </c>
      <c r="H182" t="s">
        <v>973</v>
      </c>
      <c r="I182">
        <v>8</v>
      </c>
      <c r="J182">
        <v>3</v>
      </c>
      <c r="K182" t="s">
        <v>990</v>
      </c>
      <c r="L182" s="1">
        <v>44969</v>
      </c>
      <c r="M182">
        <v>36864.97</v>
      </c>
    </row>
    <row r="183" spans="1:13">
      <c r="A183" t="s">
        <v>190</v>
      </c>
      <c r="B183" t="s">
        <v>514</v>
      </c>
      <c r="D183" t="s">
        <v>810</v>
      </c>
      <c r="E183" t="s">
        <v>928</v>
      </c>
      <c r="G183">
        <v>2.8</v>
      </c>
      <c r="H183" t="s">
        <v>714</v>
      </c>
      <c r="I183">
        <v>3</v>
      </c>
      <c r="J183">
        <v>3</v>
      </c>
      <c r="K183" t="s">
        <v>994</v>
      </c>
      <c r="L183" s="1">
        <v>43736</v>
      </c>
      <c r="M183">
        <v>94296</v>
      </c>
    </row>
    <row r="184" spans="1:13">
      <c r="A184" t="s">
        <v>140</v>
      </c>
      <c r="B184" t="s">
        <v>422</v>
      </c>
      <c r="C184" t="s">
        <v>646</v>
      </c>
      <c r="D184" t="s">
        <v>811</v>
      </c>
      <c r="E184" t="s">
        <v>931</v>
      </c>
      <c r="F184" t="s">
        <v>945</v>
      </c>
      <c r="G184">
        <v>6</v>
      </c>
      <c r="H184" t="s">
        <v>972</v>
      </c>
      <c r="I184">
        <v>2</v>
      </c>
      <c r="J184">
        <v>4</v>
      </c>
      <c r="K184" t="s">
        <v>1000</v>
      </c>
      <c r="L184" s="1">
        <v>45273</v>
      </c>
      <c r="M184">
        <v>52052.53</v>
      </c>
    </row>
    <row r="185" spans="1:13">
      <c r="A185" t="s">
        <v>191</v>
      </c>
      <c r="B185" t="s">
        <v>430</v>
      </c>
      <c r="C185" t="s">
        <v>394</v>
      </c>
      <c r="D185" t="s">
        <v>812</v>
      </c>
      <c r="E185" t="s">
        <v>928</v>
      </c>
      <c r="F185" t="s">
        <v>947</v>
      </c>
      <c r="G185">
        <v>5.9</v>
      </c>
      <c r="H185" t="s">
        <v>972</v>
      </c>
      <c r="I185">
        <v>3</v>
      </c>
      <c r="J185">
        <v>3</v>
      </c>
      <c r="K185" t="s">
        <v>991</v>
      </c>
      <c r="L185" s="1">
        <v>43838</v>
      </c>
    </row>
    <row r="186" spans="1:13">
      <c r="A186" t="s">
        <v>192</v>
      </c>
      <c r="B186" t="s">
        <v>440</v>
      </c>
      <c r="C186" t="s">
        <v>568</v>
      </c>
      <c r="D186" t="s">
        <v>813</v>
      </c>
      <c r="E186" t="s">
        <v>929</v>
      </c>
      <c r="F186" t="s">
        <v>937</v>
      </c>
      <c r="G186">
        <v>8</v>
      </c>
      <c r="H186" t="s">
        <v>971</v>
      </c>
      <c r="I186">
        <v>5</v>
      </c>
      <c r="J186">
        <v>3</v>
      </c>
      <c r="K186" t="s">
        <v>994</v>
      </c>
      <c r="L186" s="1">
        <v>43021</v>
      </c>
      <c r="M186">
        <v>140305.66</v>
      </c>
    </row>
    <row r="187" spans="1:13">
      <c r="A187" t="s">
        <v>193</v>
      </c>
      <c r="B187" t="s">
        <v>408</v>
      </c>
      <c r="C187" t="s">
        <v>620</v>
      </c>
      <c r="D187" t="s">
        <v>737</v>
      </c>
      <c r="E187" t="s">
        <v>928</v>
      </c>
      <c r="F187" t="s">
        <v>964</v>
      </c>
      <c r="G187">
        <v>3.4</v>
      </c>
      <c r="H187" t="s">
        <v>971</v>
      </c>
      <c r="I187">
        <v>8</v>
      </c>
      <c r="K187" t="s">
        <v>995</v>
      </c>
      <c r="L187" s="1">
        <v>43111</v>
      </c>
    </row>
    <row r="188" spans="1:13">
      <c r="A188" t="s">
        <v>194</v>
      </c>
      <c r="B188" t="s">
        <v>515</v>
      </c>
      <c r="C188" t="s">
        <v>444</v>
      </c>
      <c r="D188" t="s">
        <v>787</v>
      </c>
      <c r="E188" t="s">
        <v>933</v>
      </c>
      <c r="F188" t="s">
        <v>968</v>
      </c>
      <c r="G188">
        <v>4.2</v>
      </c>
      <c r="H188" t="s">
        <v>973</v>
      </c>
      <c r="I188">
        <v>10</v>
      </c>
      <c r="J188">
        <v>4</v>
      </c>
      <c r="K188" t="s">
        <v>983</v>
      </c>
      <c r="L188" s="1">
        <v>44020</v>
      </c>
      <c r="M188">
        <v>69494.17999999999</v>
      </c>
    </row>
    <row r="189" spans="1:13">
      <c r="A189" t="s">
        <v>25</v>
      </c>
      <c r="C189" t="s">
        <v>487</v>
      </c>
      <c r="D189" t="s">
        <v>814</v>
      </c>
      <c r="E189" t="s">
        <v>931</v>
      </c>
      <c r="F189" t="s">
        <v>945</v>
      </c>
      <c r="G189">
        <v>3</v>
      </c>
      <c r="H189" t="s">
        <v>971</v>
      </c>
      <c r="I189">
        <v>7</v>
      </c>
      <c r="J189">
        <v>3</v>
      </c>
      <c r="K189" t="s">
        <v>996</v>
      </c>
      <c r="L189" s="1">
        <v>42414</v>
      </c>
      <c r="M189">
        <v>113510.31</v>
      </c>
    </row>
    <row r="190" spans="1:13">
      <c r="A190" t="s">
        <v>195</v>
      </c>
      <c r="B190" t="s">
        <v>516</v>
      </c>
      <c r="C190" t="s">
        <v>647</v>
      </c>
      <c r="D190" t="s">
        <v>731</v>
      </c>
      <c r="E190" t="s">
        <v>929</v>
      </c>
      <c r="F190" t="s">
        <v>937</v>
      </c>
      <c r="G190">
        <v>1.6</v>
      </c>
      <c r="H190" t="s">
        <v>971</v>
      </c>
      <c r="I190">
        <v>7</v>
      </c>
      <c r="J190">
        <v>5</v>
      </c>
      <c r="K190" t="s">
        <v>979</v>
      </c>
      <c r="L190" s="1">
        <v>43058</v>
      </c>
      <c r="M190">
        <v>93893.78</v>
      </c>
    </row>
    <row r="191" spans="1:13">
      <c r="A191" t="s">
        <v>196</v>
      </c>
      <c r="B191" t="s">
        <v>420</v>
      </c>
      <c r="C191" t="s">
        <v>416</v>
      </c>
      <c r="D191" t="s">
        <v>565</v>
      </c>
      <c r="E191" t="s">
        <v>930</v>
      </c>
      <c r="F191" t="s">
        <v>943</v>
      </c>
      <c r="G191">
        <v>12.2</v>
      </c>
      <c r="H191" t="s">
        <v>973</v>
      </c>
      <c r="I191">
        <v>7</v>
      </c>
      <c r="J191">
        <v>3</v>
      </c>
      <c r="K191" t="s">
        <v>983</v>
      </c>
      <c r="L191" s="1">
        <v>44586</v>
      </c>
      <c r="M191">
        <v>43488.09</v>
      </c>
    </row>
    <row r="192" spans="1:13">
      <c r="A192" t="s">
        <v>197</v>
      </c>
      <c r="B192" t="s">
        <v>418</v>
      </c>
      <c r="C192" t="s">
        <v>521</v>
      </c>
      <c r="D192" t="s">
        <v>815</v>
      </c>
      <c r="E192" t="s">
        <v>933</v>
      </c>
      <c r="F192" t="s">
        <v>965</v>
      </c>
      <c r="G192">
        <v>7.3</v>
      </c>
      <c r="H192" t="s">
        <v>973</v>
      </c>
      <c r="I192">
        <v>8</v>
      </c>
      <c r="J192">
        <v>3</v>
      </c>
      <c r="K192" t="s">
        <v>993</v>
      </c>
      <c r="L192" s="1">
        <v>43860</v>
      </c>
    </row>
    <row r="193" spans="1:13">
      <c r="A193" t="s">
        <v>198</v>
      </c>
      <c r="B193" t="s">
        <v>424</v>
      </c>
      <c r="C193" t="s">
        <v>589</v>
      </c>
      <c r="D193" t="s">
        <v>816</v>
      </c>
      <c r="E193" t="s">
        <v>931</v>
      </c>
      <c r="F193" t="s">
        <v>945</v>
      </c>
      <c r="G193">
        <v>5.8</v>
      </c>
      <c r="H193" t="s">
        <v>973</v>
      </c>
      <c r="I193">
        <v>1</v>
      </c>
      <c r="J193">
        <v>1</v>
      </c>
      <c r="K193" t="s">
        <v>983</v>
      </c>
      <c r="L193" s="1">
        <v>44791</v>
      </c>
      <c r="M193">
        <v>30121.72</v>
      </c>
    </row>
    <row r="194" spans="1:13">
      <c r="A194" t="s">
        <v>199</v>
      </c>
      <c r="B194" t="s">
        <v>517</v>
      </c>
      <c r="C194" t="s">
        <v>648</v>
      </c>
      <c r="D194" t="s">
        <v>817</v>
      </c>
      <c r="E194" t="s">
        <v>935</v>
      </c>
      <c r="F194" t="s">
        <v>946</v>
      </c>
      <c r="G194">
        <v>3.3</v>
      </c>
      <c r="H194" t="s">
        <v>972</v>
      </c>
      <c r="I194">
        <v>4</v>
      </c>
      <c r="J194">
        <v>5</v>
      </c>
      <c r="K194" t="s">
        <v>989</v>
      </c>
      <c r="L194" s="1">
        <v>44620</v>
      </c>
      <c r="M194">
        <v>48239.75</v>
      </c>
    </row>
    <row r="195" spans="1:13">
      <c r="A195" t="s">
        <v>200</v>
      </c>
      <c r="B195" t="s">
        <v>413</v>
      </c>
      <c r="C195" t="s">
        <v>471</v>
      </c>
      <c r="D195" t="s">
        <v>818</v>
      </c>
      <c r="E195" t="s">
        <v>928</v>
      </c>
      <c r="F195" t="s">
        <v>964</v>
      </c>
      <c r="G195">
        <v>1.5</v>
      </c>
      <c r="H195" t="s">
        <v>972</v>
      </c>
      <c r="I195">
        <v>6</v>
      </c>
      <c r="J195">
        <v>2</v>
      </c>
      <c r="K195" t="s">
        <v>981</v>
      </c>
      <c r="L195" s="1">
        <v>45218</v>
      </c>
      <c r="M195">
        <v>67888.45</v>
      </c>
    </row>
    <row r="196" spans="1:13">
      <c r="A196" t="s">
        <v>201</v>
      </c>
      <c r="B196" t="s">
        <v>408</v>
      </c>
      <c r="C196" t="s">
        <v>545</v>
      </c>
      <c r="D196" t="s">
        <v>819</v>
      </c>
      <c r="E196" t="s">
        <v>928</v>
      </c>
      <c r="F196" t="s">
        <v>940</v>
      </c>
      <c r="G196">
        <v>6.5</v>
      </c>
      <c r="H196" t="s">
        <v>972</v>
      </c>
      <c r="I196">
        <v>9</v>
      </c>
      <c r="J196">
        <v>2</v>
      </c>
      <c r="K196" t="s">
        <v>982</v>
      </c>
      <c r="L196" s="1">
        <v>45370</v>
      </c>
      <c r="M196">
        <v>47059.02</v>
      </c>
    </row>
    <row r="197" spans="1:13">
      <c r="A197" t="s">
        <v>202</v>
      </c>
      <c r="C197" t="s">
        <v>463</v>
      </c>
      <c r="D197" t="s">
        <v>820</v>
      </c>
      <c r="E197" t="s">
        <v>932</v>
      </c>
      <c r="F197" t="s">
        <v>951</v>
      </c>
      <c r="G197">
        <v>3</v>
      </c>
      <c r="H197" t="s">
        <v>975</v>
      </c>
      <c r="I197">
        <v>2</v>
      </c>
      <c r="J197">
        <v>1</v>
      </c>
      <c r="K197" t="s">
        <v>979</v>
      </c>
      <c r="L197" s="1">
        <v>43953</v>
      </c>
      <c r="M197">
        <v>66792.53999999999</v>
      </c>
    </row>
    <row r="198" spans="1:13">
      <c r="A198" t="s">
        <v>203</v>
      </c>
      <c r="B198" t="s">
        <v>518</v>
      </c>
      <c r="C198" t="s">
        <v>526</v>
      </c>
      <c r="D198" t="s">
        <v>821</v>
      </c>
      <c r="E198" t="s">
        <v>931</v>
      </c>
      <c r="F198" t="s">
        <v>959</v>
      </c>
      <c r="G198">
        <v>4.5</v>
      </c>
      <c r="I198">
        <v>1</v>
      </c>
      <c r="J198">
        <v>4</v>
      </c>
      <c r="K198" t="s">
        <v>976</v>
      </c>
      <c r="L198" s="1">
        <v>44361</v>
      </c>
      <c r="M198">
        <v>59554.44</v>
      </c>
    </row>
    <row r="199" spans="1:13">
      <c r="A199" t="s">
        <v>204</v>
      </c>
      <c r="C199" t="s">
        <v>406</v>
      </c>
      <c r="D199" t="s">
        <v>822</v>
      </c>
      <c r="E199" t="s">
        <v>928</v>
      </c>
      <c r="F199" t="s">
        <v>964</v>
      </c>
      <c r="G199">
        <v>2.1</v>
      </c>
      <c r="H199" t="s">
        <v>714</v>
      </c>
      <c r="I199">
        <v>10</v>
      </c>
      <c r="J199">
        <v>2</v>
      </c>
      <c r="K199" t="s">
        <v>981</v>
      </c>
      <c r="L199" s="1">
        <v>44040</v>
      </c>
      <c r="M199">
        <v>74203.50999999999</v>
      </c>
    </row>
    <row r="200" spans="1:13">
      <c r="A200" t="s">
        <v>205</v>
      </c>
      <c r="B200" t="s">
        <v>414</v>
      </c>
      <c r="C200" t="s">
        <v>649</v>
      </c>
      <c r="D200" t="s">
        <v>823</v>
      </c>
      <c r="E200" t="s">
        <v>932</v>
      </c>
      <c r="F200" t="s">
        <v>960</v>
      </c>
      <c r="G200">
        <v>4</v>
      </c>
      <c r="H200" t="s">
        <v>972</v>
      </c>
      <c r="I200">
        <v>2</v>
      </c>
      <c r="J200">
        <v>2</v>
      </c>
      <c r="K200" t="s">
        <v>980</v>
      </c>
      <c r="L200" s="1">
        <v>45245</v>
      </c>
      <c r="M200">
        <v>50529.89</v>
      </c>
    </row>
    <row r="201" spans="1:13">
      <c r="A201" t="s">
        <v>206</v>
      </c>
      <c r="B201" t="s">
        <v>517</v>
      </c>
      <c r="C201" t="s">
        <v>605</v>
      </c>
      <c r="D201" t="s">
        <v>824</v>
      </c>
      <c r="E201" t="s">
        <v>932</v>
      </c>
      <c r="F201" t="s">
        <v>948</v>
      </c>
      <c r="G201">
        <v>2.2</v>
      </c>
      <c r="H201" t="s">
        <v>975</v>
      </c>
      <c r="I201">
        <v>7</v>
      </c>
      <c r="J201">
        <v>1</v>
      </c>
      <c r="L201" s="1">
        <v>45387</v>
      </c>
      <c r="M201">
        <v>41107.28</v>
      </c>
    </row>
    <row r="202" spans="1:13">
      <c r="A202" t="s">
        <v>207</v>
      </c>
      <c r="B202" t="s">
        <v>519</v>
      </c>
      <c r="C202" t="s">
        <v>418</v>
      </c>
      <c r="D202" t="s">
        <v>825</v>
      </c>
      <c r="E202" t="s">
        <v>929</v>
      </c>
      <c r="F202" t="s">
        <v>937</v>
      </c>
      <c r="G202">
        <v>2.3</v>
      </c>
      <c r="H202" t="s">
        <v>975</v>
      </c>
      <c r="I202">
        <v>3</v>
      </c>
      <c r="J202">
        <v>2</v>
      </c>
      <c r="K202" t="s">
        <v>987</v>
      </c>
      <c r="L202" s="1">
        <v>44707</v>
      </c>
      <c r="M202">
        <v>108147.44</v>
      </c>
    </row>
    <row r="203" spans="1:13">
      <c r="A203" t="s">
        <v>208</v>
      </c>
      <c r="B203" t="s">
        <v>520</v>
      </c>
      <c r="C203" t="s">
        <v>650</v>
      </c>
      <c r="E203" t="s">
        <v>928</v>
      </c>
      <c r="F203" t="s">
        <v>964</v>
      </c>
      <c r="G203">
        <v>4</v>
      </c>
      <c r="H203" t="s">
        <v>975</v>
      </c>
      <c r="I203">
        <v>10</v>
      </c>
      <c r="J203">
        <v>3</v>
      </c>
      <c r="K203" t="s">
        <v>983</v>
      </c>
      <c r="L203" s="1">
        <v>44482</v>
      </c>
      <c r="M203">
        <v>49105.25</v>
      </c>
    </row>
    <row r="204" spans="1:13">
      <c r="A204" t="s">
        <v>209</v>
      </c>
      <c r="B204" t="s">
        <v>474</v>
      </c>
      <c r="C204" t="s">
        <v>449</v>
      </c>
      <c r="D204" t="s">
        <v>826</v>
      </c>
      <c r="E204" t="s">
        <v>933</v>
      </c>
      <c r="F204" t="s">
        <v>968</v>
      </c>
      <c r="G204">
        <v>0.8</v>
      </c>
      <c r="H204" t="s">
        <v>971</v>
      </c>
      <c r="I204">
        <v>2</v>
      </c>
      <c r="J204">
        <v>4</v>
      </c>
      <c r="K204" t="s">
        <v>986</v>
      </c>
      <c r="L204" s="1">
        <v>42652</v>
      </c>
      <c r="M204">
        <v>77964.14</v>
      </c>
    </row>
    <row r="205" spans="1:13">
      <c r="A205" t="s">
        <v>210</v>
      </c>
      <c r="B205" t="s">
        <v>521</v>
      </c>
      <c r="C205" t="s">
        <v>651</v>
      </c>
      <c r="E205" t="s">
        <v>935</v>
      </c>
      <c r="F205" t="s">
        <v>954</v>
      </c>
      <c r="G205">
        <v>0.9</v>
      </c>
      <c r="I205">
        <v>7</v>
      </c>
      <c r="K205" t="s">
        <v>994</v>
      </c>
      <c r="L205" s="1">
        <v>44789</v>
      </c>
      <c r="M205">
        <v>106308.32</v>
      </c>
    </row>
    <row r="206" spans="1:13">
      <c r="A206" t="s">
        <v>211</v>
      </c>
      <c r="B206" t="s">
        <v>522</v>
      </c>
      <c r="C206" t="s">
        <v>416</v>
      </c>
      <c r="D206" t="s">
        <v>827</v>
      </c>
      <c r="E206" t="s">
        <v>933</v>
      </c>
      <c r="F206" t="s">
        <v>965</v>
      </c>
      <c r="G206">
        <v>1.8</v>
      </c>
      <c r="H206" t="s">
        <v>971</v>
      </c>
      <c r="I206">
        <v>2</v>
      </c>
      <c r="J206">
        <v>3</v>
      </c>
      <c r="K206" t="s">
        <v>987</v>
      </c>
      <c r="L206" s="1">
        <v>43149</v>
      </c>
      <c r="M206">
        <v>63899.58</v>
      </c>
    </row>
    <row r="207" spans="1:13">
      <c r="A207" t="s">
        <v>212</v>
      </c>
      <c r="B207" t="s">
        <v>422</v>
      </c>
      <c r="C207" t="s">
        <v>463</v>
      </c>
      <c r="D207" t="s">
        <v>828</v>
      </c>
      <c r="E207" t="s">
        <v>933</v>
      </c>
      <c r="F207" t="s">
        <v>969</v>
      </c>
      <c r="H207" t="s">
        <v>971</v>
      </c>
      <c r="I207">
        <v>3</v>
      </c>
      <c r="J207">
        <v>4</v>
      </c>
      <c r="K207" t="s">
        <v>985</v>
      </c>
      <c r="L207" s="1">
        <v>44018</v>
      </c>
      <c r="M207">
        <v>42509.27</v>
      </c>
    </row>
    <row r="208" spans="1:13">
      <c r="A208" t="s">
        <v>213</v>
      </c>
      <c r="B208" t="s">
        <v>434</v>
      </c>
      <c r="D208" t="s">
        <v>829</v>
      </c>
      <c r="E208" t="s">
        <v>928</v>
      </c>
      <c r="F208" t="s">
        <v>964</v>
      </c>
      <c r="G208">
        <v>6.1</v>
      </c>
      <c r="H208" t="s">
        <v>714</v>
      </c>
      <c r="I208">
        <v>7</v>
      </c>
      <c r="J208">
        <v>1</v>
      </c>
      <c r="K208" t="s">
        <v>994</v>
      </c>
      <c r="L208" s="1">
        <v>43239</v>
      </c>
      <c r="M208">
        <v>55745.73</v>
      </c>
    </row>
    <row r="209" spans="1:13">
      <c r="A209" t="s">
        <v>214</v>
      </c>
      <c r="B209" t="s">
        <v>523</v>
      </c>
      <c r="C209" t="s">
        <v>440</v>
      </c>
      <c r="D209" t="s">
        <v>830</v>
      </c>
      <c r="E209" t="s">
        <v>934</v>
      </c>
      <c r="F209" t="s">
        <v>963</v>
      </c>
      <c r="G209">
        <v>2.9</v>
      </c>
      <c r="H209" t="s">
        <v>975</v>
      </c>
      <c r="I209">
        <v>4</v>
      </c>
      <c r="J209">
        <v>3</v>
      </c>
      <c r="K209" t="s">
        <v>986</v>
      </c>
      <c r="L209" s="1">
        <v>44910</v>
      </c>
      <c r="M209">
        <v>89950.64</v>
      </c>
    </row>
    <row r="210" spans="1:13">
      <c r="A210" t="s">
        <v>215</v>
      </c>
      <c r="B210" t="s">
        <v>524</v>
      </c>
      <c r="D210" t="s">
        <v>439</v>
      </c>
      <c r="E210" t="s">
        <v>930</v>
      </c>
      <c r="F210" t="s">
        <v>938</v>
      </c>
      <c r="G210">
        <v>3.3</v>
      </c>
      <c r="H210" t="s">
        <v>972</v>
      </c>
      <c r="I210">
        <v>1</v>
      </c>
      <c r="J210">
        <v>5</v>
      </c>
      <c r="K210" t="s">
        <v>979</v>
      </c>
      <c r="L210" s="1">
        <v>43135</v>
      </c>
      <c r="M210">
        <v>65023.17</v>
      </c>
    </row>
    <row r="211" spans="1:13">
      <c r="A211" t="s">
        <v>216</v>
      </c>
      <c r="B211" t="s">
        <v>508</v>
      </c>
      <c r="D211" t="s">
        <v>694</v>
      </c>
      <c r="E211" t="s">
        <v>932</v>
      </c>
      <c r="F211" t="s">
        <v>944</v>
      </c>
      <c r="G211">
        <v>2.6</v>
      </c>
      <c r="H211" t="s">
        <v>971</v>
      </c>
      <c r="I211">
        <v>5</v>
      </c>
      <c r="J211">
        <v>3</v>
      </c>
      <c r="K211" t="s">
        <v>987</v>
      </c>
      <c r="L211" s="1">
        <v>43544</v>
      </c>
      <c r="M211">
        <v>36973</v>
      </c>
    </row>
    <row r="212" spans="1:13">
      <c r="A212" t="s">
        <v>217</v>
      </c>
      <c r="B212" t="s">
        <v>460</v>
      </c>
      <c r="C212" t="s">
        <v>652</v>
      </c>
      <c r="D212" t="s">
        <v>791</v>
      </c>
      <c r="E212" t="s">
        <v>928</v>
      </c>
      <c r="F212" t="s">
        <v>940</v>
      </c>
      <c r="G212">
        <v>4.2</v>
      </c>
      <c r="H212" t="s">
        <v>975</v>
      </c>
      <c r="I212">
        <v>9</v>
      </c>
      <c r="J212">
        <v>2</v>
      </c>
      <c r="K212" t="s">
        <v>1001</v>
      </c>
      <c r="L212" s="1">
        <v>42684</v>
      </c>
      <c r="M212">
        <v>76012.84</v>
      </c>
    </row>
    <row r="213" spans="1:13">
      <c r="A213" t="s">
        <v>218</v>
      </c>
      <c r="B213" t="s">
        <v>525</v>
      </c>
      <c r="C213" t="s">
        <v>653</v>
      </c>
      <c r="D213" t="s">
        <v>831</v>
      </c>
      <c r="E213" t="s">
        <v>929</v>
      </c>
      <c r="F213" t="s">
        <v>937</v>
      </c>
      <c r="G213">
        <v>1.6</v>
      </c>
      <c r="H213" t="s">
        <v>972</v>
      </c>
      <c r="I213">
        <v>8</v>
      </c>
      <c r="J213">
        <v>3</v>
      </c>
      <c r="L213" s="1">
        <v>44668</v>
      </c>
      <c r="M213">
        <v>81455.53999999999</v>
      </c>
    </row>
    <row r="214" spans="1:13">
      <c r="A214" t="s">
        <v>219</v>
      </c>
      <c r="C214" t="s">
        <v>448</v>
      </c>
      <c r="D214" t="s">
        <v>832</v>
      </c>
      <c r="E214" t="s">
        <v>932</v>
      </c>
      <c r="F214" t="s">
        <v>960</v>
      </c>
      <c r="H214" t="s">
        <v>975</v>
      </c>
      <c r="I214">
        <v>9</v>
      </c>
      <c r="J214">
        <v>3</v>
      </c>
      <c r="K214" t="s">
        <v>982</v>
      </c>
      <c r="L214" s="1">
        <v>43998</v>
      </c>
      <c r="M214">
        <v>51941.6</v>
      </c>
    </row>
    <row r="215" spans="1:13">
      <c r="A215" t="s">
        <v>220</v>
      </c>
      <c r="B215" t="s">
        <v>526</v>
      </c>
      <c r="C215" t="s">
        <v>608</v>
      </c>
      <c r="D215" t="s">
        <v>833</v>
      </c>
      <c r="F215" t="s">
        <v>946</v>
      </c>
      <c r="G215">
        <v>4.5</v>
      </c>
      <c r="H215" t="s">
        <v>971</v>
      </c>
      <c r="I215">
        <v>10</v>
      </c>
      <c r="J215">
        <v>3</v>
      </c>
      <c r="K215" t="s">
        <v>996</v>
      </c>
      <c r="L215" s="1">
        <v>42642</v>
      </c>
      <c r="M215">
        <v>76427.49000000001</v>
      </c>
    </row>
    <row r="216" spans="1:13">
      <c r="A216" t="s">
        <v>221</v>
      </c>
      <c r="B216" t="s">
        <v>527</v>
      </c>
      <c r="D216" t="s">
        <v>481</v>
      </c>
      <c r="E216" t="s">
        <v>934</v>
      </c>
      <c r="F216" t="s">
        <v>961</v>
      </c>
      <c r="G216">
        <v>3.9</v>
      </c>
      <c r="H216" t="s">
        <v>971</v>
      </c>
      <c r="I216">
        <v>9</v>
      </c>
      <c r="J216">
        <v>2</v>
      </c>
      <c r="K216" t="s">
        <v>1000</v>
      </c>
      <c r="L216" s="1">
        <v>45048</v>
      </c>
      <c r="M216">
        <v>66039.44</v>
      </c>
    </row>
    <row r="217" spans="1:13">
      <c r="A217" t="s">
        <v>222</v>
      </c>
      <c r="C217" t="s">
        <v>444</v>
      </c>
      <c r="D217" t="s">
        <v>750</v>
      </c>
      <c r="E217" t="s">
        <v>930</v>
      </c>
      <c r="F217" t="s">
        <v>938</v>
      </c>
      <c r="G217">
        <v>3.4</v>
      </c>
      <c r="H217" t="s">
        <v>971</v>
      </c>
      <c r="I217">
        <v>7</v>
      </c>
      <c r="J217">
        <v>2</v>
      </c>
      <c r="L217" s="1">
        <v>43340</v>
      </c>
      <c r="M217">
        <v>55327.66</v>
      </c>
    </row>
    <row r="218" spans="1:13">
      <c r="A218" t="s">
        <v>223</v>
      </c>
      <c r="B218" t="s">
        <v>489</v>
      </c>
      <c r="C218" t="s">
        <v>654</v>
      </c>
      <c r="D218" t="s">
        <v>834</v>
      </c>
      <c r="E218" t="s">
        <v>928</v>
      </c>
      <c r="F218" t="s">
        <v>947</v>
      </c>
      <c r="G218">
        <v>3.4</v>
      </c>
      <c r="H218" t="s">
        <v>975</v>
      </c>
      <c r="I218">
        <v>4</v>
      </c>
      <c r="J218">
        <v>2</v>
      </c>
      <c r="K218" t="s">
        <v>990</v>
      </c>
      <c r="L218" s="1">
        <v>43543</v>
      </c>
      <c r="M218">
        <v>35688.57</v>
      </c>
    </row>
    <row r="219" spans="1:13">
      <c r="A219" t="s">
        <v>224</v>
      </c>
      <c r="B219" t="s">
        <v>418</v>
      </c>
      <c r="D219" t="s">
        <v>835</v>
      </c>
      <c r="E219" t="s">
        <v>935</v>
      </c>
      <c r="F219" t="s">
        <v>955</v>
      </c>
      <c r="H219" t="s">
        <v>972</v>
      </c>
      <c r="I219">
        <v>5</v>
      </c>
      <c r="J219">
        <v>5</v>
      </c>
      <c r="K219" t="s">
        <v>983</v>
      </c>
      <c r="L219" s="1">
        <v>42542</v>
      </c>
      <c r="M219">
        <v>92150.78999999999</v>
      </c>
    </row>
    <row r="220" spans="1:13">
      <c r="A220" t="s">
        <v>225</v>
      </c>
      <c r="B220" t="s">
        <v>528</v>
      </c>
      <c r="C220" t="s">
        <v>568</v>
      </c>
      <c r="D220" t="s">
        <v>787</v>
      </c>
      <c r="F220" t="s">
        <v>959</v>
      </c>
      <c r="G220">
        <v>12.6</v>
      </c>
      <c r="H220" t="s">
        <v>972</v>
      </c>
      <c r="I220">
        <v>1</v>
      </c>
      <c r="J220">
        <v>4</v>
      </c>
      <c r="K220" t="s">
        <v>978</v>
      </c>
      <c r="L220" s="1">
        <v>45633</v>
      </c>
      <c r="M220">
        <v>81119.97</v>
      </c>
    </row>
    <row r="221" spans="1:13">
      <c r="A221" t="s">
        <v>226</v>
      </c>
      <c r="B221" t="s">
        <v>497</v>
      </c>
      <c r="D221" t="s">
        <v>836</v>
      </c>
      <c r="E221" t="s">
        <v>934</v>
      </c>
      <c r="F221" t="s">
        <v>952</v>
      </c>
      <c r="G221">
        <v>1.7</v>
      </c>
      <c r="H221" t="s">
        <v>973</v>
      </c>
      <c r="I221">
        <v>1</v>
      </c>
      <c r="J221">
        <v>2</v>
      </c>
      <c r="K221" t="s">
        <v>989</v>
      </c>
      <c r="L221" s="1">
        <v>43093</v>
      </c>
      <c r="M221">
        <v>75625.92999999999</v>
      </c>
    </row>
    <row r="222" spans="1:13">
      <c r="A222" t="s">
        <v>227</v>
      </c>
      <c r="B222" t="s">
        <v>529</v>
      </c>
      <c r="D222" t="s">
        <v>791</v>
      </c>
      <c r="E222" t="s">
        <v>933</v>
      </c>
      <c r="F222" t="s">
        <v>967</v>
      </c>
      <c r="G222">
        <v>12.8</v>
      </c>
      <c r="H222" t="s">
        <v>975</v>
      </c>
      <c r="I222">
        <v>3</v>
      </c>
      <c r="J222">
        <v>2</v>
      </c>
      <c r="K222" t="s">
        <v>983</v>
      </c>
      <c r="L222" s="1">
        <v>45438</v>
      </c>
      <c r="M222">
        <v>111058.28</v>
      </c>
    </row>
    <row r="223" spans="1:13">
      <c r="A223" t="s">
        <v>228</v>
      </c>
      <c r="B223" t="s">
        <v>397</v>
      </c>
      <c r="C223" t="s">
        <v>560</v>
      </c>
      <c r="D223" t="s">
        <v>565</v>
      </c>
      <c r="E223" t="s">
        <v>934</v>
      </c>
      <c r="F223" t="s">
        <v>963</v>
      </c>
      <c r="G223">
        <v>1.7</v>
      </c>
      <c r="H223" t="s">
        <v>972</v>
      </c>
      <c r="J223">
        <v>4</v>
      </c>
      <c r="K223" t="s">
        <v>995</v>
      </c>
      <c r="L223" s="1">
        <v>42748</v>
      </c>
      <c r="M223">
        <v>87384.87</v>
      </c>
    </row>
    <row r="224" spans="1:13">
      <c r="A224" t="s">
        <v>229</v>
      </c>
      <c r="B224" t="s">
        <v>530</v>
      </c>
      <c r="C224" t="s">
        <v>530</v>
      </c>
      <c r="D224" t="s">
        <v>774</v>
      </c>
      <c r="E224" t="s">
        <v>935</v>
      </c>
      <c r="F224" t="s">
        <v>954</v>
      </c>
      <c r="G224">
        <v>0.3</v>
      </c>
      <c r="H224" t="s">
        <v>972</v>
      </c>
      <c r="I224">
        <v>2</v>
      </c>
      <c r="J224">
        <v>2</v>
      </c>
      <c r="K224" t="s">
        <v>976</v>
      </c>
      <c r="L224" s="1">
        <v>42407</v>
      </c>
      <c r="M224">
        <v>78796.7</v>
      </c>
    </row>
    <row r="225" spans="1:13">
      <c r="A225" t="s">
        <v>230</v>
      </c>
      <c r="B225" t="s">
        <v>497</v>
      </c>
      <c r="C225" t="s">
        <v>471</v>
      </c>
      <c r="D225" t="s">
        <v>837</v>
      </c>
      <c r="E225" t="s">
        <v>928</v>
      </c>
      <c r="F225" t="s">
        <v>940</v>
      </c>
      <c r="G225">
        <v>2.2</v>
      </c>
      <c r="H225" t="s">
        <v>971</v>
      </c>
      <c r="I225">
        <v>4</v>
      </c>
      <c r="J225">
        <v>2</v>
      </c>
      <c r="L225" s="1">
        <v>45119</v>
      </c>
      <c r="M225">
        <v>24703.72</v>
      </c>
    </row>
    <row r="226" spans="1:13">
      <c r="A226" t="s">
        <v>231</v>
      </c>
      <c r="B226" t="s">
        <v>531</v>
      </c>
      <c r="C226" t="s">
        <v>619</v>
      </c>
      <c r="D226" t="s">
        <v>838</v>
      </c>
      <c r="E226" t="s">
        <v>934</v>
      </c>
      <c r="F226" t="s">
        <v>952</v>
      </c>
      <c r="G226">
        <v>4.3</v>
      </c>
      <c r="H226" t="s">
        <v>972</v>
      </c>
      <c r="I226">
        <v>2</v>
      </c>
      <c r="J226">
        <v>5</v>
      </c>
      <c r="K226" t="s">
        <v>991</v>
      </c>
      <c r="L226" s="1">
        <v>45137</v>
      </c>
      <c r="M226">
        <v>96640.96000000001</v>
      </c>
    </row>
    <row r="227" spans="1:13">
      <c r="A227" t="s">
        <v>232</v>
      </c>
      <c r="B227" t="s">
        <v>414</v>
      </c>
      <c r="C227" t="s">
        <v>517</v>
      </c>
      <c r="D227" t="s">
        <v>839</v>
      </c>
      <c r="E227" t="s">
        <v>928</v>
      </c>
      <c r="F227" t="s">
        <v>947</v>
      </c>
      <c r="G227">
        <v>10.9</v>
      </c>
      <c r="H227" t="s">
        <v>973</v>
      </c>
      <c r="J227">
        <v>2</v>
      </c>
      <c r="K227" t="s">
        <v>980</v>
      </c>
      <c r="L227" s="1">
        <v>43696</v>
      </c>
      <c r="M227">
        <v>61897.32</v>
      </c>
    </row>
    <row r="228" spans="1:13">
      <c r="A228" t="s">
        <v>233</v>
      </c>
      <c r="B228" t="s">
        <v>532</v>
      </c>
      <c r="C228" t="s">
        <v>482</v>
      </c>
      <c r="D228" t="s">
        <v>840</v>
      </c>
      <c r="E228" t="s">
        <v>929</v>
      </c>
      <c r="F228" t="s">
        <v>937</v>
      </c>
      <c r="G228">
        <v>1.5</v>
      </c>
      <c r="H228" t="s">
        <v>972</v>
      </c>
      <c r="I228">
        <v>9</v>
      </c>
      <c r="J228">
        <v>4</v>
      </c>
      <c r="K228" t="s">
        <v>994</v>
      </c>
      <c r="L228" s="1">
        <v>45520</v>
      </c>
      <c r="M228">
        <v>67846.07000000001</v>
      </c>
    </row>
    <row r="229" spans="1:13">
      <c r="A229" t="s">
        <v>234</v>
      </c>
      <c r="B229" t="s">
        <v>533</v>
      </c>
      <c r="C229" t="s">
        <v>563</v>
      </c>
      <c r="D229" t="s">
        <v>841</v>
      </c>
      <c r="E229" t="s">
        <v>928</v>
      </c>
      <c r="F229" t="s">
        <v>940</v>
      </c>
      <c r="G229">
        <v>4.8</v>
      </c>
      <c r="H229" t="s">
        <v>971</v>
      </c>
      <c r="I229">
        <v>1</v>
      </c>
      <c r="J229">
        <v>5</v>
      </c>
      <c r="K229" t="s">
        <v>991</v>
      </c>
      <c r="L229" s="1">
        <v>43883</v>
      </c>
      <c r="M229">
        <v>68031.99000000001</v>
      </c>
    </row>
    <row r="230" spans="1:13">
      <c r="A230" t="s">
        <v>235</v>
      </c>
      <c r="B230" t="s">
        <v>534</v>
      </c>
      <c r="C230" t="s">
        <v>632</v>
      </c>
      <c r="D230" t="s">
        <v>842</v>
      </c>
      <c r="E230" t="s">
        <v>935</v>
      </c>
      <c r="F230" t="s">
        <v>956</v>
      </c>
      <c r="G230">
        <v>1</v>
      </c>
      <c r="H230" t="s">
        <v>972</v>
      </c>
      <c r="I230">
        <v>5</v>
      </c>
      <c r="J230">
        <v>3</v>
      </c>
      <c r="K230" t="s">
        <v>997</v>
      </c>
      <c r="L230" s="1">
        <v>42751</v>
      </c>
      <c r="M230">
        <v>81595.8</v>
      </c>
    </row>
    <row r="231" spans="1:13">
      <c r="A231" t="s">
        <v>236</v>
      </c>
      <c r="B231" t="s">
        <v>535</v>
      </c>
      <c r="D231" t="s">
        <v>843</v>
      </c>
      <c r="E231" t="s">
        <v>930</v>
      </c>
      <c r="F231" t="s">
        <v>970</v>
      </c>
      <c r="G231">
        <v>10.7</v>
      </c>
      <c r="H231" t="s">
        <v>971</v>
      </c>
      <c r="I231">
        <v>9</v>
      </c>
      <c r="J231">
        <v>1</v>
      </c>
      <c r="K231" t="s">
        <v>991</v>
      </c>
      <c r="L231" s="1">
        <v>42852</v>
      </c>
      <c r="M231">
        <v>93795.3</v>
      </c>
    </row>
    <row r="232" spans="1:13">
      <c r="A232" t="s">
        <v>54</v>
      </c>
      <c r="B232" t="s">
        <v>527</v>
      </c>
      <c r="C232" t="s">
        <v>516</v>
      </c>
      <c r="D232" t="s">
        <v>736</v>
      </c>
      <c r="E232" t="s">
        <v>929</v>
      </c>
      <c r="F232" t="s">
        <v>939</v>
      </c>
      <c r="G232">
        <v>7.4</v>
      </c>
      <c r="H232" t="s">
        <v>972</v>
      </c>
      <c r="I232">
        <v>1</v>
      </c>
      <c r="J232">
        <v>2</v>
      </c>
      <c r="K232" t="s">
        <v>988</v>
      </c>
      <c r="L232" s="1">
        <v>45447</v>
      </c>
      <c r="M232">
        <v>77164.63</v>
      </c>
    </row>
    <row r="233" spans="1:13">
      <c r="A233" t="s">
        <v>237</v>
      </c>
      <c r="B233" t="s">
        <v>500</v>
      </c>
      <c r="C233" t="s">
        <v>406</v>
      </c>
      <c r="E233" t="s">
        <v>930</v>
      </c>
      <c r="F233" t="s">
        <v>943</v>
      </c>
      <c r="G233">
        <v>2.3</v>
      </c>
      <c r="H233" t="s">
        <v>714</v>
      </c>
      <c r="I233">
        <v>9</v>
      </c>
      <c r="J233">
        <v>4</v>
      </c>
      <c r="K233" t="s">
        <v>977</v>
      </c>
      <c r="L233" s="1">
        <v>45501</v>
      </c>
      <c r="M233">
        <v>72411.05</v>
      </c>
    </row>
    <row r="234" spans="1:13">
      <c r="A234" t="s">
        <v>238</v>
      </c>
      <c r="B234" t="s">
        <v>536</v>
      </c>
      <c r="D234" t="s">
        <v>844</v>
      </c>
      <c r="E234" t="s">
        <v>934</v>
      </c>
      <c r="F234" t="s">
        <v>961</v>
      </c>
      <c r="G234">
        <v>8.199999999999999</v>
      </c>
      <c r="H234" t="s">
        <v>974</v>
      </c>
      <c r="I234">
        <v>8</v>
      </c>
      <c r="J234">
        <v>5</v>
      </c>
      <c r="K234" t="s">
        <v>982</v>
      </c>
      <c r="L234" s="1">
        <v>42685</v>
      </c>
      <c r="M234">
        <v>65683.64</v>
      </c>
    </row>
    <row r="235" spans="1:13">
      <c r="A235" t="s">
        <v>18</v>
      </c>
      <c r="B235" t="s">
        <v>537</v>
      </c>
      <c r="C235" t="s">
        <v>562</v>
      </c>
      <c r="D235" t="s">
        <v>768</v>
      </c>
      <c r="E235" t="s">
        <v>933</v>
      </c>
      <c r="F235" t="s">
        <v>968</v>
      </c>
      <c r="G235">
        <v>3</v>
      </c>
      <c r="H235" t="s">
        <v>972</v>
      </c>
      <c r="I235">
        <v>4</v>
      </c>
      <c r="J235">
        <v>4</v>
      </c>
      <c r="K235" t="s">
        <v>980</v>
      </c>
      <c r="L235" s="1">
        <v>45861</v>
      </c>
      <c r="M235">
        <v>15667.69</v>
      </c>
    </row>
    <row r="236" spans="1:13">
      <c r="A236" t="s">
        <v>239</v>
      </c>
      <c r="B236" t="s">
        <v>538</v>
      </c>
      <c r="D236" t="s">
        <v>709</v>
      </c>
      <c r="E236" t="s">
        <v>931</v>
      </c>
      <c r="F236" t="s">
        <v>945</v>
      </c>
      <c r="G236">
        <v>7.7</v>
      </c>
      <c r="H236" t="s">
        <v>972</v>
      </c>
      <c r="I236">
        <v>10</v>
      </c>
      <c r="J236">
        <v>2</v>
      </c>
      <c r="K236" t="s">
        <v>994</v>
      </c>
      <c r="L236" s="1">
        <v>45862</v>
      </c>
      <c r="M236">
        <v>53367.84</v>
      </c>
    </row>
    <row r="237" spans="1:13">
      <c r="A237" t="s">
        <v>240</v>
      </c>
      <c r="B237" t="s">
        <v>511</v>
      </c>
      <c r="D237" t="s">
        <v>748</v>
      </c>
      <c r="E237" t="s">
        <v>935</v>
      </c>
      <c r="F237" t="s">
        <v>955</v>
      </c>
      <c r="H237" t="s">
        <v>972</v>
      </c>
      <c r="I237">
        <v>5</v>
      </c>
      <c r="J237">
        <v>4</v>
      </c>
      <c r="K237" t="s">
        <v>986</v>
      </c>
      <c r="L237" s="1">
        <v>42427</v>
      </c>
    </row>
    <row r="238" spans="1:13">
      <c r="A238" t="s">
        <v>241</v>
      </c>
      <c r="B238" t="s">
        <v>443</v>
      </c>
      <c r="C238" t="s">
        <v>433</v>
      </c>
      <c r="D238" t="s">
        <v>698</v>
      </c>
      <c r="E238" t="s">
        <v>930</v>
      </c>
      <c r="F238" t="s">
        <v>962</v>
      </c>
      <c r="G238">
        <v>3.5</v>
      </c>
      <c r="H238" t="s">
        <v>973</v>
      </c>
      <c r="I238">
        <v>5</v>
      </c>
      <c r="J238">
        <v>5</v>
      </c>
      <c r="K238" t="s">
        <v>995</v>
      </c>
      <c r="L238" s="1">
        <v>44164</v>
      </c>
      <c r="M238">
        <v>97177.63</v>
      </c>
    </row>
    <row r="239" spans="1:13">
      <c r="A239" t="s">
        <v>242</v>
      </c>
      <c r="B239" t="s">
        <v>404</v>
      </c>
      <c r="C239" t="s">
        <v>655</v>
      </c>
      <c r="D239" t="s">
        <v>845</v>
      </c>
      <c r="E239" t="s">
        <v>931</v>
      </c>
      <c r="F239" t="s">
        <v>957</v>
      </c>
      <c r="G239">
        <v>2.3</v>
      </c>
      <c r="H239" t="s">
        <v>974</v>
      </c>
      <c r="I239">
        <v>6</v>
      </c>
      <c r="J239">
        <v>4</v>
      </c>
      <c r="L239" s="1">
        <v>43668</v>
      </c>
      <c r="M239">
        <v>76696.77</v>
      </c>
    </row>
    <row r="240" spans="1:13">
      <c r="A240" t="s">
        <v>243</v>
      </c>
      <c r="B240" t="s">
        <v>393</v>
      </c>
      <c r="C240" t="s">
        <v>499</v>
      </c>
      <c r="D240" t="s">
        <v>818</v>
      </c>
      <c r="E240" t="s">
        <v>932</v>
      </c>
      <c r="F240" t="s">
        <v>960</v>
      </c>
      <c r="G240">
        <v>5.2</v>
      </c>
      <c r="H240" t="s">
        <v>971</v>
      </c>
      <c r="I240">
        <v>7</v>
      </c>
      <c r="J240">
        <v>5</v>
      </c>
      <c r="K240" t="s">
        <v>981</v>
      </c>
      <c r="L240" s="1">
        <v>43424</v>
      </c>
      <c r="M240">
        <v>49848.58</v>
      </c>
    </row>
    <row r="241" spans="1:13">
      <c r="A241" t="s">
        <v>244</v>
      </c>
      <c r="B241" t="s">
        <v>539</v>
      </c>
      <c r="C241" t="s">
        <v>556</v>
      </c>
      <c r="D241" t="s">
        <v>846</v>
      </c>
      <c r="F241" t="s">
        <v>936</v>
      </c>
      <c r="G241">
        <v>3.7</v>
      </c>
      <c r="H241" t="s">
        <v>971</v>
      </c>
      <c r="I241">
        <v>8</v>
      </c>
      <c r="J241">
        <v>4</v>
      </c>
      <c r="K241" t="s">
        <v>1001</v>
      </c>
      <c r="L241" s="1">
        <v>45433</v>
      </c>
      <c r="M241">
        <v>51891.65</v>
      </c>
    </row>
    <row r="242" spans="1:13">
      <c r="A242" t="s">
        <v>245</v>
      </c>
      <c r="B242" t="s">
        <v>536</v>
      </c>
      <c r="D242" t="s">
        <v>847</v>
      </c>
      <c r="E242" t="s">
        <v>930</v>
      </c>
      <c r="I242">
        <v>8</v>
      </c>
      <c r="J242">
        <v>4</v>
      </c>
      <c r="K242" t="s">
        <v>1001</v>
      </c>
      <c r="L242" s="1">
        <v>43056</v>
      </c>
      <c r="M242">
        <v>51144.36</v>
      </c>
    </row>
    <row r="243" spans="1:13">
      <c r="A243" t="s">
        <v>246</v>
      </c>
      <c r="B243" t="s">
        <v>540</v>
      </c>
      <c r="C243" t="s">
        <v>656</v>
      </c>
      <c r="D243" t="s">
        <v>848</v>
      </c>
      <c r="E243" t="s">
        <v>929</v>
      </c>
      <c r="F243" t="s">
        <v>942</v>
      </c>
      <c r="G243">
        <v>0.7</v>
      </c>
      <c r="H243" t="s">
        <v>972</v>
      </c>
      <c r="I243">
        <v>2</v>
      </c>
      <c r="J243">
        <v>3</v>
      </c>
      <c r="K243" t="s">
        <v>997</v>
      </c>
      <c r="L243" s="1">
        <v>45222</v>
      </c>
      <c r="M243">
        <v>50780.59</v>
      </c>
    </row>
    <row r="244" spans="1:13">
      <c r="A244" t="s">
        <v>247</v>
      </c>
      <c r="B244" t="s">
        <v>500</v>
      </c>
      <c r="D244" t="s">
        <v>849</v>
      </c>
      <c r="E244" t="s">
        <v>935</v>
      </c>
      <c r="F244" t="s">
        <v>956</v>
      </c>
      <c r="I244">
        <v>9</v>
      </c>
      <c r="J244">
        <v>3</v>
      </c>
      <c r="K244" t="s">
        <v>991</v>
      </c>
      <c r="L244" s="1">
        <v>42473</v>
      </c>
      <c r="M244">
        <v>33596.49</v>
      </c>
    </row>
    <row r="245" spans="1:13">
      <c r="A245" t="s">
        <v>248</v>
      </c>
      <c r="B245" t="s">
        <v>440</v>
      </c>
      <c r="C245" t="s">
        <v>657</v>
      </c>
      <c r="D245" t="s">
        <v>763</v>
      </c>
      <c r="E245" t="s">
        <v>928</v>
      </c>
      <c r="F245" t="s">
        <v>964</v>
      </c>
      <c r="G245">
        <v>9.199999999999999</v>
      </c>
      <c r="H245" t="s">
        <v>714</v>
      </c>
      <c r="I245">
        <v>7</v>
      </c>
      <c r="J245">
        <v>2</v>
      </c>
      <c r="K245" t="s">
        <v>996</v>
      </c>
      <c r="L245" s="1">
        <v>45822</v>
      </c>
      <c r="M245">
        <v>30806.72</v>
      </c>
    </row>
    <row r="246" spans="1:13">
      <c r="A246" t="s">
        <v>249</v>
      </c>
      <c r="B246" t="s">
        <v>412</v>
      </c>
      <c r="C246" t="s">
        <v>658</v>
      </c>
      <c r="D246" t="s">
        <v>823</v>
      </c>
      <c r="E246" t="s">
        <v>931</v>
      </c>
      <c r="G246">
        <v>3.6</v>
      </c>
      <c r="H246" t="s">
        <v>973</v>
      </c>
      <c r="I246">
        <v>4</v>
      </c>
      <c r="J246">
        <v>4</v>
      </c>
      <c r="K246" t="s">
        <v>984</v>
      </c>
      <c r="L246" s="1">
        <v>44019</v>
      </c>
      <c r="M246">
        <v>60573.86</v>
      </c>
    </row>
    <row r="247" spans="1:13">
      <c r="A247" t="s">
        <v>250</v>
      </c>
      <c r="B247" t="s">
        <v>541</v>
      </c>
      <c r="C247" t="s">
        <v>659</v>
      </c>
      <c r="D247" t="s">
        <v>809</v>
      </c>
      <c r="E247" t="s">
        <v>935</v>
      </c>
      <c r="F247" t="s">
        <v>955</v>
      </c>
      <c r="G247">
        <v>12</v>
      </c>
      <c r="H247" t="s">
        <v>975</v>
      </c>
      <c r="I247">
        <v>4</v>
      </c>
      <c r="J247">
        <v>3</v>
      </c>
      <c r="K247" t="s">
        <v>999</v>
      </c>
      <c r="L247" s="1">
        <v>42956</v>
      </c>
      <c r="M247">
        <v>92053.53999999999</v>
      </c>
    </row>
    <row r="248" spans="1:13">
      <c r="A248" t="s">
        <v>192</v>
      </c>
      <c r="B248" t="s">
        <v>528</v>
      </c>
      <c r="C248" t="s">
        <v>660</v>
      </c>
      <c r="D248" t="s">
        <v>809</v>
      </c>
      <c r="E248" t="s">
        <v>930</v>
      </c>
      <c r="F248" t="s">
        <v>949</v>
      </c>
      <c r="G248">
        <v>10.2</v>
      </c>
      <c r="H248" t="s">
        <v>971</v>
      </c>
      <c r="I248">
        <v>8</v>
      </c>
      <c r="J248">
        <v>5</v>
      </c>
      <c r="K248" t="s">
        <v>991</v>
      </c>
      <c r="L248" s="1">
        <v>43062</v>
      </c>
      <c r="M248">
        <v>48287.31</v>
      </c>
    </row>
    <row r="249" spans="1:13">
      <c r="A249" t="s">
        <v>251</v>
      </c>
      <c r="B249" t="s">
        <v>444</v>
      </c>
      <c r="D249" t="s">
        <v>850</v>
      </c>
      <c r="E249" t="s">
        <v>933</v>
      </c>
      <c r="F249" t="s">
        <v>965</v>
      </c>
      <c r="G249">
        <v>5.3</v>
      </c>
      <c r="H249" t="s">
        <v>714</v>
      </c>
      <c r="I249">
        <v>4</v>
      </c>
      <c r="J249">
        <v>5</v>
      </c>
      <c r="L249" s="1">
        <v>44868</v>
      </c>
      <c r="M249">
        <v>67600.99000000001</v>
      </c>
    </row>
    <row r="250" spans="1:13">
      <c r="A250" t="s">
        <v>252</v>
      </c>
      <c r="B250" t="s">
        <v>489</v>
      </c>
      <c r="D250" t="s">
        <v>851</v>
      </c>
      <c r="E250" t="s">
        <v>929</v>
      </c>
      <c r="F250" t="s">
        <v>939</v>
      </c>
      <c r="G250">
        <v>8.300000000000001</v>
      </c>
      <c r="H250" t="s">
        <v>972</v>
      </c>
      <c r="I250">
        <v>6</v>
      </c>
      <c r="J250">
        <v>4</v>
      </c>
      <c r="K250" t="s">
        <v>992</v>
      </c>
      <c r="L250" s="1">
        <v>45422</v>
      </c>
      <c r="M250">
        <v>80314.41</v>
      </c>
    </row>
    <row r="251" spans="1:13">
      <c r="A251" t="s">
        <v>253</v>
      </c>
      <c r="B251" t="s">
        <v>440</v>
      </c>
      <c r="C251" t="s">
        <v>576</v>
      </c>
      <c r="E251" t="s">
        <v>932</v>
      </c>
      <c r="F251" t="s">
        <v>944</v>
      </c>
      <c r="G251">
        <v>6.9</v>
      </c>
      <c r="H251" t="s">
        <v>971</v>
      </c>
      <c r="I251">
        <v>5</v>
      </c>
      <c r="J251">
        <v>1</v>
      </c>
      <c r="K251" t="s">
        <v>988</v>
      </c>
      <c r="L251" s="1">
        <v>43071</v>
      </c>
      <c r="M251">
        <v>40241.28</v>
      </c>
    </row>
    <row r="252" spans="1:13">
      <c r="A252" t="s">
        <v>254</v>
      </c>
      <c r="B252" t="s">
        <v>416</v>
      </c>
      <c r="C252" t="s">
        <v>661</v>
      </c>
      <c r="D252" t="s">
        <v>852</v>
      </c>
      <c r="E252" t="s">
        <v>935</v>
      </c>
      <c r="F252" t="s">
        <v>954</v>
      </c>
      <c r="G252">
        <v>0.5</v>
      </c>
      <c r="H252" t="s">
        <v>972</v>
      </c>
      <c r="I252">
        <v>3</v>
      </c>
      <c r="J252">
        <v>2</v>
      </c>
      <c r="K252" t="s">
        <v>987</v>
      </c>
      <c r="L252" s="1">
        <v>45887</v>
      </c>
      <c r="M252">
        <v>59397.64</v>
      </c>
    </row>
    <row r="253" spans="1:13">
      <c r="A253" t="s">
        <v>255</v>
      </c>
      <c r="B253" t="s">
        <v>542</v>
      </c>
      <c r="D253" t="s">
        <v>837</v>
      </c>
      <c r="E253" t="s">
        <v>933</v>
      </c>
      <c r="F253" t="s">
        <v>965</v>
      </c>
      <c r="H253" t="s">
        <v>714</v>
      </c>
      <c r="I253">
        <v>10</v>
      </c>
      <c r="J253">
        <v>2</v>
      </c>
      <c r="K253" t="s">
        <v>1000</v>
      </c>
      <c r="L253" s="1">
        <v>44945</v>
      </c>
      <c r="M253">
        <v>45861.98</v>
      </c>
    </row>
    <row r="254" spans="1:13">
      <c r="A254" t="s">
        <v>256</v>
      </c>
      <c r="B254" t="s">
        <v>439</v>
      </c>
      <c r="D254" t="s">
        <v>832</v>
      </c>
      <c r="E254" t="s">
        <v>930</v>
      </c>
      <c r="F254" t="s">
        <v>949</v>
      </c>
      <c r="G254">
        <v>5.6</v>
      </c>
      <c r="H254" t="s">
        <v>975</v>
      </c>
      <c r="I254">
        <v>2</v>
      </c>
      <c r="J254">
        <v>4</v>
      </c>
      <c r="K254" t="s">
        <v>979</v>
      </c>
      <c r="L254" s="1">
        <v>42763</v>
      </c>
      <c r="M254">
        <v>113828.45</v>
      </c>
    </row>
    <row r="255" spans="1:13">
      <c r="A255" t="s">
        <v>168</v>
      </c>
      <c r="B255" t="s">
        <v>537</v>
      </c>
      <c r="C255" t="s">
        <v>439</v>
      </c>
      <c r="E255" t="s">
        <v>929</v>
      </c>
      <c r="F255" t="s">
        <v>939</v>
      </c>
      <c r="G255">
        <v>9.6</v>
      </c>
      <c r="H255" t="s">
        <v>972</v>
      </c>
      <c r="I255">
        <v>9</v>
      </c>
      <c r="J255">
        <v>4</v>
      </c>
      <c r="K255" t="s">
        <v>985</v>
      </c>
      <c r="L255" s="1">
        <v>43202</v>
      </c>
      <c r="M255">
        <v>111857.81</v>
      </c>
    </row>
    <row r="256" spans="1:13">
      <c r="A256" t="s">
        <v>257</v>
      </c>
      <c r="B256" t="s">
        <v>543</v>
      </c>
      <c r="C256" t="s">
        <v>584</v>
      </c>
      <c r="D256" t="s">
        <v>853</v>
      </c>
      <c r="G256">
        <v>0.9</v>
      </c>
      <c r="H256" t="s">
        <v>714</v>
      </c>
      <c r="I256">
        <v>10</v>
      </c>
      <c r="K256" t="s">
        <v>989</v>
      </c>
      <c r="L256" s="1">
        <v>42304</v>
      </c>
      <c r="M256">
        <v>40257.95</v>
      </c>
    </row>
    <row r="257" spans="1:13">
      <c r="A257" t="s">
        <v>258</v>
      </c>
      <c r="B257" t="s">
        <v>544</v>
      </c>
      <c r="C257" t="s">
        <v>414</v>
      </c>
      <c r="D257" t="s">
        <v>854</v>
      </c>
      <c r="E257" t="s">
        <v>931</v>
      </c>
      <c r="F257" t="s">
        <v>959</v>
      </c>
      <c r="G257">
        <v>0.6</v>
      </c>
      <c r="H257" t="s">
        <v>975</v>
      </c>
      <c r="I257">
        <v>9</v>
      </c>
      <c r="J257">
        <v>3</v>
      </c>
      <c r="K257" t="s">
        <v>981</v>
      </c>
      <c r="L257" s="1">
        <v>45467</v>
      </c>
      <c r="M257">
        <v>69867.35000000001</v>
      </c>
    </row>
    <row r="258" spans="1:13">
      <c r="A258" t="s">
        <v>259</v>
      </c>
      <c r="B258" t="s">
        <v>545</v>
      </c>
      <c r="C258" t="s">
        <v>662</v>
      </c>
      <c r="D258" t="s">
        <v>855</v>
      </c>
      <c r="E258" t="s">
        <v>930</v>
      </c>
      <c r="F258" t="s">
        <v>962</v>
      </c>
      <c r="G258">
        <v>3.2</v>
      </c>
      <c r="H258" t="s">
        <v>972</v>
      </c>
      <c r="I258">
        <v>1</v>
      </c>
      <c r="J258">
        <v>5</v>
      </c>
      <c r="K258" t="s">
        <v>976</v>
      </c>
      <c r="L258" s="1">
        <v>45214</v>
      </c>
      <c r="M258">
        <v>91769.91</v>
      </c>
    </row>
    <row r="259" spans="1:13">
      <c r="A259" t="s">
        <v>260</v>
      </c>
      <c r="B259" t="s">
        <v>546</v>
      </c>
      <c r="C259" t="s">
        <v>444</v>
      </c>
      <c r="D259" t="s">
        <v>856</v>
      </c>
      <c r="E259" t="s">
        <v>934</v>
      </c>
      <c r="F259" t="s">
        <v>966</v>
      </c>
      <c r="G259">
        <v>0.3</v>
      </c>
      <c r="J259">
        <v>5</v>
      </c>
      <c r="K259" t="s">
        <v>982</v>
      </c>
      <c r="L259" s="1">
        <v>42490</v>
      </c>
      <c r="M259">
        <v>84063.84</v>
      </c>
    </row>
    <row r="260" spans="1:13">
      <c r="A260" t="s">
        <v>261</v>
      </c>
      <c r="B260" t="s">
        <v>547</v>
      </c>
      <c r="D260" t="s">
        <v>731</v>
      </c>
      <c r="E260" t="s">
        <v>932</v>
      </c>
      <c r="F260" t="s">
        <v>960</v>
      </c>
      <c r="G260">
        <v>3.1</v>
      </c>
      <c r="H260" t="s">
        <v>975</v>
      </c>
      <c r="I260">
        <v>3</v>
      </c>
      <c r="J260">
        <v>3</v>
      </c>
      <c r="K260" t="s">
        <v>981</v>
      </c>
      <c r="L260" s="1">
        <v>42817</v>
      </c>
      <c r="M260">
        <v>61859.76</v>
      </c>
    </row>
    <row r="261" spans="1:13">
      <c r="A261" t="s">
        <v>262</v>
      </c>
      <c r="B261" t="s">
        <v>548</v>
      </c>
      <c r="D261" t="s">
        <v>857</v>
      </c>
      <c r="F261" t="s">
        <v>960</v>
      </c>
      <c r="G261">
        <v>4.4</v>
      </c>
      <c r="H261" t="s">
        <v>975</v>
      </c>
      <c r="I261">
        <v>8</v>
      </c>
      <c r="J261">
        <v>5</v>
      </c>
      <c r="K261" t="s">
        <v>1001</v>
      </c>
      <c r="L261" s="1">
        <v>42587</v>
      </c>
      <c r="M261">
        <v>100974.47</v>
      </c>
    </row>
    <row r="262" spans="1:13">
      <c r="A262" t="s">
        <v>263</v>
      </c>
      <c r="B262" t="s">
        <v>522</v>
      </c>
      <c r="C262" t="s">
        <v>663</v>
      </c>
      <c r="D262" t="s">
        <v>800</v>
      </c>
      <c r="E262" t="s">
        <v>928</v>
      </c>
      <c r="F262" t="s">
        <v>940</v>
      </c>
      <c r="G262">
        <v>1.4</v>
      </c>
      <c r="H262" t="s">
        <v>973</v>
      </c>
      <c r="J262">
        <v>3</v>
      </c>
      <c r="K262" t="s">
        <v>982</v>
      </c>
      <c r="L262" s="1">
        <v>42558</v>
      </c>
      <c r="M262">
        <v>41697.4</v>
      </c>
    </row>
    <row r="263" spans="1:13">
      <c r="A263" t="s">
        <v>264</v>
      </c>
      <c r="B263" t="s">
        <v>549</v>
      </c>
      <c r="D263" t="s">
        <v>858</v>
      </c>
      <c r="E263" t="s">
        <v>929</v>
      </c>
      <c r="F263" t="s">
        <v>937</v>
      </c>
      <c r="G263">
        <v>3.2</v>
      </c>
      <c r="H263" t="s">
        <v>975</v>
      </c>
      <c r="I263">
        <v>5</v>
      </c>
      <c r="J263">
        <v>2</v>
      </c>
      <c r="K263" t="s">
        <v>1001</v>
      </c>
      <c r="L263" s="1">
        <v>44366</v>
      </c>
      <c r="M263">
        <v>53037.94</v>
      </c>
    </row>
    <row r="264" spans="1:13">
      <c r="A264" t="s">
        <v>265</v>
      </c>
      <c r="B264" t="s">
        <v>550</v>
      </c>
      <c r="C264" t="s">
        <v>443</v>
      </c>
      <c r="D264" t="s">
        <v>859</v>
      </c>
      <c r="E264" t="s">
        <v>930</v>
      </c>
      <c r="F264" t="s">
        <v>962</v>
      </c>
      <c r="G264">
        <v>6.5</v>
      </c>
      <c r="H264" t="s">
        <v>974</v>
      </c>
      <c r="I264">
        <v>5</v>
      </c>
      <c r="J264">
        <v>4</v>
      </c>
      <c r="K264" t="s">
        <v>978</v>
      </c>
      <c r="L264" s="1">
        <v>42458</v>
      </c>
      <c r="M264">
        <v>42148.02</v>
      </c>
    </row>
    <row r="265" spans="1:13">
      <c r="A265" t="s">
        <v>266</v>
      </c>
      <c r="B265" t="s">
        <v>450</v>
      </c>
      <c r="D265" t="s">
        <v>812</v>
      </c>
      <c r="E265" t="s">
        <v>930</v>
      </c>
      <c r="F265" t="s">
        <v>970</v>
      </c>
      <c r="H265" t="s">
        <v>972</v>
      </c>
      <c r="I265">
        <v>6</v>
      </c>
      <c r="J265">
        <v>3</v>
      </c>
      <c r="K265" t="s">
        <v>992</v>
      </c>
      <c r="L265" s="1">
        <v>45159</v>
      </c>
      <c r="M265">
        <v>81878.96000000001</v>
      </c>
    </row>
    <row r="266" spans="1:13">
      <c r="A266" t="s">
        <v>267</v>
      </c>
      <c r="B266" t="s">
        <v>404</v>
      </c>
      <c r="D266" t="s">
        <v>412</v>
      </c>
      <c r="E266" t="s">
        <v>933</v>
      </c>
      <c r="F266" t="s">
        <v>967</v>
      </c>
      <c r="H266" t="s">
        <v>975</v>
      </c>
      <c r="I266">
        <v>7</v>
      </c>
      <c r="J266">
        <v>4</v>
      </c>
      <c r="K266" t="s">
        <v>995</v>
      </c>
      <c r="L266" s="1">
        <v>43050</v>
      </c>
      <c r="M266">
        <v>47426.92</v>
      </c>
    </row>
    <row r="267" spans="1:13">
      <c r="A267" t="s">
        <v>52</v>
      </c>
      <c r="B267" t="s">
        <v>551</v>
      </c>
      <c r="C267" t="s">
        <v>448</v>
      </c>
      <c r="E267" t="s">
        <v>934</v>
      </c>
      <c r="F267" t="s">
        <v>952</v>
      </c>
      <c r="G267">
        <v>3.1</v>
      </c>
      <c r="H267" t="s">
        <v>714</v>
      </c>
      <c r="I267">
        <v>1</v>
      </c>
      <c r="J267">
        <v>4</v>
      </c>
      <c r="K267" t="s">
        <v>981</v>
      </c>
      <c r="L267" s="1">
        <v>44090</v>
      </c>
      <c r="M267">
        <v>55910.1</v>
      </c>
    </row>
    <row r="268" spans="1:13">
      <c r="A268" t="s">
        <v>268</v>
      </c>
      <c r="B268" t="s">
        <v>552</v>
      </c>
      <c r="D268" t="s">
        <v>860</v>
      </c>
      <c r="E268" t="s">
        <v>931</v>
      </c>
      <c r="F268" t="s">
        <v>941</v>
      </c>
      <c r="G268">
        <v>1.3</v>
      </c>
      <c r="H268" t="s">
        <v>971</v>
      </c>
      <c r="I268">
        <v>9</v>
      </c>
      <c r="J268">
        <v>3</v>
      </c>
      <c r="K268" t="s">
        <v>992</v>
      </c>
      <c r="L268" s="1">
        <v>45621</v>
      </c>
      <c r="M268">
        <v>76654.85000000001</v>
      </c>
    </row>
    <row r="269" spans="1:13">
      <c r="A269" t="s">
        <v>269</v>
      </c>
      <c r="B269" t="s">
        <v>514</v>
      </c>
      <c r="D269" t="s">
        <v>861</v>
      </c>
      <c r="E269" t="s">
        <v>929</v>
      </c>
      <c r="F269" t="s">
        <v>939</v>
      </c>
      <c r="G269">
        <v>11.4</v>
      </c>
      <c r="H269" t="s">
        <v>973</v>
      </c>
      <c r="I269">
        <v>3</v>
      </c>
      <c r="J269">
        <v>3</v>
      </c>
      <c r="K269" t="s">
        <v>997</v>
      </c>
      <c r="L269" s="1">
        <v>44474</v>
      </c>
      <c r="M269">
        <v>79165.82000000001</v>
      </c>
    </row>
    <row r="270" spans="1:13">
      <c r="A270" t="s">
        <v>270</v>
      </c>
      <c r="B270" t="s">
        <v>529</v>
      </c>
      <c r="C270" t="s">
        <v>664</v>
      </c>
      <c r="D270" t="s">
        <v>862</v>
      </c>
      <c r="E270" t="s">
        <v>935</v>
      </c>
      <c r="F270" t="s">
        <v>946</v>
      </c>
      <c r="G270">
        <v>3.4</v>
      </c>
      <c r="H270" t="s">
        <v>971</v>
      </c>
      <c r="I270">
        <v>4</v>
      </c>
      <c r="J270">
        <v>3</v>
      </c>
      <c r="K270" t="s">
        <v>977</v>
      </c>
      <c r="L270" s="1">
        <v>43846</v>
      </c>
      <c r="M270">
        <v>41653.87</v>
      </c>
    </row>
    <row r="271" spans="1:13">
      <c r="A271" t="s">
        <v>271</v>
      </c>
      <c r="D271" t="s">
        <v>705</v>
      </c>
      <c r="E271" t="s">
        <v>931</v>
      </c>
      <c r="F271" t="s">
        <v>941</v>
      </c>
      <c r="G271">
        <v>1.8</v>
      </c>
      <c r="H271" t="s">
        <v>975</v>
      </c>
      <c r="I271">
        <v>10</v>
      </c>
      <c r="J271">
        <v>3</v>
      </c>
      <c r="K271" t="s">
        <v>982</v>
      </c>
      <c r="L271" s="1">
        <v>42804</v>
      </c>
      <c r="M271">
        <v>91369.05</v>
      </c>
    </row>
    <row r="272" spans="1:13">
      <c r="A272" t="s">
        <v>272</v>
      </c>
      <c r="B272" t="s">
        <v>431</v>
      </c>
      <c r="C272" t="s">
        <v>543</v>
      </c>
      <c r="D272" t="s">
        <v>791</v>
      </c>
      <c r="E272" t="s">
        <v>934</v>
      </c>
      <c r="F272" t="s">
        <v>953</v>
      </c>
      <c r="G272">
        <v>3.9</v>
      </c>
      <c r="H272" t="s">
        <v>972</v>
      </c>
      <c r="I272">
        <v>1</v>
      </c>
      <c r="J272">
        <v>3</v>
      </c>
      <c r="L272" s="1">
        <v>43553</v>
      </c>
      <c r="M272">
        <v>71845.69</v>
      </c>
    </row>
    <row r="273" spans="1:13">
      <c r="A273" t="s">
        <v>273</v>
      </c>
      <c r="C273" t="s">
        <v>665</v>
      </c>
      <c r="D273" t="s">
        <v>724</v>
      </c>
      <c r="E273" t="s">
        <v>931</v>
      </c>
      <c r="F273" t="s">
        <v>941</v>
      </c>
      <c r="G273">
        <v>3.1</v>
      </c>
      <c r="H273" t="s">
        <v>971</v>
      </c>
      <c r="I273">
        <v>10</v>
      </c>
      <c r="J273">
        <v>3</v>
      </c>
      <c r="L273" s="1">
        <v>43970</v>
      </c>
      <c r="M273">
        <v>38844.39</v>
      </c>
    </row>
    <row r="274" spans="1:13">
      <c r="A274" t="s">
        <v>274</v>
      </c>
      <c r="B274" t="s">
        <v>553</v>
      </c>
      <c r="C274" t="s">
        <v>478</v>
      </c>
      <c r="D274" t="s">
        <v>863</v>
      </c>
      <c r="E274" t="s">
        <v>930</v>
      </c>
      <c r="F274" t="s">
        <v>962</v>
      </c>
      <c r="G274">
        <v>2.8</v>
      </c>
      <c r="H274" t="s">
        <v>973</v>
      </c>
      <c r="I274">
        <v>3</v>
      </c>
      <c r="J274">
        <v>1</v>
      </c>
      <c r="K274" t="s">
        <v>976</v>
      </c>
      <c r="L274" s="1">
        <v>45272</v>
      </c>
      <c r="M274">
        <v>35203.95</v>
      </c>
    </row>
    <row r="275" spans="1:13">
      <c r="A275" t="s">
        <v>275</v>
      </c>
      <c r="B275" t="s">
        <v>554</v>
      </c>
      <c r="D275" t="s">
        <v>694</v>
      </c>
      <c r="E275" t="s">
        <v>929</v>
      </c>
      <c r="F275" t="s">
        <v>937</v>
      </c>
      <c r="G275">
        <v>2.1</v>
      </c>
      <c r="H275" t="s">
        <v>975</v>
      </c>
      <c r="I275">
        <v>2</v>
      </c>
      <c r="J275">
        <v>3</v>
      </c>
      <c r="K275" t="s">
        <v>992</v>
      </c>
      <c r="L275" s="1">
        <v>42421</v>
      </c>
      <c r="M275">
        <v>59496.46</v>
      </c>
    </row>
    <row r="276" spans="1:13">
      <c r="A276" t="s">
        <v>276</v>
      </c>
      <c r="B276" t="s">
        <v>469</v>
      </c>
      <c r="C276" t="s">
        <v>526</v>
      </c>
      <c r="D276" t="s">
        <v>864</v>
      </c>
      <c r="E276" t="s">
        <v>931</v>
      </c>
      <c r="F276" t="s">
        <v>957</v>
      </c>
      <c r="G276">
        <v>2.1</v>
      </c>
      <c r="H276" t="s">
        <v>971</v>
      </c>
      <c r="I276">
        <v>2</v>
      </c>
      <c r="J276">
        <v>2</v>
      </c>
      <c r="K276" t="s">
        <v>985</v>
      </c>
      <c r="L276" s="1">
        <v>45666</v>
      </c>
      <c r="M276">
        <v>84123.19</v>
      </c>
    </row>
    <row r="277" spans="1:13">
      <c r="A277" t="s">
        <v>277</v>
      </c>
      <c r="B277" t="s">
        <v>555</v>
      </c>
      <c r="D277" t="s">
        <v>865</v>
      </c>
      <c r="E277" t="s">
        <v>928</v>
      </c>
      <c r="F277" t="s">
        <v>947</v>
      </c>
      <c r="G277">
        <v>0.8</v>
      </c>
      <c r="H277" t="s">
        <v>972</v>
      </c>
      <c r="I277">
        <v>1</v>
      </c>
      <c r="J277">
        <v>4</v>
      </c>
      <c r="K277" t="s">
        <v>996</v>
      </c>
      <c r="L277" s="1">
        <v>44785</v>
      </c>
      <c r="M277">
        <v>84989.78</v>
      </c>
    </row>
    <row r="278" spans="1:13">
      <c r="A278" t="s">
        <v>278</v>
      </c>
      <c r="B278" t="s">
        <v>556</v>
      </c>
      <c r="D278" t="s">
        <v>866</v>
      </c>
      <c r="E278" t="s">
        <v>932</v>
      </c>
      <c r="F278" t="s">
        <v>948</v>
      </c>
      <c r="G278">
        <v>8.300000000000001</v>
      </c>
      <c r="H278" t="s">
        <v>975</v>
      </c>
      <c r="I278">
        <v>8</v>
      </c>
      <c r="J278">
        <v>4</v>
      </c>
      <c r="K278" t="s">
        <v>999</v>
      </c>
      <c r="L278" s="1">
        <v>44990</v>
      </c>
      <c r="M278">
        <v>69041.75999999999</v>
      </c>
    </row>
    <row r="279" spans="1:13">
      <c r="A279" t="s">
        <v>279</v>
      </c>
      <c r="C279" t="s">
        <v>489</v>
      </c>
      <c r="D279" t="s">
        <v>867</v>
      </c>
      <c r="E279" t="s">
        <v>935</v>
      </c>
      <c r="F279" t="s">
        <v>946</v>
      </c>
      <c r="G279">
        <v>5.1</v>
      </c>
      <c r="H279" t="s">
        <v>975</v>
      </c>
      <c r="I279">
        <v>3</v>
      </c>
      <c r="J279">
        <v>3</v>
      </c>
      <c r="K279" t="s">
        <v>996</v>
      </c>
      <c r="L279" s="1">
        <v>45881</v>
      </c>
      <c r="M279">
        <v>61051.31</v>
      </c>
    </row>
    <row r="280" spans="1:13">
      <c r="A280" t="s">
        <v>280</v>
      </c>
      <c r="B280" t="s">
        <v>512</v>
      </c>
      <c r="D280" t="s">
        <v>660</v>
      </c>
      <c r="E280" t="s">
        <v>933</v>
      </c>
      <c r="F280" t="s">
        <v>965</v>
      </c>
      <c r="G280">
        <v>4.2</v>
      </c>
      <c r="H280" t="s">
        <v>972</v>
      </c>
      <c r="J280">
        <v>3</v>
      </c>
      <c r="K280" t="s">
        <v>987</v>
      </c>
      <c r="L280" s="1">
        <v>43195</v>
      </c>
      <c r="M280">
        <v>73474.60000000001</v>
      </c>
    </row>
    <row r="281" spans="1:13">
      <c r="A281" t="s">
        <v>281</v>
      </c>
      <c r="B281" t="s">
        <v>493</v>
      </c>
      <c r="C281" t="s">
        <v>465</v>
      </c>
      <c r="D281" t="s">
        <v>868</v>
      </c>
      <c r="E281" t="s">
        <v>929</v>
      </c>
      <c r="F281" t="s">
        <v>937</v>
      </c>
      <c r="G281">
        <v>3</v>
      </c>
      <c r="H281" t="s">
        <v>971</v>
      </c>
      <c r="I281">
        <v>6</v>
      </c>
      <c r="J281">
        <v>5</v>
      </c>
      <c r="K281" t="s">
        <v>979</v>
      </c>
      <c r="L281" s="1">
        <v>42784</v>
      </c>
      <c r="M281">
        <v>42525.87</v>
      </c>
    </row>
    <row r="282" spans="1:13">
      <c r="A282" t="s">
        <v>282</v>
      </c>
      <c r="B282" t="s">
        <v>557</v>
      </c>
      <c r="C282" t="s">
        <v>505</v>
      </c>
      <c r="D282" t="s">
        <v>869</v>
      </c>
      <c r="E282" t="s">
        <v>929</v>
      </c>
      <c r="F282" t="s">
        <v>937</v>
      </c>
      <c r="G282">
        <v>1.4</v>
      </c>
      <c r="H282" t="s">
        <v>973</v>
      </c>
      <c r="I282">
        <v>8</v>
      </c>
      <c r="J282">
        <v>4</v>
      </c>
      <c r="K282" t="s">
        <v>987</v>
      </c>
      <c r="L282" s="1">
        <v>42392</v>
      </c>
      <c r="M282">
        <v>117570.7</v>
      </c>
    </row>
    <row r="283" spans="1:13">
      <c r="A283" t="s">
        <v>232</v>
      </c>
      <c r="B283" t="s">
        <v>542</v>
      </c>
      <c r="D283" t="s">
        <v>766</v>
      </c>
      <c r="E283" t="s">
        <v>933</v>
      </c>
      <c r="F283" t="s">
        <v>967</v>
      </c>
      <c r="G283">
        <v>1.7</v>
      </c>
      <c r="H283" t="s">
        <v>971</v>
      </c>
      <c r="I283">
        <v>9</v>
      </c>
      <c r="J283">
        <v>5</v>
      </c>
      <c r="K283" t="s">
        <v>982</v>
      </c>
      <c r="L283" s="1">
        <v>42607</v>
      </c>
      <c r="M283">
        <v>116958.61</v>
      </c>
    </row>
    <row r="284" spans="1:13">
      <c r="A284" t="s">
        <v>283</v>
      </c>
      <c r="B284" t="s">
        <v>410</v>
      </c>
      <c r="D284" t="s">
        <v>870</v>
      </c>
      <c r="E284" t="s">
        <v>935</v>
      </c>
      <c r="F284" t="s">
        <v>955</v>
      </c>
      <c r="G284">
        <v>0.8</v>
      </c>
      <c r="H284" t="s">
        <v>973</v>
      </c>
      <c r="I284">
        <v>9</v>
      </c>
      <c r="J284">
        <v>4</v>
      </c>
      <c r="K284" t="s">
        <v>981</v>
      </c>
      <c r="L284" s="1">
        <v>45342</v>
      </c>
      <c r="M284">
        <v>71077.42</v>
      </c>
    </row>
    <row r="285" spans="1:13">
      <c r="A285" t="s">
        <v>284</v>
      </c>
      <c r="C285" t="s">
        <v>653</v>
      </c>
      <c r="D285" t="s">
        <v>871</v>
      </c>
      <c r="E285" t="s">
        <v>930</v>
      </c>
      <c r="F285" t="s">
        <v>949</v>
      </c>
      <c r="G285">
        <v>1.9</v>
      </c>
      <c r="H285" t="s">
        <v>975</v>
      </c>
      <c r="I285">
        <v>4</v>
      </c>
      <c r="J285">
        <v>2</v>
      </c>
      <c r="K285" t="s">
        <v>998</v>
      </c>
      <c r="L285" s="1">
        <v>44482</v>
      </c>
      <c r="M285">
        <v>64790.88</v>
      </c>
    </row>
    <row r="286" spans="1:13">
      <c r="A286" t="s">
        <v>285</v>
      </c>
      <c r="B286" t="s">
        <v>406</v>
      </c>
      <c r="D286" t="s">
        <v>872</v>
      </c>
      <c r="E286" t="s">
        <v>935</v>
      </c>
      <c r="F286" t="s">
        <v>955</v>
      </c>
      <c r="G286">
        <v>1.2</v>
      </c>
      <c r="H286" t="s">
        <v>972</v>
      </c>
      <c r="I286">
        <v>5</v>
      </c>
      <c r="J286">
        <v>2</v>
      </c>
      <c r="K286" t="s">
        <v>983</v>
      </c>
      <c r="L286" s="1">
        <v>43395</v>
      </c>
      <c r="M286">
        <v>50788.82</v>
      </c>
    </row>
    <row r="287" spans="1:13">
      <c r="A287" t="s">
        <v>286</v>
      </c>
      <c r="B287" t="s">
        <v>544</v>
      </c>
      <c r="C287" t="s">
        <v>549</v>
      </c>
      <c r="D287" t="s">
        <v>873</v>
      </c>
      <c r="E287" t="s">
        <v>935</v>
      </c>
      <c r="F287" t="s">
        <v>954</v>
      </c>
      <c r="G287">
        <v>9.9</v>
      </c>
      <c r="I287">
        <v>2</v>
      </c>
      <c r="J287">
        <v>3</v>
      </c>
      <c r="K287" t="s">
        <v>992</v>
      </c>
      <c r="L287" s="1">
        <v>42901</v>
      </c>
      <c r="M287">
        <v>73976.25999999999</v>
      </c>
    </row>
    <row r="288" spans="1:13">
      <c r="A288" t="s">
        <v>287</v>
      </c>
      <c r="B288" t="s">
        <v>415</v>
      </c>
      <c r="C288" t="s">
        <v>530</v>
      </c>
      <c r="D288" t="s">
        <v>874</v>
      </c>
      <c r="E288" t="s">
        <v>932</v>
      </c>
      <c r="F288" t="s">
        <v>948</v>
      </c>
      <c r="G288">
        <v>6.2</v>
      </c>
      <c r="H288" t="s">
        <v>975</v>
      </c>
      <c r="J288">
        <v>2</v>
      </c>
      <c r="K288" t="s">
        <v>981</v>
      </c>
      <c r="L288" s="1">
        <v>44248</v>
      </c>
      <c r="M288">
        <v>45409.34</v>
      </c>
    </row>
    <row r="289" spans="1:13">
      <c r="A289" t="s">
        <v>288</v>
      </c>
      <c r="B289" t="s">
        <v>558</v>
      </c>
      <c r="D289" t="s">
        <v>875</v>
      </c>
      <c r="E289" t="s">
        <v>931</v>
      </c>
      <c r="F289" t="s">
        <v>945</v>
      </c>
      <c r="G289">
        <v>3.5</v>
      </c>
      <c r="I289">
        <v>8</v>
      </c>
      <c r="J289">
        <v>3</v>
      </c>
      <c r="K289" t="s">
        <v>976</v>
      </c>
      <c r="L289" s="1">
        <v>42826</v>
      </c>
      <c r="M289">
        <v>24601.32</v>
      </c>
    </row>
    <row r="290" spans="1:13">
      <c r="A290" t="s">
        <v>289</v>
      </c>
      <c r="B290" t="s">
        <v>431</v>
      </c>
      <c r="C290" t="s">
        <v>666</v>
      </c>
      <c r="D290" t="s">
        <v>720</v>
      </c>
      <c r="E290" t="s">
        <v>928</v>
      </c>
      <c r="F290" t="s">
        <v>936</v>
      </c>
      <c r="G290">
        <v>1.6</v>
      </c>
      <c r="H290" t="s">
        <v>971</v>
      </c>
      <c r="I290">
        <v>3</v>
      </c>
      <c r="K290" t="s">
        <v>979</v>
      </c>
      <c r="L290" s="1">
        <v>44900</v>
      </c>
      <c r="M290">
        <v>20218.58</v>
      </c>
    </row>
    <row r="291" spans="1:13">
      <c r="A291" t="s">
        <v>290</v>
      </c>
      <c r="B291" t="s">
        <v>559</v>
      </c>
      <c r="D291" t="s">
        <v>876</v>
      </c>
      <c r="E291" t="s">
        <v>933</v>
      </c>
      <c r="F291" t="s">
        <v>969</v>
      </c>
      <c r="G291">
        <v>1.3</v>
      </c>
      <c r="H291" t="s">
        <v>972</v>
      </c>
      <c r="I291">
        <v>9</v>
      </c>
      <c r="J291">
        <v>3</v>
      </c>
      <c r="K291" t="s">
        <v>995</v>
      </c>
      <c r="L291" s="1">
        <v>45073</v>
      </c>
      <c r="M291">
        <v>43486.28</v>
      </c>
    </row>
    <row r="292" spans="1:13">
      <c r="A292" t="s">
        <v>291</v>
      </c>
      <c r="B292" t="s">
        <v>560</v>
      </c>
      <c r="D292" t="s">
        <v>877</v>
      </c>
      <c r="E292" t="s">
        <v>930</v>
      </c>
      <c r="F292" t="s">
        <v>938</v>
      </c>
      <c r="H292" t="s">
        <v>975</v>
      </c>
      <c r="I292">
        <v>3</v>
      </c>
      <c r="J292">
        <v>4</v>
      </c>
      <c r="K292" t="s">
        <v>996</v>
      </c>
      <c r="L292" s="1">
        <v>45419</v>
      </c>
    </row>
    <row r="293" spans="1:13">
      <c r="A293" t="s">
        <v>292</v>
      </c>
      <c r="B293" t="s">
        <v>561</v>
      </c>
      <c r="C293" t="s">
        <v>500</v>
      </c>
      <c r="D293" t="s">
        <v>523</v>
      </c>
      <c r="E293" t="s">
        <v>929</v>
      </c>
      <c r="F293" t="s">
        <v>939</v>
      </c>
      <c r="G293">
        <v>6.3</v>
      </c>
      <c r="H293" t="s">
        <v>714</v>
      </c>
      <c r="I293">
        <v>9</v>
      </c>
      <c r="J293">
        <v>4</v>
      </c>
      <c r="K293" t="s">
        <v>980</v>
      </c>
      <c r="L293" s="1">
        <v>43272</v>
      </c>
      <c r="M293">
        <v>68376.78999999999</v>
      </c>
    </row>
    <row r="294" spans="1:13">
      <c r="A294" t="s">
        <v>293</v>
      </c>
      <c r="B294" t="s">
        <v>467</v>
      </c>
      <c r="C294" t="s">
        <v>549</v>
      </c>
      <c r="E294" t="s">
        <v>930</v>
      </c>
      <c r="F294" t="s">
        <v>943</v>
      </c>
      <c r="G294">
        <v>0.9</v>
      </c>
      <c r="H294" t="s">
        <v>973</v>
      </c>
      <c r="I294">
        <v>2</v>
      </c>
      <c r="J294">
        <v>3</v>
      </c>
      <c r="K294" t="s">
        <v>982</v>
      </c>
      <c r="L294" s="1">
        <v>45171</v>
      </c>
      <c r="M294">
        <v>49281.16</v>
      </c>
    </row>
    <row r="295" spans="1:13">
      <c r="A295" t="s">
        <v>294</v>
      </c>
      <c r="B295" t="s">
        <v>410</v>
      </c>
      <c r="D295" t="s">
        <v>878</v>
      </c>
      <c r="E295" t="s">
        <v>933</v>
      </c>
      <c r="F295" t="s">
        <v>969</v>
      </c>
      <c r="G295">
        <v>5</v>
      </c>
      <c r="H295" t="s">
        <v>975</v>
      </c>
      <c r="I295">
        <v>10</v>
      </c>
      <c r="J295">
        <v>4</v>
      </c>
      <c r="L295" s="1">
        <v>42694</v>
      </c>
      <c r="M295">
        <v>63369.25</v>
      </c>
    </row>
    <row r="296" spans="1:13">
      <c r="A296" t="s">
        <v>295</v>
      </c>
      <c r="B296" t="s">
        <v>444</v>
      </c>
      <c r="C296" t="s">
        <v>468</v>
      </c>
      <c r="D296" t="s">
        <v>741</v>
      </c>
      <c r="E296" t="s">
        <v>932</v>
      </c>
      <c r="F296" t="s">
        <v>944</v>
      </c>
      <c r="G296">
        <v>1.9</v>
      </c>
      <c r="H296" t="s">
        <v>973</v>
      </c>
      <c r="I296">
        <v>9</v>
      </c>
      <c r="J296">
        <v>3</v>
      </c>
      <c r="K296" t="s">
        <v>1001</v>
      </c>
      <c r="L296" s="1">
        <v>43574</v>
      </c>
      <c r="M296">
        <v>53653.86</v>
      </c>
    </row>
    <row r="297" spans="1:13">
      <c r="A297" t="s">
        <v>296</v>
      </c>
      <c r="B297" t="s">
        <v>562</v>
      </c>
      <c r="D297" t="s">
        <v>703</v>
      </c>
      <c r="E297" t="s">
        <v>932</v>
      </c>
      <c r="F297" t="s">
        <v>951</v>
      </c>
      <c r="G297">
        <v>2.2</v>
      </c>
      <c r="H297" t="s">
        <v>975</v>
      </c>
      <c r="I297">
        <v>8</v>
      </c>
      <c r="J297">
        <v>5</v>
      </c>
      <c r="K297" t="s">
        <v>1001</v>
      </c>
      <c r="L297" s="1">
        <v>43407</v>
      </c>
      <c r="M297">
        <v>40145.87</v>
      </c>
    </row>
    <row r="298" spans="1:13">
      <c r="A298" t="s">
        <v>297</v>
      </c>
      <c r="B298" t="s">
        <v>469</v>
      </c>
      <c r="C298" t="s">
        <v>549</v>
      </c>
      <c r="D298" t="s">
        <v>879</v>
      </c>
      <c r="E298" t="s">
        <v>935</v>
      </c>
      <c r="F298" t="s">
        <v>955</v>
      </c>
      <c r="G298">
        <v>3.5</v>
      </c>
      <c r="H298" t="s">
        <v>975</v>
      </c>
      <c r="I298">
        <v>9</v>
      </c>
      <c r="J298">
        <v>1</v>
      </c>
      <c r="K298" t="s">
        <v>1001</v>
      </c>
      <c r="L298" s="1">
        <v>44839</v>
      </c>
      <c r="M298">
        <v>58600.72</v>
      </c>
    </row>
    <row r="299" spans="1:13">
      <c r="A299" t="s">
        <v>298</v>
      </c>
      <c r="B299" t="s">
        <v>563</v>
      </c>
      <c r="D299" t="s">
        <v>880</v>
      </c>
      <c r="E299" t="s">
        <v>933</v>
      </c>
      <c r="F299" t="s">
        <v>967</v>
      </c>
      <c r="G299">
        <v>1.6</v>
      </c>
      <c r="H299" t="s">
        <v>972</v>
      </c>
      <c r="I299">
        <v>5</v>
      </c>
      <c r="J299">
        <v>5</v>
      </c>
      <c r="K299" t="s">
        <v>979</v>
      </c>
      <c r="L299" s="1">
        <v>44322</v>
      </c>
      <c r="M299">
        <v>82882.8</v>
      </c>
    </row>
    <row r="300" spans="1:13">
      <c r="A300" t="s">
        <v>246</v>
      </c>
      <c r="B300" t="s">
        <v>455</v>
      </c>
      <c r="C300" t="s">
        <v>667</v>
      </c>
      <c r="D300" t="s">
        <v>807</v>
      </c>
      <c r="E300" t="s">
        <v>934</v>
      </c>
      <c r="F300" t="s">
        <v>953</v>
      </c>
      <c r="G300">
        <v>2.8</v>
      </c>
      <c r="H300" t="s">
        <v>973</v>
      </c>
      <c r="I300">
        <v>2</v>
      </c>
      <c r="J300">
        <v>4</v>
      </c>
      <c r="K300" t="s">
        <v>993</v>
      </c>
      <c r="L300" s="1">
        <v>42910</v>
      </c>
      <c r="M300">
        <v>40879.14</v>
      </c>
    </row>
    <row r="301" spans="1:13">
      <c r="A301" t="s">
        <v>39</v>
      </c>
      <c r="B301" t="s">
        <v>564</v>
      </c>
      <c r="C301" t="s">
        <v>668</v>
      </c>
      <c r="D301" t="s">
        <v>812</v>
      </c>
      <c r="E301" t="s">
        <v>933</v>
      </c>
      <c r="F301" t="s">
        <v>950</v>
      </c>
      <c r="G301">
        <v>1.5</v>
      </c>
      <c r="H301" t="s">
        <v>975</v>
      </c>
      <c r="I301">
        <v>8</v>
      </c>
      <c r="J301">
        <v>3</v>
      </c>
      <c r="K301" t="s">
        <v>983</v>
      </c>
      <c r="L301" s="1">
        <v>44160</v>
      </c>
      <c r="M301">
        <v>40886.62</v>
      </c>
    </row>
    <row r="302" spans="1:13">
      <c r="A302" t="s">
        <v>299</v>
      </c>
      <c r="B302" t="s">
        <v>565</v>
      </c>
      <c r="C302" t="s">
        <v>566</v>
      </c>
      <c r="D302" t="s">
        <v>881</v>
      </c>
      <c r="E302" t="s">
        <v>930</v>
      </c>
      <c r="F302" t="s">
        <v>962</v>
      </c>
      <c r="G302">
        <v>2.1</v>
      </c>
      <c r="I302">
        <v>6</v>
      </c>
      <c r="J302">
        <v>2</v>
      </c>
      <c r="K302" t="s">
        <v>998</v>
      </c>
      <c r="L302" s="1">
        <v>43247</v>
      </c>
      <c r="M302">
        <v>39038.35</v>
      </c>
    </row>
    <row r="303" spans="1:13">
      <c r="A303" t="s">
        <v>300</v>
      </c>
      <c r="B303" t="s">
        <v>499</v>
      </c>
      <c r="D303" t="s">
        <v>694</v>
      </c>
      <c r="E303" t="s">
        <v>933</v>
      </c>
      <c r="F303" t="s">
        <v>969</v>
      </c>
      <c r="G303">
        <v>5.7</v>
      </c>
      <c r="H303" t="s">
        <v>973</v>
      </c>
      <c r="I303">
        <v>8</v>
      </c>
      <c r="J303">
        <v>3</v>
      </c>
      <c r="K303" t="s">
        <v>991</v>
      </c>
      <c r="L303" s="1">
        <v>43622</v>
      </c>
      <c r="M303">
        <v>27595.07</v>
      </c>
    </row>
    <row r="304" spans="1:13">
      <c r="A304" t="s">
        <v>301</v>
      </c>
      <c r="B304" t="s">
        <v>409</v>
      </c>
      <c r="C304" t="s">
        <v>424</v>
      </c>
      <c r="D304" t="s">
        <v>882</v>
      </c>
      <c r="E304" t="s">
        <v>933</v>
      </c>
      <c r="F304" t="s">
        <v>965</v>
      </c>
      <c r="H304" t="s">
        <v>975</v>
      </c>
      <c r="I304">
        <v>5</v>
      </c>
      <c r="J304">
        <v>2</v>
      </c>
      <c r="K304" t="s">
        <v>980</v>
      </c>
      <c r="L304" s="1">
        <v>44250</v>
      </c>
      <c r="M304">
        <v>49410.54</v>
      </c>
    </row>
    <row r="305" spans="1:13">
      <c r="A305" t="s">
        <v>302</v>
      </c>
      <c r="B305" t="s">
        <v>566</v>
      </c>
      <c r="C305" t="s">
        <v>505</v>
      </c>
      <c r="D305" t="s">
        <v>883</v>
      </c>
      <c r="E305" t="s">
        <v>933</v>
      </c>
      <c r="F305" t="s">
        <v>968</v>
      </c>
      <c r="G305">
        <v>5.7</v>
      </c>
      <c r="H305" t="s">
        <v>974</v>
      </c>
      <c r="I305">
        <v>10</v>
      </c>
      <c r="J305">
        <v>2</v>
      </c>
      <c r="K305" t="s">
        <v>994</v>
      </c>
      <c r="L305" s="1">
        <v>43847</v>
      </c>
      <c r="M305">
        <v>79668.89</v>
      </c>
    </row>
    <row r="306" spans="1:13">
      <c r="A306" t="s">
        <v>303</v>
      </c>
      <c r="B306" t="s">
        <v>567</v>
      </c>
      <c r="C306" t="s">
        <v>434</v>
      </c>
      <c r="D306" t="s">
        <v>704</v>
      </c>
      <c r="F306" t="s">
        <v>955</v>
      </c>
      <c r="H306" t="s">
        <v>975</v>
      </c>
      <c r="I306">
        <v>2</v>
      </c>
      <c r="J306">
        <v>4</v>
      </c>
      <c r="K306" t="s">
        <v>979</v>
      </c>
      <c r="L306" s="1">
        <v>44135</v>
      </c>
      <c r="M306">
        <v>64187.67</v>
      </c>
    </row>
    <row r="307" spans="1:13">
      <c r="A307" t="s">
        <v>304</v>
      </c>
      <c r="B307" t="s">
        <v>431</v>
      </c>
      <c r="C307" t="s">
        <v>659</v>
      </c>
      <c r="D307" t="s">
        <v>884</v>
      </c>
      <c r="E307" t="s">
        <v>934</v>
      </c>
      <c r="F307" t="s">
        <v>961</v>
      </c>
      <c r="G307">
        <v>5</v>
      </c>
      <c r="H307" t="s">
        <v>973</v>
      </c>
      <c r="I307">
        <v>6</v>
      </c>
      <c r="J307">
        <v>3</v>
      </c>
      <c r="L307" s="1">
        <v>43422</v>
      </c>
      <c r="M307">
        <v>55954.81</v>
      </c>
    </row>
    <row r="308" spans="1:13">
      <c r="A308" t="s">
        <v>305</v>
      </c>
      <c r="B308" t="s">
        <v>568</v>
      </c>
      <c r="D308" t="s">
        <v>641</v>
      </c>
      <c r="E308" t="s">
        <v>932</v>
      </c>
      <c r="F308" t="s">
        <v>951</v>
      </c>
      <c r="G308">
        <v>0.6</v>
      </c>
      <c r="H308" t="s">
        <v>973</v>
      </c>
      <c r="I308">
        <v>5</v>
      </c>
      <c r="K308" t="s">
        <v>980</v>
      </c>
      <c r="L308" s="1">
        <v>43416</v>
      </c>
      <c r="M308">
        <v>63046.38</v>
      </c>
    </row>
    <row r="309" spans="1:13">
      <c r="A309" t="s">
        <v>306</v>
      </c>
      <c r="B309" t="s">
        <v>569</v>
      </c>
      <c r="C309" t="s">
        <v>669</v>
      </c>
      <c r="D309" t="s">
        <v>885</v>
      </c>
      <c r="E309" t="s">
        <v>928</v>
      </c>
      <c r="F309" t="s">
        <v>940</v>
      </c>
      <c r="G309">
        <v>3.5</v>
      </c>
      <c r="H309" t="s">
        <v>974</v>
      </c>
      <c r="I309">
        <v>5</v>
      </c>
      <c r="J309">
        <v>5</v>
      </c>
      <c r="K309" t="s">
        <v>979</v>
      </c>
      <c r="L309" s="1">
        <v>43428</v>
      </c>
      <c r="M309">
        <v>49237.33</v>
      </c>
    </row>
    <row r="310" spans="1:13">
      <c r="A310" t="s">
        <v>307</v>
      </c>
      <c r="B310" t="s">
        <v>570</v>
      </c>
      <c r="C310" t="s">
        <v>670</v>
      </c>
      <c r="D310" t="s">
        <v>886</v>
      </c>
      <c r="E310" t="s">
        <v>934</v>
      </c>
      <c r="F310" t="s">
        <v>961</v>
      </c>
      <c r="G310">
        <v>5.3</v>
      </c>
      <c r="H310" t="s">
        <v>973</v>
      </c>
      <c r="I310">
        <v>1</v>
      </c>
      <c r="J310">
        <v>3</v>
      </c>
      <c r="K310" t="s">
        <v>983</v>
      </c>
      <c r="L310" s="1">
        <v>44007</v>
      </c>
      <c r="M310">
        <v>27469.88</v>
      </c>
    </row>
    <row r="311" spans="1:13">
      <c r="A311" t="s">
        <v>308</v>
      </c>
      <c r="B311" t="s">
        <v>402</v>
      </c>
      <c r="C311" t="s">
        <v>618</v>
      </c>
      <c r="D311" t="s">
        <v>887</v>
      </c>
      <c r="E311" t="s">
        <v>934</v>
      </c>
      <c r="F311" t="s">
        <v>953</v>
      </c>
      <c r="G311">
        <v>0.6</v>
      </c>
      <c r="H311" t="s">
        <v>972</v>
      </c>
      <c r="I311">
        <v>2</v>
      </c>
      <c r="J311">
        <v>3</v>
      </c>
      <c r="K311" t="s">
        <v>996</v>
      </c>
      <c r="L311" s="1">
        <v>43342</v>
      </c>
      <c r="M311">
        <v>81919.10000000001</v>
      </c>
    </row>
    <row r="312" spans="1:13">
      <c r="A312" t="s">
        <v>309</v>
      </c>
      <c r="B312" t="s">
        <v>440</v>
      </c>
      <c r="D312" t="s">
        <v>888</v>
      </c>
      <c r="E312" t="s">
        <v>928</v>
      </c>
      <c r="G312">
        <v>1.9</v>
      </c>
      <c r="H312" t="s">
        <v>972</v>
      </c>
      <c r="I312">
        <v>8</v>
      </c>
      <c r="J312">
        <v>1</v>
      </c>
      <c r="K312" t="s">
        <v>983</v>
      </c>
      <c r="L312" s="1">
        <v>45042</v>
      </c>
      <c r="M312">
        <v>91899.39999999999</v>
      </c>
    </row>
    <row r="313" spans="1:13">
      <c r="A313" t="s">
        <v>310</v>
      </c>
      <c r="B313" t="s">
        <v>544</v>
      </c>
      <c r="C313" t="s">
        <v>409</v>
      </c>
      <c r="D313" t="s">
        <v>652</v>
      </c>
      <c r="E313" t="s">
        <v>934</v>
      </c>
      <c r="F313" t="s">
        <v>953</v>
      </c>
      <c r="G313">
        <v>3.5</v>
      </c>
      <c r="H313" t="s">
        <v>973</v>
      </c>
      <c r="I313">
        <v>3</v>
      </c>
      <c r="J313">
        <v>4</v>
      </c>
      <c r="K313" t="s">
        <v>990</v>
      </c>
      <c r="L313" s="1">
        <v>45025</v>
      </c>
      <c r="M313">
        <v>44745.1</v>
      </c>
    </row>
    <row r="314" spans="1:13">
      <c r="A314" t="s">
        <v>311</v>
      </c>
      <c r="B314" t="s">
        <v>460</v>
      </c>
      <c r="D314" t="s">
        <v>889</v>
      </c>
      <c r="E314" t="s">
        <v>930</v>
      </c>
      <c r="F314" t="s">
        <v>943</v>
      </c>
      <c r="G314">
        <v>6.7</v>
      </c>
      <c r="H314" t="s">
        <v>974</v>
      </c>
      <c r="J314">
        <v>3</v>
      </c>
      <c r="L314" s="1">
        <v>43778</v>
      </c>
      <c r="M314">
        <v>56368.5</v>
      </c>
    </row>
    <row r="315" spans="1:13">
      <c r="A315" t="s">
        <v>312</v>
      </c>
      <c r="B315" t="s">
        <v>571</v>
      </c>
      <c r="C315" t="s">
        <v>526</v>
      </c>
      <c r="D315" t="s">
        <v>890</v>
      </c>
      <c r="E315" t="s">
        <v>932</v>
      </c>
      <c r="F315" t="s">
        <v>958</v>
      </c>
      <c r="G315">
        <v>2.1</v>
      </c>
      <c r="H315" t="s">
        <v>972</v>
      </c>
      <c r="I315">
        <v>3</v>
      </c>
      <c r="J315">
        <v>5</v>
      </c>
      <c r="K315" t="s">
        <v>996</v>
      </c>
      <c r="L315" s="1">
        <v>44012</v>
      </c>
      <c r="M315">
        <v>54458.83</v>
      </c>
    </row>
    <row r="316" spans="1:13">
      <c r="A316" t="s">
        <v>313</v>
      </c>
      <c r="B316" t="s">
        <v>572</v>
      </c>
      <c r="C316" t="s">
        <v>570</v>
      </c>
      <c r="D316" t="s">
        <v>891</v>
      </c>
      <c r="E316" t="s">
        <v>934</v>
      </c>
      <c r="G316">
        <v>4.9</v>
      </c>
      <c r="H316" t="s">
        <v>975</v>
      </c>
      <c r="I316">
        <v>8</v>
      </c>
      <c r="J316">
        <v>4</v>
      </c>
      <c r="K316" t="s">
        <v>989</v>
      </c>
      <c r="L316" s="1">
        <v>43322</v>
      </c>
      <c r="M316">
        <v>68907.17</v>
      </c>
    </row>
    <row r="317" spans="1:13">
      <c r="A317" t="s">
        <v>314</v>
      </c>
      <c r="B317" t="s">
        <v>497</v>
      </c>
      <c r="D317" t="s">
        <v>412</v>
      </c>
      <c r="E317" t="s">
        <v>932</v>
      </c>
      <c r="F317" t="s">
        <v>948</v>
      </c>
      <c r="G317">
        <v>8.6</v>
      </c>
      <c r="H317" t="s">
        <v>971</v>
      </c>
      <c r="I317">
        <v>8</v>
      </c>
      <c r="J317">
        <v>3</v>
      </c>
      <c r="K317" t="s">
        <v>997</v>
      </c>
      <c r="L317" s="1">
        <v>45597</v>
      </c>
      <c r="M317">
        <v>117707.43</v>
      </c>
    </row>
    <row r="318" spans="1:13">
      <c r="A318" t="s">
        <v>315</v>
      </c>
      <c r="B318" t="s">
        <v>573</v>
      </c>
      <c r="C318" t="s">
        <v>592</v>
      </c>
      <c r="D318" t="s">
        <v>694</v>
      </c>
      <c r="E318" t="s">
        <v>935</v>
      </c>
      <c r="G318">
        <v>5.1</v>
      </c>
      <c r="H318" t="s">
        <v>972</v>
      </c>
      <c r="I318">
        <v>2</v>
      </c>
      <c r="J318">
        <v>2</v>
      </c>
      <c r="K318" t="s">
        <v>978</v>
      </c>
      <c r="L318" s="1">
        <v>43083</v>
      </c>
      <c r="M318">
        <v>95217.25999999999</v>
      </c>
    </row>
    <row r="319" spans="1:13">
      <c r="A319" t="s">
        <v>316</v>
      </c>
      <c r="B319" t="s">
        <v>574</v>
      </c>
      <c r="C319" t="s">
        <v>439</v>
      </c>
      <c r="D319" t="s">
        <v>892</v>
      </c>
      <c r="E319" t="s">
        <v>933</v>
      </c>
      <c r="F319" t="s">
        <v>968</v>
      </c>
      <c r="G319">
        <v>2.8</v>
      </c>
      <c r="H319" t="s">
        <v>971</v>
      </c>
      <c r="I319">
        <v>8</v>
      </c>
      <c r="J319">
        <v>5</v>
      </c>
      <c r="K319" t="s">
        <v>983</v>
      </c>
      <c r="L319" s="1">
        <v>45350</v>
      </c>
      <c r="M319">
        <v>51494.71</v>
      </c>
    </row>
    <row r="320" spans="1:13">
      <c r="A320" t="s">
        <v>210</v>
      </c>
      <c r="B320" t="s">
        <v>521</v>
      </c>
      <c r="C320" t="s">
        <v>546</v>
      </c>
      <c r="D320" t="s">
        <v>893</v>
      </c>
      <c r="E320" t="s">
        <v>935</v>
      </c>
      <c r="F320" t="s">
        <v>956</v>
      </c>
      <c r="G320">
        <v>4.4</v>
      </c>
      <c r="H320" t="s">
        <v>973</v>
      </c>
      <c r="I320">
        <v>1</v>
      </c>
      <c r="J320">
        <v>4</v>
      </c>
      <c r="K320" t="s">
        <v>980</v>
      </c>
      <c r="L320" s="1">
        <v>44336</v>
      </c>
      <c r="M320">
        <v>74383.21000000001</v>
      </c>
    </row>
    <row r="321" spans="1:13">
      <c r="A321" t="s">
        <v>317</v>
      </c>
      <c r="D321" t="s">
        <v>894</v>
      </c>
      <c r="E321" t="s">
        <v>932</v>
      </c>
      <c r="F321" t="s">
        <v>958</v>
      </c>
      <c r="G321">
        <v>2</v>
      </c>
      <c r="H321" t="s">
        <v>971</v>
      </c>
      <c r="I321">
        <v>6</v>
      </c>
      <c r="J321">
        <v>2</v>
      </c>
      <c r="K321" t="s">
        <v>980</v>
      </c>
      <c r="L321" s="1">
        <v>42628</v>
      </c>
      <c r="M321">
        <v>98887.96000000001</v>
      </c>
    </row>
    <row r="322" spans="1:13">
      <c r="A322" t="s">
        <v>318</v>
      </c>
      <c r="B322" t="s">
        <v>409</v>
      </c>
      <c r="C322" t="s">
        <v>671</v>
      </c>
      <c r="D322" t="s">
        <v>895</v>
      </c>
      <c r="E322" t="s">
        <v>934</v>
      </c>
      <c r="F322" t="s">
        <v>963</v>
      </c>
      <c r="G322">
        <v>3.6</v>
      </c>
      <c r="H322" t="s">
        <v>971</v>
      </c>
      <c r="I322">
        <v>8</v>
      </c>
      <c r="J322">
        <v>2</v>
      </c>
      <c r="K322" t="s">
        <v>992</v>
      </c>
      <c r="L322" s="1">
        <v>44660</v>
      </c>
      <c r="M322">
        <v>70497.89</v>
      </c>
    </row>
    <row r="323" spans="1:13">
      <c r="A323" t="s">
        <v>319</v>
      </c>
      <c r="B323" t="s">
        <v>559</v>
      </c>
      <c r="C323" t="s">
        <v>543</v>
      </c>
      <c r="D323" t="s">
        <v>896</v>
      </c>
      <c r="E323" t="s">
        <v>928</v>
      </c>
      <c r="F323" t="s">
        <v>947</v>
      </c>
      <c r="G323">
        <v>2.9</v>
      </c>
      <c r="H323" t="s">
        <v>972</v>
      </c>
      <c r="I323">
        <v>3</v>
      </c>
      <c r="J323">
        <v>4</v>
      </c>
      <c r="K323" t="s">
        <v>991</v>
      </c>
      <c r="L323" s="1">
        <v>44866</v>
      </c>
      <c r="M323">
        <v>59761.7</v>
      </c>
    </row>
    <row r="324" spans="1:13">
      <c r="A324" t="s">
        <v>320</v>
      </c>
      <c r="B324" t="s">
        <v>489</v>
      </c>
      <c r="C324" t="s">
        <v>631</v>
      </c>
      <c r="D324" t="s">
        <v>897</v>
      </c>
      <c r="E324" t="s">
        <v>932</v>
      </c>
      <c r="F324" t="s">
        <v>951</v>
      </c>
      <c r="G324">
        <v>4.3</v>
      </c>
      <c r="H324" t="s">
        <v>975</v>
      </c>
      <c r="I324">
        <v>8</v>
      </c>
      <c r="J324">
        <v>2</v>
      </c>
      <c r="K324" t="s">
        <v>993</v>
      </c>
      <c r="L324" s="1">
        <v>43567</v>
      </c>
      <c r="M324">
        <v>71567.75999999999</v>
      </c>
    </row>
    <row r="325" spans="1:13">
      <c r="A325" t="s">
        <v>321</v>
      </c>
      <c r="B325" t="s">
        <v>575</v>
      </c>
      <c r="D325" t="s">
        <v>898</v>
      </c>
      <c r="E325" t="s">
        <v>934</v>
      </c>
      <c r="F325" t="s">
        <v>952</v>
      </c>
      <c r="G325">
        <v>2.4</v>
      </c>
      <c r="H325" t="s">
        <v>973</v>
      </c>
      <c r="I325">
        <v>1</v>
      </c>
      <c r="J325">
        <v>5</v>
      </c>
      <c r="K325" t="s">
        <v>978</v>
      </c>
      <c r="L325" s="1">
        <v>45582</v>
      </c>
      <c r="M325">
        <v>45192.72</v>
      </c>
    </row>
    <row r="326" spans="1:13">
      <c r="A326" t="s">
        <v>322</v>
      </c>
      <c r="B326" t="s">
        <v>449</v>
      </c>
      <c r="D326" t="s">
        <v>899</v>
      </c>
      <c r="E326" t="s">
        <v>931</v>
      </c>
      <c r="F326" t="s">
        <v>959</v>
      </c>
      <c r="G326">
        <v>4.5</v>
      </c>
      <c r="H326" t="s">
        <v>971</v>
      </c>
      <c r="I326">
        <v>9</v>
      </c>
      <c r="J326">
        <v>3</v>
      </c>
      <c r="L326" s="1">
        <v>45807</v>
      </c>
      <c r="M326">
        <v>47910.38</v>
      </c>
    </row>
    <row r="327" spans="1:13">
      <c r="A327" t="s">
        <v>323</v>
      </c>
      <c r="B327" t="s">
        <v>576</v>
      </c>
      <c r="D327" t="s">
        <v>900</v>
      </c>
      <c r="E327" t="s">
        <v>930</v>
      </c>
      <c r="F327" t="s">
        <v>970</v>
      </c>
      <c r="G327">
        <v>2.4</v>
      </c>
      <c r="H327" t="s">
        <v>975</v>
      </c>
      <c r="I327">
        <v>9</v>
      </c>
      <c r="J327">
        <v>1</v>
      </c>
      <c r="K327" t="s">
        <v>991</v>
      </c>
      <c r="L327" s="1">
        <v>44405</v>
      </c>
      <c r="M327">
        <v>39119.89</v>
      </c>
    </row>
    <row r="328" spans="1:13">
      <c r="A328" t="s">
        <v>324</v>
      </c>
      <c r="B328" t="s">
        <v>497</v>
      </c>
      <c r="C328" t="s">
        <v>394</v>
      </c>
      <c r="D328" t="s">
        <v>884</v>
      </c>
      <c r="F328" t="s">
        <v>962</v>
      </c>
      <c r="G328">
        <v>6.1</v>
      </c>
      <c r="H328" t="s">
        <v>971</v>
      </c>
      <c r="I328">
        <v>5</v>
      </c>
      <c r="J328">
        <v>4</v>
      </c>
      <c r="K328" t="s">
        <v>988</v>
      </c>
      <c r="L328" s="1">
        <v>43054</v>
      </c>
      <c r="M328">
        <v>67698.94</v>
      </c>
    </row>
    <row r="329" spans="1:13">
      <c r="A329" t="s">
        <v>177</v>
      </c>
      <c r="B329" t="s">
        <v>412</v>
      </c>
      <c r="C329" t="s">
        <v>537</v>
      </c>
      <c r="D329" t="s">
        <v>901</v>
      </c>
      <c r="E329" t="s">
        <v>929</v>
      </c>
      <c r="F329" t="s">
        <v>937</v>
      </c>
      <c r="G329">
        <v>2.6</v>
      </c>
      <c r="H329" t="s">
        <v>972</v>
      </c>
      <c r="I329">
        <v>10</v>
      </c>
      <c r="J329">
        <v>3</v>
      </c>
      <c r="K329" t="s">
        <v>981</v>
      </c>
      <c r="L329" s="1">
        <v>42788</v>
      </c>
      <c r="M329">
        <v>56808.36</v>
      </c>
    </row>
    <row r="330" spans="1:13">
      <c r="A330" t="s">
        <v>325</v>
      </c>
      <c r="B330" t="s">
        <v>434</v>
      </c>
      <c r="C330" t="s">
        <v>672</v>
      </c>
      <c r="D330" t="s">
        <v>831</v>
      </c>
      <c r="E330" t="s">
        <v>929</v>
      </c>
      <c r="F330" t="s">
        <v>937</v>
      </c>
      <c r="G330">
        <v>0.4</v>
      </c>
      <c r="H330" t="s">
        <v>973</v>
      </c>
      <c r="I330">
        <v>4</v>
      </c>
      <c r="J330">
        <v>3</v>
      </c>
      <c r="K330" t="s">
        <v>983</v>
      </c>
      <c r="L330" s="1">
        <v>44989</v>
      </c>
      <c r="M330">
        <v>43077.36</v>
      </c>
    </row>
    <row r="331" spans="1:13">
      <c r="A331" t="s">
        <v>326</v>
      </c>
      <c r="B331" t="s">
        <v>577</v>
      </c>
      <c r="C331" t="s">
        <v>673</v>
      </c>
      <c r="D331" t="s">
        <v>902</v>
      </c>
      <c r="E331" t="s">
        <v>935</v>
      </c>
      <c r="F331" t="s">
        <v>956</v>
      </c>
      <c r="G331">
        <v>1.3</v>
      </c>
      <c r="H331" t="s">
        <v>973</v>
      </c>
      <c r="I331">
        <v>6</v>
      </c>
      <c r="J331">
        <v>2</v>
      </c>
      <c r="K331" t="s">
        <v>999</v>
      </c>
      <c r="L331" s="1">
        <v>45429</v>
      </c>
      <c r="M331">
        <v>56068.43</v>
      </c>
    </row>
    <row r="332" spans="1:13">
      <c r="A332" t="s">
        <v>327</v>
      </c>
      <c r="B332" t="s">
        <v>415</v>
      </c>
      <c r="C332" t="s">
        <v>508</v>
      </c>
      <c r="D332" t="s">
        <v>903</v>
      </c>
      <c r="E332" t="s">
        <v>930</v>
      </c>
      <c r="F332" t="s">
        <v>938</v>
      </c>
      <c r="H332" t="s">
        <v>971</v>
      </c>
      <c r="I332">
        <v>7</v>
      </c>
      <c r="J332">
        <v>1</v>
      </c>
      <c r="K332" t="s">
        <v>987</v>
      </c>
      <c r="L332" s="1">
        <v>42835</v>
      </c>
      <c r="M332">
        <v>72258.07000000001</v>
      </c>
    </row>
    <row r="333" spans="1:13">
      <c r="A333" t="s">
        <v>328</v>
      </c>
      <c r="B333" t="s">
        <v>454</v>
      </c>
      <c r="C333" t="s">
        <v>674</v>
      </c>
      <c r="D333" t="s">
        <v>694</v>
      </c>
      <c r="E333" t="s">
        <v>929</v>
      </c>
      <c r="F333" t="s">
        <v>939</v>
      </c>
      <c r="G333">
        <v>9.800000000000001</v>
      </c>
      <c r="H333" t="s">
        <v>975</v>
      </c>
      <c r="I333">
        <v>5</v>
      </c>
      <c r="J333">
        <v>4</v>
      </c>
      <c r="K333" t="s">
        <v>1000</v>
      </c>
      <c r="L333" s="1">
        <v>45439</v>
      </c>
      <c r="M333">
        <v>128783.11</v>
      </c>
    </row>
    <row r="334" spans="1:13">
      <c r="A334" t="s">
        <v>329</v>
      </c>
      <c r="B334" t="s">
        <v>544</v>
      </c>
      <c r="C334" t="s">
        <v>456</v>
      </c>
      <c r="D334" t="s">
        <v>904</v>
      </c>
      <c r="E334" t="s">
        <v>933</v>
      </c>
      <c r="F334" t="s">
        <v>950</v>
      </c>
      <c r="G334">
        <v>6</v>
      </c>
      <c r="H334" t="s">
        <v>971</v>
      </c>
      <c r="I334">
        <v>10</v>
      </c>
      <c r="J334">
        <v>3</v>
      </c>
      <c r="K334" t="s">
        <v>978</v>
      </c>
      <c r="L334" s="1">
        <v>44922</v>
      </c>
      <c r="M334">
        <v>89753.92999999999</v>
      </c>
    </row>
    <row r="335" spans="1:13">
      <c r="A335" t="s">
        <v>330</v>
      </c>
      <c r="B335" t="s">
        <v>497</v>
      </c>
      <c r="C335" t="s">
        <v>434</v>
      </c>
      <c r="E335" t="s">
        <v>932</v>
      </c>
      <c r="G335">
        <v>0.3</v>
      </c>
      <c r="H335" t="s">
        <v>972</v>
      </c>
      <c r="I335">
        <v>9</v>
      </c>
      <c r="J335">
        <v>3</v>
      </c>
      <c r="K335" t="s">
        <v>997</v>
      </c>
      <c r="L335" s="1">
        <v>44925</v>
      </c>
      <c r="M335">
        <v>24012.77</v>
      </c>
    </row>
    <row r="336" spans="1:13">
      <c r="A336" t="s">
        <v>331</v>
      </c>
      <c r="B336" t="s">
        <v>578</v>
      </c>
      <c r="D336" t="s">
        <v>711</v>
      </c>
      <c r="E336" t="s">
        <v>928</v>
      </c>
      <c r="F336" t="s">
        <v>964</v>
      </c>
      <c r="G336">
        <v>0.8</v>
      </c>
      <c r="H336" t="s">
        <v>972</v>
      </c>
      <c r="I336">
        <v>3</v>
      </c>
      <c r="J336">
        <v>4</v>
      </c>
      <c r="K336" t="s">
        <v>998</v>
      </c>
      <c r="L336" s="1">
        <v>42904</v>
      </c>
    </row>
    <row r="337" spans="1:13">
      <c r="A337" t="s">
        <v>332</v>
      </c>
      <c r="B337" t="s">
        <v>450</v>
      </c>
      <c r="C337" t="s">
        <v>675</v>
      </c>
      <c r="D337" t="s">
        <v>831</v>
      </c>
      <c r="E337" t="s">
        <v>929</v>
      </c>
      <c r="F337" t="s">
        <v>939</v>
      </c>
      <c r="G337">
        <v>7.2</v>
      </c>
      <c r="H337" t="s">
        <v>975</v>
      </c>
      <c r="I337">
        <v>7</v>
      </c>
      <c r="J337">
        <v>4</v>
      </c>
      <c r="K337" t="s">
        <v>989</v>
      </c>
      <c r="L337" s="1">
        <v>43682</v>
      </c>
      <c r="M337">
        <v>106056.76</v>
      </c>
    </row>
    <row r="338" spans="1:13">
      <c r="A338" t="s">
        <v>333</v>
      </c>
      <c r="B338" t="s">
        <v>579</v>
      </c>
      <c r="C338" t="s">
        <v>676</v>
      </c>
      <c r="D338" t="s">
        <v>736</v>
      </c>
      <c r="E338" t="s">
        <v>932</v>
      </c>
      <c r="F338" t="s">
        <v>944</v>
      </c>
      <c r="G338">
        <v>5.2</v>
      </c>
      <c r="H338" t="s">
        <v>975</v>
      </c>
      <c r="I338">
        <v>10</v>
      </c>
      <c r="J338">
        <v>2</v>
      </c>
      <c r="K338" t="s">
        <v>993</v>
      </c>
      <c r="L338" s="1">
        <v>45786</v>
      </c>
    </row>
    <row r="339" spans="1:13">
      <c r="A339" t="s">
        <v>334</v>
      </c>
      <c r="B339" t="s">
        <v>580</v>
      </c>
      <c r="C339" t="s">
        <v>560</v>
      </c>
      <c r="D339" t="s">
        <v>905</v>
      </c>
      <c r="E339" t="s">
        <v>932</v>
      </c>
      <c r="F339" t="s">
        <v>958</v>
      </c>
      <c r="G339">
        <v>13.3</v>
      </c>
      <c r="H339" t="s">
        <v>975</v>
      </c>
      <c r="I339">
        <v>10</v>
      </c>
      <c r="J339">
        <v>3</v>
      </c>
      <c r="K339" t="s">
        <v>984</v>
      </c>
      <c r="L339" s="1">
        <v>45844</v>
      </c>
      <c r="M339">
        <v>74654.32000000001</v>
      </c>
    </row>
    <row r="340" spans="1:13">
      <c r="A340" t="s">
        <v>335</v>
      </c>
      <c r="B340" t="s">
        <v>581</v>
      </c>
      <c r="D340" t="s">
        <v>906</v>
      </c>
      <c r="E340" t="s">
        <v>929</v>
      </c>
      <c r="F340" t="s">
        <v>937</v>
      </c>
      <c r="G340">
        <v>2.3</v>
      </c>
      <c r="H340" t="s">
        <v>714</v>
      </c>
      <c r="I340">
        <v>5</v>
      </c>
      <c r="J340">
        <v>5</v>
      </c>
      <c r="K340" t="s">
        <v>988</v>
      </c>
      <c r="L340" s="1">
        <v>43552</v>
      </c>
      <c r="M340">
        <v>54466.61</v>
      </c>
    </row>
    <row r="341" spans="1:13">
      <c r="A341" t="s">
        <v>336</v>
      </c>
      <c r="B341" t="s">
        <v>433</v>
      </c>
      <c r="C341" t="s">
        <v>677</v>
      </c>
      <c r="D341" t="s">
        <v>807</v>
      </c>
      <c r="F341" t="s">
        <v>945</v>
      </c>
      <c r="G341">
        <v>1.6</v>
      </c>
      <c r="H341" t="s">
        <v>973</v>
      </c>
      <c r="I341">
        <v>7</v>
      </c>
      <c r="J341">
        <v>4</v>
      </c>
      <c r="K341" t="s">
        <v>996</v>
      </c>
      <c r="L341" s="1">
        <v>43118</v>
      </c>
      <c r="M341">
        <v>94856.09</v>
      </c>
    </row>
    <row r="342" spans="1:13">
      <c r="A342" t="s">
        <v>337</v>
      </c>
      <c r="B342" t="s">
        <v>432</v>
      </c>
      <c r="D342" t="s">
        <v>851</v>
      </c>
      <c r="E342" t="s">
        <v>931</v>
      </c>
      <c r="F342" t="s">
        <v>957</v>
      </c>
      <c r="G342">
        <v>3.5</v>
      </c>
      <c r="H342" t="s">
        <v>974</v>
      </c>
      <c r="I342">
        <v>2</v>
      </c>
      <c r="J342">
        <v>3</v>
      </c>
      <c r="K342" t="s">
        <v>991</v>
      </c>
      <c r="L342" s="1">
        <v>43313</v>
      </c>
      <c r="M342">
        <v>70382.71000000001</v>
      </c>
    </row>
    <row r="343" spans="1:13">
      <c r="A343" t="s">
        <v>338</v>
      </c>
      <c r="B343" t="s">
        <v>582</v>
      </c>
      <c r="C343" t="s">
        <v>594</v>
      </c>
      <c r="D343" t="s">
        <v>746</v>
      </c>
      <c r="E343" t="s">
        <v>930</v>
      </c>
      <c r="F343" t="s">
        <v>949</v>
      </c>
      <c r="G343">
        <v>2.2</v>
      </c>
      <c r="H343" t="s">
        <v>973</v>
      </c>
      <c r="J343">
        <v>2</v>
      </c>
      <c r="K343" t="s">
        <v>985</v>
      </c>
      <c r="L343" s="1">
        <v>43556</v>
      </c>
      <c r="M343">
        <v>42040.71</v>
      </c>
    </row>
    <row r="344" spans="1:13">
      <c r="A344" t="s">
        <v>339</v>
      </c>
      <c r="B344" t="s">
        <v>503</v>
      </c>
      <c r="C344" t="s">
        <v>482</v>
      </c>
      <c r="D344" t="s">
        <v>740</v>
      </c>
      <c r="E344" t="s">
        <v>929</v>
      </c>
      <c r="F344" t="s">
        <v>937</v>
      </c>
      <c r="G344">
        <v>6.8</v>
      </c>
      <c r="H344" t="s">
        <v>972</v>
      </c>
      <c r="I344">
        <v>2</v>
      </c>
      <c r="J344">
        <v>3</v>
      </c>
      <c r="K344" t="s">
        <v>984</v>
      </c>
      <c r="L344" s="1">
        <v>42506</v>
      </c>
      <c r="M344">
        <v>55251.98</v>
      </c>
    </row>
    <row r="345" spans="1:13">
      <c r="A345" t="s">
        <v>340</v>
      </c>
      <c r="B345" t="s">
        <v>583</v>
      </c>
      <c r="C345" t="s">
        <v>561</v>
      </c>
      <c r="D345" t="s">
        <v>907</v>
      </c>
      <c r="E345" t="s">
        <v>929</v>
      </c>
      <c r="F345" t="s">
        <v>939</v>
      </c>
      <c r="G345">
        <v>2.2</v>
      </c>
      <c r="H345" t="s">
        <v>971</v>
      </c>
      <c r="I345">
        <v>7</v>
      </c>
      <c r="J345">
        <v>4</v>
      </c>
      <c r="K345" t="s">
        <v>998</v>
      </c>
      <c r="L345" s="1">
        <v>42423</v>
      </c>
      <c r="M345">
        <v>56574.96</v>
      </c>
    </row>
    <row r="346" spans="1:13">
      <c r="A346" t="s">
        <v>341</v>
      </c>
      <c r="B346" t="s">
        <v>584</v>
      </c>
      <c r="C346" t="s">
        <v>526</v>
      </c>
      <c r="D346" t="s">
        <v>895</v>
      </c>
      <c r="E346" t="s">
        <v>930</v>
      </c>
      <c r="F346" t="s">
        <v>938</v>
      </c>
      <c r="G346">
        <v>2.7</v>
      </c>
      <c r="H346" t="s">
        <v>975</v>
      </c>
      <c r="I346">
        <v>2</v>
      </c>
      <c r="J346">
        <v>5</v>
      </c>
      <c r="K346" t="s">
        <v>976</v>
      </c>
      <c r="L346" s="1">
        <v>43085</v>
      </c>
      <c r="M346">
        <v>56995.56</v>
      </c>
    </row>
    <row r="347" spans="1:13">
      <c r="A347" t="s">
        <v>342</v>
      </c>
      <c r="B347" t="s">
        <v>551</v>
      </c>
      <c r="C347" t="s">
        <v>424</v>
      </c>
      <c r="D347" t="s">
        <v>908</v>
      </c>
      <c r="E347" t="s">
        <v>930</v>
      </c>
      <c r="F347" t="s">
        <v>962</v>
      </c>
      <c r="G347">
        <v>1.4</v>
      </c>
      <c r="H347" t="s">
        <v>972</v>
      </c>
      <c r="I347">
        <v>1</v>
      </c>
      <c r="J347">
        <v>4</v>
      </c>
      <c r="K347" t="s">
        <v>978</v>
      </c>
      <c r="L347" s="1">
        <v>44618</v>
      </c>
      <c r="M347">
        <v>93686.11</v>
      </c>
    </row>
    <row r="348" spans="1:13">
      <c r="A348" t="s">
        <v>343</v>
      </c>
      <c r="B348" t="s">
        <v>585</v>
      </c>
      <c r="D348" t="s">
        <v>909</v>
      </c>
      <c r="E348" t="s">
        <v>935</v>
      </c>
      <c r="F348" t="s">
        <v>946</v>
      </c>
      <c r="G348">
        <v>5.7</v>
      </c>
      <c r="H348" t="s">
        <v>971</v>
      </c>
      <c r="I348">
        <v>9</v>
      </c>
      <c r="J348">
        <v>4</v>
      </c>
      <c r="K348" t="s">
        <v>978</v>
      </c>
      <c r="L348" s="1">
        <v>45554</v>
      </c>
      <c r="M348">
        <v>42742.63</v>
      </c>
    </row>
    <row r="349" spans="1:13">
      <c r="A349" t="s">
        <v>344</v>
      </c>
      <c r="B349" t="s">
        <v>586</v>
      </c>
      <c r="C349" t="s">
        <v>678</v>
      </c>
      <c r="D349" t="s">
        <v>910</v>
      </c>
      <c r="E349" t="s">
        <v>934</v>
      </c>
      <c r="F349" t="s">
        <v>963</v>
      </c>
      <c r="G349">
        <v>1.5</v>
      </c>
      <c r="H349" t="s">
        <v>714</v>
      </c>
      <c r="I349">
        <v>1</v>
      </c>
      <c r="J349">
        <v>4</v>
      </c>
      <c r="K349" t="s">
        <v>986</v>
      </c>
      <c r="L349" s="1">
        <v>45254</v>
      </c>
      <c r="M349">
        <v>89430.81</v>
      </c>
    </row>
    <row r="350" spans="1:13">
      <c r="A350" t="s">
        <v>345</v>
      </c>
      <c r="B350" t="s">
        <v>467</v>
      </c>
      <c r="D350" t="s">
        <v>621</v>
      </c>
      <c r="E350" t="s">
        <v>930</v>
      </c>
      <c r="F350" t="s">
        <v>938</v>
      </c>
      <c r="G350">
        <v>4.5</v>
      </c>
      <c r="H350" t="s">
        <v>972</v>
      </c>
      <c r="I350">
        <v>8</v>
      </c>
      <c r="J350">
        <v>2</v>
      </c>
      <c r="K350" t="s">
        <v>989</v>
      </c>
      <c r="L350" s="1">
        <v>42708</v>
      </c>
      <c r="M350">
        <v>53055.84</v>
      </c>
    </row>
    <row r="351" spans="1:13">
      <c r="A351" t="s">
        <v>346</v>
      </c>
      <c r="B351" t="s">
        <v>587</v>
      </c>
      <c r="C351" t="s">
        <v>516</v>
      </c>
      <c r="D351" t="s">
        <v>911</v>
      </c>
      <c r="E351" t="s">
        <v>934</v>
      </c>
      <c r="F351" t="s">
        <v>961</v>
      </c>
      <c r="G351">
        <v>10.9</v>
      </c>
      <c r="H351" t="s">
        <v>975</v>
      </c>
      <c r="I351">
        <v>2</v>
      </c>
      <c r="J351">
        <v>3</v>
      </c>
      <c r="K351" t="s">
        <v>1001</v>
      </c>
      <c r="L351" s="1">
        <v>42889</v>
      </c>
      <c r="M351">
        <v>65473.74</v>
      </c>
    </row>
    <row r="352" spans="1:13">
      <c r="A352" t="s">
        <v>347</v>
      </c>
      <c r="B352" t="s">
        <v>588</v>
      </c>
      <c r="C352" t="s">
        <v>493</v>
      </c>
      <c r="D352" t="s">
        <v>736</v>
      </c>
      <c r="E352" t="s">
        <v>928</v>
      </c>
      <c r="F352" t="s">
        <v>936</v>
      </c>
      <c r="H352" t="s">
        <v>972</v>
      </c>
      <c r="I352">
        <v>8</v>
      </c>
      <c r="J352">
        <v>2</v>
      </c>
      <c r="K352" t="s">
        <v>978</v>
      </c>
      <c r="L352" s="1">
        <v>45477</v>
      </c>
      <c r="M352">
        <v>61632.9</v>
      </c>
    </row>
    <row r="353" spans="1:13">
      <c r="A353" t="s">
        <v>348</v>
      </c>
      <c r="B353" t="s">
        <v>401</v>
      </c>
      <c r="C353" t="s">
        <v>487</v>
      </c>
      <c r="D353" t="s">
        <v>912</v>
      </c>
      <c r="E353" t="s">
        <v>935</v>
      </c>
      <c r="F353" t="s">
        <v>946</v>
      </c>
      <c r="G353">
        <v>8.9</v>
      </c>
      <c r="H353" t="s">
        <v>714</v>
      </c>
      <c r="I353">
        <v>3</v>
      </c>
      <c r="J353">
        <v>2</v>
      </c>
      <c r="K353" t="s">
        <v>991</v>
      </c>
      <c r="L353" s="1">
        <v>42374</v>
      </c>
      <c r="M353">
        <v>59354.18</v>
      </c>
    </row>
    <row r="354" spans="1:13">
      <c r="A354" t="s">
        <v>349</v>
      </c>
      <c r="B354" t="s">
        <v>589</v>
      </c>
      <c r="C354" t="s">
        <v>679</v>
      </c>
      <c r="D354" t="s">
        <v>913</v>
      </c>
      <c r="E354" t="s">
        <v>931</v>
      </c>
      <c r="F354" t="s">
        <v>941</v>
      </c>
      <c r="G354">
        <v>4.1</v>
      </c>
      <c r="H354" t="s">
        <v>971</v>
      </c>
      <c r="I354">
        <v>6</v>
      </c>
      <c r="J354">
        <v>5</v>
      </c>
      <c r="K354" t="s">
        <v>990</v>
      </c>
      <c r="L354" s="1">
        <v>43478</v>
      </c>
      <c r="M354">
        <v>59549.24</v>
      </c>
    </row>
    <row r="355" spans="1:13">
      <c r="A355" t="s">
        <v>350</v>
      </c>
      <c r="B355" t="s">
        <v>590</v>
      </c>
      <c r="C355" t="s">
        <v>550</v>
      </c>
      <c r="D355" t="s">
        <v>740</v>
      </c>
      <c r="E355" t="s">
        <v>928</v>
      </c>
      <c r="F355" t="s">
        <v>936</v>
      </c>
      <c r="G355">
        <v>1.2</v>
      </c>
      <c r="H355" t="s">
        <v>714</v>
      </c>
      <c r="I355">
        <v>3</v>
      </c>
      <c r="J355">
        <v>3</v>
      </c>
      <c r="K355" t="s">
        <v>980</v>
      </c>
      <c r="L355" s="1">
        <v>43814</v>
      </c>
      <c r="M355">
        <v>107252.74</v>
      </c>
    </row>
    <row r="356" spans="1:13">
      <c r="A356" t="s">
        <v>287</v>
      </c>
      <c r="B356" t="s">
        <v>591</v>
      </c>
      <c r="C356" t="s">
        <v>434</v>
      </c>
      <c r="D356" t="s">
        <v>914</v>
      </c>
      <c r="E356" t="s">
        <v>929</v>
      </c>
      <c r="F356" t="s">
        <v>937</v>
      </c>
      <c r="G356">
        <v>3.6</v>
      </c>
      <c r="H356" t="s">
        <v>972</v>
      </c>
      <c r="I356">
        <v>7</v>
      </c>
      <c r="J356">
        <v>3</v>
      </c>
      <c r="K356" t="s">
        <v>984</v>
      </c>
      <c r="L356" s="1">
        <v>44285</v>
      </c>
      <c r="M356">
        <v>83866.37</v>
      </c>
    </row>
    <row r="357" spans="1:13">
      <c r="A357" t="s">
        <v>351</v>
      </c>
      <c r="B357" t="s">
        <v>592</v>
      </c>
      <c r="C357" t="s">
        <v>570</v>
      </c>
      <c r="D357" t="s">
        <v>910</v>
      </c>
      <c r="E357" t="s">
        <v>931</v>
      </c>
      <c r="F357" t="s">
        <v>945</v>
      </c>
      <c r="G357">
        <v>5.6</v>
      </c>
      <c r="H357" t="s">
        <v>974</v>
      </c>
      <c r="I357">
        <v>10</v>
      </c>
      <c r="J357">
        <v>2</v>
      </c>
      <c r="K357" t="s">
        <v>989</v>
      </c>
      <c r="L357" s="1">
        <v>44787</v>
      </c>
      <c r="M357">
        <v>51788</v>
      </c>
    </row>
    <row r="358" spans="1:13">
      <c r="A358" t="s">
        <v>352</v>
      </c>
      <c r="B358" t="s">
        <v>517</v>
      </c>
      <c r="D358" t="s">
        <v>915</v>
      </c>
      <c r="E358" t="s">
        <v>930</v>
      </c>
      <c r="F358" t="s">
        <v>938</v>
      </c>
      <c r="G358">
        <v>1.7</v>
      </c>
      <c r="H358" t="s">
        <v>972</v>
      </c>
      <c r="I358">
        <v>9</v>
      </c>
      <c r="K358" t="s">
        <v>996</v>
      </c>
      <c r="L358" s="1">
        <v>45719</v>
      </c>
      <c r="M358">
        <v>112771.05</v>
      </c>
    </row>
    <row r="359" spans="1:13">
      <c r="A359" t="s">
        <v>353</v>
      </c>
      <c r="B359" t="s">
        <v>566</v>
      </c>
      <c r="C359" t="s">
        <v>626</v>
      </c>
      <c r="D359" t="s">
        <v>894</v>
      </c>
      <c r="E359" t="s">
        <v>930</v>
      </c>
      <c r="F359" t="s">
        <v>970</v>
      </c>
      <c r="G359">
        <v>4.7</v>
      </c>
      <c r="H359" t="s">
        <v>972</v>
      </c>
      <c r="I359">
        <v>2</v>
      </c>
      <c r="J359">
        <v>2</v>
      </c>
      <c r="K359" t="s">
        <v>976</v>
      </c>
      <c r="L359" s="1">
        <v>45494</v>
      </c>
      <c r="M359">
        <v>66827.67</v>
      </c>
    </row>
    <row r="360" spans="1:13">
      <c r="A360" t="s">
        <v>182</v>
      </c>
      <c r="B360" t="s">
        <v>517</v>
      </c>
      <c r="D360" t="s">
        <v>916</v>
      </c>
      <c r="E360" t="s">
        <v>933</v>
      </c>
      <c r="G360">
        <v>9.4</v>
      </c>
      <c r="H360" t="s">
        <v>714</v>
      </c>
      <c r="I360">
        <v>5</v>
      </c>
      <c r="K360" t="s">
        <v>982</v>
      </c>
      <c r="L360" s="1">
        <v>44391</v>
      </c>
      <c r="M360">
        <v>69082.02</v>
      </c>
    </row>
    <row r="361" spans="1:13">
      <c r="A361" t="s">
        <v>41</v>
      </c>
      <c r="C361" t="s">
        <v>472</v>
      </c>
      <c r="D361" t="s">
        <v>797</v>
      </c>
      <c r="E361" t="s">
        <v>931</v>
      </c>
      <c r="G361">
        <v>2.2</v>
      </c>
      <c r="H361" t="s">
        <v>973</v>
      </c>
      <c r="J361">
        <v>4</v>
      </c>
      <c r="K361" t="s">
        <v>979</v>
      </c>
      <c r="L361" s="1">
        <v>44111</v>
      </c>
      <c r="M361">
        <v>42833.35</v>
      </c>
    </row>
    <row r="362" spans="1:13">
      <c r="A362" t="s">
        <v>354</v>
      </c>
      <c r="B362" t="s">
        <v>593</v>
      </c>
      <c r="D362" t="s">
        <v>688</v>
      </c>
      <c r="E362" t="s">
        <v>929</v>
      </c>
      <c r="F362" t="s">
        <v>939</v>
      </c>
      <c r="G362">
        <v>1.4</v>
      </c>
      <c r="H362" t="s">
        <v>971</v>
      </c>
      <c r="I362">
        <v>4</v>
      </c>
      <c r="J362">
        <v>2</v>
      </c>
      <c r="K362" t="s">
        <v>999</v>
      </c>
      <c r="L362" s="1">
        <v>44067</v>
      </c>
      <c r="M362">
        <v>49069.87</v>
      </c>
    </row>
    <row r="363" spans="1:13">
      <c r="A363" t="s">
        <v>355</v>
      </c>
      <c r="B363" t="s">
        <v>594</v>
      </c>
      <c r="C363" t="s">
        <v>632</v>
      </c>
      <c r="D363" t="s">
        <v>540</v>
      </c>
      <c r="E363" t="s">
        <v>933</v>
      </c>
      <c r="F363" t="s">
        <v>950</v>
      </c>
      <c r="G363">
        <v>3</v>
      </c>
      <c r="H363" t="s">
        <v>971</v>
      </c>
      <c r="I363">
        <v>4</v>
      </c>
      <c r="J363">
        <v>4</v>
      </c>
      <c r="K363" t="s">
        <v>986</v>
      </c>
      <c r="L363" s="1">
        <v>45809</v>
      </c>
      <c r="M363">
        <v>45460.48</v>
      </c>
    </row>
    <row r="364" spans="1:13">
      <c r="A364" t="s">
        <v>356</v>
      </c>
      <c r="B364" t="s">
        <v>595</v>
      </c>
      <c r="C364" t="s">
        <v>514</v>
      </c>
      <c r="D364" t="s">
        <v>795</v>
      </c>
      <c r="E364" t="s">
        <v>931</v>
      </c>
      <c r="G364">
        <v>3.5</v>
      </c>
      <c r="H364" t="s">
        <v>975</v>
      </c>
      <c r="I364">
        <v>4</v>
      </c>
      <c r="J364">
        <v>1</v>
      </c>
      <c r="K364" t="s">
        <v>1001</v>
      </c>
      <c r="L364" s="1">
        <v>44403</v>
      </c>
      <c r="M364">
        <v>61971.45</v>
      </c>
    </row>
    <row r="365" spans="1:13">
      <c r="A365" t="s">
        <v>357</v>
      </c>
      <c r="B365" t="s">
        <v>596</v>
      </c>
      <c r="C365" t="s">
        <v>592</v>
      </c>
      <c r="D365" t="s">
        <v>687</v>
      </c>
      <c r="E365" t="s">
        <v>935</v>
      </c>
      <c r="F365" t="s">
        <v>955</v>
      </c>
      <c r="G365">
        <v>7</v>
      </c>
      <c r="H365" t="s">
        <v>973</v>
      </c>
      <c r="J365">
        <v>2</v>
      </c>
      <c r="K365" t="s">
        <v>978</v>
      </c>
      <c r="L365" s="1">
        <v>42406</v>
      </c>
      <c r="M365">
        <v>77304.95</v>
      </c>
    </row>
    <row r="366" spans="1:13">
      <c r="A366" t="s">
        <v>358</v>
      </c>
      <c r="B366" t="s">
        <v>456</v>
      </c>
      <c r="C366" t="s">
        <v>671</v>
      </c>
      <c r="D366" t="s">
        <v>917</v>
      </c>
      <c r="E366" t="s">
        <v>929</v>
      </c>
      <c r="F366" t="s">
        <v>939</v>
      </c>
      <c r="G366">
        <v>2.9</v>
      </c>
      <c r="H366" t="s">
        <v>971</v>
      </c>
      <c r="I366">
        <v>4</v>
      </c>
      <c r="J366">
        <v>2</v>
      </c>
      <c r="K366" t="s">
        <v>993</v>
      </c>
      <c r="L366" s="1">
        <v>43775</v>
      </c>
      <c r="M366">
        <v>69348.02</v>
      </c>
    </row>
    <row r="367" spans="1:13">
      <c r="A367" t="s">
        <v>359</v>
      </c>
      <c r="D367" t="s">
        <v>729</v>
      </c>
      <c r="E367" t="s">
        <v>931</v>
      </c>
      <c r="F367" t="s">
        <v>957</v>
      </c>
      <c r="G367">
        <v>2.3</v>
      </c>
      <c r="H367" t="s">
        <v>973</v>
      </c>
      <c r="I367">
        <v>1</v>
      </c>
      <c r="K367" t="s">
        <v>987</v>
      </c>
      <c r="L367" s="1">
        <v>44160</v>
      </c>
      <c r="M367">
        <v>113008.43</v>
      </c>
    </row>
    <row r="368" spans="1:13">
      <c r="A368" t="s">
        <v>360</v>
      </c>
      <c r="B368" t="s">
        <v>597</v>
      </c>
      <c r="D368" t="s">
        <v>696</v>
      </c>
      <c r="E368" t="s">
        <v>931</v>
      </c>
      <c r="F368" t="s">
        <v>957</v>
      </c>
      <c r="G368">
        <v>1.3</v>
      </c>
      <c r="H368" t="s">
        <v>972</v>
      </c>
      <c r="I368">
        <v>6</v>
      </c>
      <c r="J368">
        <v>4</v>
      </c>
      <c r="K368" t="s">
        <v>995</v>
      </c>
      <c r="L368" s="1">
        <v>45358</v>
      </c>
      <c r="M368">
        <v>41977.83</v>
      </c>
    </row>
    <row r="369" spans="1:13">
      <c r="A369" t="s">
        <v>361</v>
      </c>
      <c r="B369" t="s">
        <v>560</v>
      </c>
      <c r="C369" t="s">
        <v>680</v>
      </c>
      <c r="D369" t="s">
        <v>704</v>
      </c>
      <c r="E369" t="s">
        <v>930</v>
      </c>
      <c r="F369" t="s">
        <v>970</v>
      </c>
      <c r="G369">
        <v>0.6</v>
      </c>
      <c r="H369" t="s">
        <v>975</v>
      </c>
      <c r="I369">
        <v>1</v>
      </c>
      <c r="K369" t="s">
        <v>988</v>
      </c>
      <c r="L369" s="1">
        <v>44798</v>
      </c>
      <c r="M369">
        <v>62689.4</v>
      </c>
    </row>
    <row r="370" spans="1:13">
      <c r="A370" t="s">
        <v>362</v>
      </c>
      <c r="B370" t="s">
        <v>598</v>
      </c>
      <c r="C370" t="s">
        <v>416</v>
      </c>
      <c r="E370" t="s">
        <v>935</v>
      </c>
      <c r="F370" t="s">
        <v>946</v>
      </c>
      <c r="G370">
        <v>1</v>
      </c>
      <c r="H370" t="s">
        <v>973</v>
      </c>
      <c r="I370">
        <v>10</v>
      </c>
      <c r="J370">
        <v>3</v>
      </c>
      <c r="K370" t="s">
        <v>994</v>
      </c>
      <c r="L370" s="1">
        <v>44137</v>
      </c>
      <c r="M370">
        <v>35840.16</v>
      </c>
    </row>
    <row r="371" spans="1:13">
      <c r="A371" t="s">
        <v>363</v>
      </c>
      <c r="B371" t="s">
        <v>435</v>
      </c>
      <c r="C371" t="s">
        <v>414</v>
      </c>
      <c r="D371" t="s">
        <v>901</v>
      </c>
      <c r="E371" t="s">
        <v>931</v>
      </c>
      <c r="F371" t="s">
        <v>945</v>
      </c>
      <c r="G371">
        <v>1</v>
      </c>
      <c r="H371" t="s">
        <v>972</v>
      </c>
      <c r="I371">
        <v>6</v>
      </c>
      <c r="J371">
        <v>4</v>
      </c>
      <c r="K371" t="s">
        <v>983</v>
      </c>
      <c r="L371" s="1">
        <v>44553</v>
      </c>
      <c r="M371">
        <v>41408.92</v>
      </c>
    </row>
    <row r="372" spans="1:13">
      <c r="A372" t="s">
        <v>364</v>
      </c>
      <c r="B372" t="s">
        <v>411</v>
      </c>
      <c r="D372" t="s">
        <v>918</v>
      </c>
      <c r="E372" t="s">
        <v>935</v>
      </c>
      <c r="F372" t="s">
        <v>946</v>
      </c>
      <c r="G372">
        <v>2.7</v>
      </c>
      <c r="H372" t="s">
        <v>973</v>
      </c>
      <c r="I372">
        <v>1</v>
      </c>
      <c r="J372">
        <v>1</v>
      </c>
      <c r="K372" t="s">
        <v>1000</v>
      </c>
      <c r="L372" s="1">
        <v>44426</v>
      </c>
      <c r="M372">
        <v>99293.10000000001</v>
      </c>
    </row>
    <row r="373" spans="1:13">
      <c r="A373" t="s">
        <v>365</v>
      </c>
      <c r="B373" t="s">
        <v>599</v>
      </c>
      <c r="E373" t="s">
        <v>928</v>
      </c>
      <c r="F373" t="s">
        <v>940</v>
      </c>
      <c r="G373">
        <v>0.8</v>
      </c>
      <c r="H373" t="s">
        <v>972</v>
      </c>
      <c r="I373">
        <v>6</v>
      </c>
      <c r="J373">
        <v>3</v>
      </c>
      <c r="K373" t="s">
        <v>979</v>
      </c>
      <c r="L373" s="1">
        <v>43306</v>
      </c>
      <c r="M373">
        <v>49748.42</v>
      </c>
    </row>
    <row r="374" spans="1:13">
      <c r="A374" t="s">
        <v>366</v>
      </c>
      <c r="B374" t="s">
        <v>450</v>
      </c>
      <c r="C374" t="s">
        <v>681</v>
      </c>
      <c r="D374" t="s">
        <v>874</v>
      </c>
      <c r="E374" t="s">
        <v>935</v>
      </c>
      <c r="F374" t="s">
        <v>956</v>
      </c>
      <c r="H374" t="s">
        <v>973</v>
      </c>
      <c r="I374">
        <v>10</v>
      </c>
      <c r="J374">
        <v>4</v>
      </c>
      <c r="K374" t="s">
        <v>1000</v>
      </c>
      <c r="L374" s="1">
        <v>43441</v>
      </c>
      <c r="M374">
        <v>43419.09</v>
      </c>
    </row>
    <row r="375" spans="1:13">
      <c r="A375" t="s">
        <v>367</v>
      </c>
      <c r="B375" t="s">
        <v>600</v>
      </c>
      <c r="D375" t="s">
        <v>850</v>
      </c>
      <c r="E375" t="s">
        <v>934</v>
      </c>
      <c r="F375" t="s">
        <v>963</v>
      </c>
      <c r="G375">
        <v>10.7</v>
      </c>
      <c r="H375" t="s">
        <v>972</v>
      </c>
      <c r="I375">
        <v>8</v>
      </c>
      <c r="J375">
        <v>4</v>
      </c>
      <c r="K375" t="s">
        <v>993</v>
      </c>
      <c r="L375" s="1">
        <v>45124</v>
      </c>
      <c r="M375">
        <v>25540.21</v>
      </c>
    </row>
    <row r="376" spans="1:13">
      <c r="A376" t="s">
        <v>368</v>
      </c>
      <c r="B376" t="s">
        <v>601</v>
      </c>
      <c r="C376" t="s">
        <v>682</v>
      </c>
      <c r="E376" t="s">
        <v>929</v>
      </c>
      <c r="F376" t="s">
        <v>939</v>
      </c>
      <c r="G376">
        <v>7.2</v>
      </c>
      <c r="H376" t="s">
        <v>975</v>
      </c>
      <c r="I376">
        <v>2</v>
      </c>
      <c r="J376">
        <v>3</v>
      </c>
      <c r="K376" t="s">
        <v>995</v>
      </c>
      <c r="L376" s="1">
        <v>44621</v>
      </c>
      <c r="M376">
        <v>43245.92</v>
      </c>
    </row>
    <row r="377" spans="1:13">
      <c r="A377" t="s">
        <v>369</v>
      </c>
      <c r="B377" t="s">
        <v>602</v>
      </c>
      <c r="C377" t="s">
        <v>417</v>
      </c>
      <c r="D377" t="s">
        <v>704</v>
      </c>
      <c r="E377" t="s">
        <v>930</v>
      </c>
      <c r="F377" t="s">
        <v>938</v>
      </c>
      <c r="G377">
        <v>2.7</v>
      </c>
      <c r="H377" t="s">
        <v>714</v>
      </c>
      <c r="I377">
        <v>2</v>
      </c>
      <c r="J377">
        <v>5</v>
      </c>
      <c r="K377" t="s">
        <v>1000</v>
      </c>
      <c r="L377" s="1">
        <v>43785</v>
      </c>
      <c r="M377">
        <v>55154.18</v>
      </c>
    </row>
    <row r="378" spans="1:13">
      <c r="A378" t="s">
        <v>370</v>
      </c>
      <c r="B378" t="s">
        <v>527</v>
      </c>
      <c r="C378" t="s">
        <v>683</v>
      </c>
      <c r="D378" t="s">
        <v>723</v>
      </c>
      <c r="E378" t="s">
        <v>930</v>
      </c>
      <c r="F378" t="s">
        <v>949</v>
      </c>
      <c r="G378">
        <v>15.4</v>
      </c>
      <c r="H378" t="s">
        <v>972</v>
      </c>
      <c r="I378">
        <v>4</v>
      </c>
      <c r="J378">
        <v>4</v>
      </c>
      <c r="K378" t="s">
        <v>980</v>
      </c>
      <c r="L378" s="1">
        <v>44081</v>
      </c>
      <c r="M378">
        <v>34788.38</v>
      </c>
    </row>
    <row r="379" spans="1:13">
      <c r="A379" t="s">
        <v>371</v>
      </c>
      <c r="B379" t="s">
        <v>448</v>
      </c>
      <c r="C379" t="s">
        <v>408</v>
      </c>
      <c r="D379" t="s">
        <v>919</v>
      </c>
      <c r="E379" t="s">
        <v>930</v>
      </c>
      <c r="F379" t="s">
        <v>962</v>
      </c>
      <c r="G379">
        <v>3.5</v>
      </c>
      <c r="H379" t="s">
        <v>974</v>
      </c>
      <c r="J379">
        <v>2</v>
      </c>
      <c r="K379" t="s">
        <v>976</v>
      </c>
      <c r="L379" s="1">
        <v>44583</v>
      </c>
      <c r="M379">
        <v>53900.05</v>
      </c>
    </row>
    <row r="380" spans="1:13">
      <c r="A380" t="s">
        <v>372</v>
      </c>
      <c r="B380" t="s">
        <v>603</v>
      </c>
      <c r="C380" t="s">
        <v>684</v>
      </c>
      <c r="D380" t="s">
        <v>920</v>
      </c>
      <c r="E380" t="s">
        <v>930</v>
      </c>
      <c r="F380" t="s">
        <v>938</v>
      </c>
      <c r="G380">
        <v>3.9</v>
      </c>
      <c r="H380" t="s">
        <v>972</v>
      </c>
      <c r="J380">
        <v>4</v>
      </c>
      <c r="K380" t="s">
        <v>996</v>
      </c>
      <c r="L380" s="1">
        <v>43386</v>
      </c>
      <c r="M380">
        <v>99533.78999999999</v>
      </c>
    </row>
    <row r="381" spans="1:13">
      <c r="A381" t="s">
        <v>373</v>
      </c>
      <c r="B381" t="s">
        <v>604</v>
      </c>
      <c r="C381" t="s">
        <v>424</v>
      </c>
      <c r="D381" t="s">
        <v>762</v>
      </c>
      <c r="E381" t="s">
        <v>931</v>
      </c>
      <c r="G381">
        <v>3</v>
      </c>
      <c r="H381" t="s">
        <v>974</v>
      </c>
      <c r="I381">
        <v>7</v>
      </c>
      <c r="J381">
        <v>3</v>
      </c>
      <c r="K381" t="s">
        <v>991</v>
      </c>
      <c r="L381" s="1">
        <v>43699</v>
      </c>
      <c r="M381">
        <v>45119.86</v>
      </c>
    </row>
    <row r="382" spans="1:13">
      <c r="A382" t="s">
        <v>374</v>
      </c>
      <c r="B382" t="s">
        <v>448</v>
      </c>
      <c r="D382" t="s">
        <v>787</v>
      </c>
      <c r="E382" t="s">
        <v>930</v>
      </c>
      <c r="F382" t="s">
        <v>943</v>
      </c>
      <c r="G382">
        <v>3.2</v>
      </c>
      <c r="H382" t="s">
        <v>714</v>
      </c>
      <c r="I382">
        <v>1</v>
      </c>
      <c r="J382">
        <v>3</v>
      </c>
      <c r="K382" t="s">
        <v>989</v>
      </c>
      <c r="L382" s="1">
        <v>45725</v>
      </c>
      <c r="M382">
        <v>41054.13</v>
      </c>
    </row>
    <row r="383" spans="1:13">
      <c r="A383" t="s">
        <v>375</v>
      </c>
      <c r="B383" t="s">
        <v>512</v>
      </c>
      <c r="C383" t="s">
        <v>412</v>
      </c>
      <c r="D383" t="s">
        <v>921</v>
      </c>
      <c r="F383" t="s">
        <v>955</v>
      </c>
      <c r="G383">
        <v>2.1</v>
      </c>
      <c r="H383" t="s">
        <v>975</v>
      </c>
      <c r="I383">
        <v>6</v>
      </c>
      <c r="J383">
        <v>3</v>
      </c>
      <c r="K383" t="s">
        <v>989</v>
      </c>
      <c r="L383" s="1">
        <v>44705</v>
      </c>
      <c r="M383">
        <v>38194.22</v>
      </c>
    </row>
    <row r="384" spans="1:13">
      <c r="A384" t="s">
        <v>376</v>
      </c>
      <c r="B384" t="s">
        <v>605</v>
      </c>
      <c r="C384" t="s">
        <v>671</v>
      </c>
      <c r="D384" t="s">
        <v>922</v>
      </c>
      <c r="E384" t="s">
        <v>934</v>
      </c>
      <c r="F384" t="s">
        <v>961</v>
      </c>
      <c r="G384">
        <v>2.7</v>
      </c>
      <c r="H384" t="s">
        <v>973</v>
      </c>
      <c r="I384">
        <v>3</v>
      </c>
      <c r="K384" t="s">
        <v>1001</v>
      </c>
      <c r="L384" s="1">
        <v>42555</v>
      </c>
      <c r="M384">
        <v>37922.29</v>
      </c>
    </row>
    <row r="385" spans="1:13">
      <c r="A385" t="s">
        <v>377</v>
      </c>
      <c r="B385" t="s">
        <v>606</v>
      </c>
      <c r="D385" t="s">
        <v>923</v>
      </c>
      <c r="E385" t="s">
        <v>932</v>
      </c>
      <c r="F385" t="s">
        <v>960</v>
      </c>
      <c r="G385">
        <v>8.9</v>
      </c>
      <c r="H385" t="s">
        <v>972</v>
      </c>
      <c r="I385">
        <v>10</v>
      </c>
      <c r="J385">
        <v>4</v>
      </c>
      <c r="K385" t="s">
        <v>993</v>
      </c>
      <c r="L385" s="1">
        <v>43882</v>
      </c>
      <c r="M385">
        <v>74178.60000000001</v>
      </c>
    </row>
    <row r="386" spans="1:13">
      <c r="A386" t="s">
        <v>378</v>
      </c>
      <c r="B386" t="s">
        <v>431</v>
      </c>
      <c r="D386" t="s">
        <v>924</v>
      </c>
      <c r="E386" t="s">
        <v>935</v>
      </c>
      <c r="F386" t="s">
        <v>956</v>
      </c>
      <c r="G386">
        <v>7.7</v>
      </c>
      <c r="H386" t="s">
        <v>971</v>
      </c>
      <c r="I386">
        <v>7</v>
      </c>
      <c r="J386">
        <v>3</v>
      </c>
      <c r="K386" t="s">
        <v>979</v>
      </c>
      <c r="L386" s="1">
        <v>45439</v>
      </c>
      <c r="M386">
        <v>61051.16</v>
      </c>
    </row>
    <row r="387" spans="1:13">
      <c r="A387" t="s">
        <v>379</v>
      </c>
      <c r="B387" t="s">
        <v>599</v>
      </c>
      <c r="C387" t="s">
        <v>527</v>
      </c>
      <c r="D387" t="s">
        <v>688</v>
      </c>
      <c r="E387" t="s">
        <v>930</v>
      </c>
      <c r="F387" t="s">
        <v>943</v>
      </c>
      <c r="G387">
        <v>0.3</v>
      </c>
      <c r="H387" t="s">
        <v>973</v>
      </c>
      <c r="I387">
        <v>10</v>
      </c>
      <c r="J387">
        <v>4</v>
      </c>
      <c r="K387" t="s">
        <v>980</v>
      </c>
      <c r="L387" s="1">
        <v>43335</v>
      </c>
      <c r="M387">
        <v>87793.5</v>
      </c>
    </row>
    <row r="388" spans="1:13">
      <c r="A388" t="s">
        <v>380</v>
      </c>
      <c r="B388" t="s">
        <v>457</v>
      </c>
      <c r="C388" t="s">
        <v>431</v>
      </c>
      <c r="E388" t="s">
        <v>931</v>
      </c>
      <c r="F388" t="s">
        <v>957</v>
      </c>
      <c r="G388">
        <v>0.9</v>
      </c>
      <c r="H388" t="s">
        <v>974</v>
      </c>
      <c r="I388">
        <v>2</v>
      </c>
      <c r="J388">
        <v>4</v>
      </c>
      <c r="K388" t="s">
        <v>995</v>
      </c>
      <c r="L388" s="1">
        <v>42499</v>
      </c>
      <c r="M388">
        <v>134313.94</v>
      </c>
    </row>
    <row r="389" spans="1:13">
      <c r="A389" t="s">
        <v>381</v>
      </c>
      <c r="B389" t="s">
        <v>607</v>
      </c>
      <c r="D389" t="s">
        <v>692</v>
      </c>
      <c r="E389" t="s">
        <v>935</v>
      </c>
      <c r="F389" t="s">
        <v>956</v>
      </c>
      <c r="G389">
        <v>1.7</v>
      </c>
      <c r="H389" t="s">
        <v>975</v>
      </c>
      <c r="I389">
        <v>2</v>
      </c>
      <c r="J389">
        <v>1</v>
      </c>
      <c r="K389" t="s">
        <v>992</v>
      </c>
      <c r="L389" s="1">
        <v>43301</v>
      </c>
    </row>
    <row r="390" spans="1:13">
      <c r="A390" t="s">
        <v>382</v>
      </c>
      <c r="B390" t="s">
        <v>608</v>
      </c>
      <c r="D390" t="s">
        <v>868</v>
      </c>
      <c r="E390" t="s">
        <v>931</v>
      </c>
      <c r="F390" t="s">
        <v>945</v>
      </c>
      <c r="G390">
        <v>6.4</v>
      </c>
      <c r="H390" t="s">
        <v>973</v>
      </c>
      <c r="I390">
        <v>4</v>
      </c>
      <c r="J390">
        <v>4</v>
      </c>
      <c r="K390" t="s">
        <v>983</v>
      </c>
      <c r="L390" s="1">
        <v>42856</v>
      </c>
      <c r="M390">
        <v>69705.28999999999</v>
      </c>
    </row>
    <row r="391" spans="1:13">
      <c r="A391" t="s">
        <v>383</v>
      </c>
      <c r="B391" t="s">
        <v>552</v>
      </c>
      <c r="C391" t="s">
        <v>443</v>
      </c>
      <c r="D391" t="s">
        <v>729</v>
      </c>
      <c r="E391" t="s">
        <v>932</v>
      </c>
      <c r="F391" t="s">
        <v>944</v>
      </c>
      <c r="G391">
        <v>7.8</v>
      </c>
      <c r="H391" t="s">
        <v>971</v>
      </c>
      <c r="I391">
        <v>1</v>
      </c>
      <c r="J391">
        <v>2</v>
      </c>
      <c r="K391" t="s">
        <v>999</v>
      </c>
      <c r="L391" s="1">
        <v>45612</v>
      </c>
      <c r="M391">
        <v>38275</v>
      </c>
    </row>
    <row r="392" spans="1:13">
      <c r="A392" t="s">
        <v>384</v>
      </c>
      <c r="C392" t="s">
        <v>424</v>
      </c>
      <c r="D392" t="s">
        <v>709</v>
      </c>
      <c r="E392" t="s">
        <v>928</v>
      </c>
      <c r="F392" t="s">
        <v>964</v>
      </c>
      <c r="G392">
        <v>5.6</v>
      </c>
      <c r="H392" t="s">
        <v>975</v>
      </c>
      <c r="I392">
        <v>3</v>
      </c>
      <c r="J392">
        <v>3</v>
      </c>
      <c r="K392" t="s">
        <v>991</v>
      </c>
      <c r="L392" s="1">
        <v>43434</v>
      </c>
      <c r="M392">
        <v>82089.03</v>
      </c>
    </row>
    <row r="393" spans="1:13">
      <c r="A393" t="s">
        <v>385</v>
      </c>
      <c r="B393" t="s">
        <v>450</v>
      </c>
      <c r="D393" t="s">
        <v>800</v>
      </c>
      <c r="E393" t="s">
        <v>928</v>
      </c>
      <c r="F393" t="s">
        <v>964</v>
      </c>
      <c r="G393">
        <v>1.2</v>
      </c>
      <c r="H393" t="s">
        <v>975</v>
      </c>
      <c r="I393">
        <v>9</v>
      </c>
      <c r="J393">
        <v>4</v>
      </c>
      <c r="K393" t="s">
        <v>980</v>
      </c>
      <c r="L393" s="1">
        <v>45527</v>
      </c>
      <c r="M393">
        <v>53703.59</v>
      </c>
    </row>
    <row r="394" spans="1:13">
      <c r="A394" t="s">
        <v>287</v>
      </c>
      <c r="B394" t="s">
        <v>609</v>
      </c>
      <c r="D394" t="s">
        <v>764</v>
      </c>
      <c r="E394" t="s">
        <v>935</v>
      </c>
      <c r="F394" t="s">
        <v>954</v>
      </c>
      <c r="G394">
        <v>2.2</v>
      </c>
      <c r="H394" t="s">
        <v>971</v>
      </c>
      <c r="I394">
        <v>7</v>
      </c>
      <c r="J394">
        <v>2</v>
      </c>
      <c r="K394" t="s">
        <v>982</v>
      </c>
      <c r="L394" s="1">
        <v>42530</v>
      </c>
      <c r="M394">
        <v>60532.1</v>
      </c>
    </row>
    <row r="395" spans="1:13">
      <c r="A395" t="s">
        <v>386</v>
      </c>
      <c r="B395" t="s">
        <v>399</v>
      </c>
      <c r="C395" t="s">
        <v>685</v>
      </c>
      <c r="D395" t="s">
        <v>925</v>
      </c>
      <c r="E395" t="s">
        <v>930</v>
      </c>
      <c r="F395" t="s">
        <v>970</v>
      </c>
      <c r="G395">
        <v>4.8</v>
      </c>
      <c r="H395" t="s">
        <v>972</v>
      </c>
      <c r="I395">
        <v>7</v>
      </c>
      <c r="J395">
        <v>3</v>
      </c>
      <c r="K395" t="s">
        <v>983</v>
      </c>
      <c r="L395" s="1">
        <v>42802</v>
      </c>
      <c r="M395">
        <v>35836.74</v>
      </c>
    </row>
    <row r="396" spans="1:13">
      <c r="A396" t="s">
        <v>387</v>
      </c>
      <c r="B396" t="s">
        <v>610</v>
      </c>
      <c r="C396" t="s">
        <v>434</v>
      </c>
      <c r="E396" t="s">
        <v>933</v>
      </c>
      <c r="G396">
        <v>2.8</v>
      </c>
      <c r="H396" t="s">
        <v>972</v>
      </c>
      <c r="I396">
        <v>4</v>
      </c>
      <c r="J396">
        <v>2</v>
      </c>
      <c r="K396" t="s">
        <v>990</v>
      </c>
      <c r="L396" s="1">
        <v>45177</v>
      </c>
      <c r="M396">
        <v>50484.88</v>
      </c>
    </row>
    <row r="397" spans="1:13">
      <c r="A397" t="s">
        <v>388</v>
      </c>
      <c r="B397" t="s">
        <v>401</v>
      </c>
      <c r="D397" t="s">
        <v>926</v>
      </c>
      <c r="E397" t="s">
        <v>934</v>
      </c>
      <c r="F397" t="s">
        <v>961</v>
      </c>
      <c r="G397">
        <v>2.5</v>
      </c>
      <c r="H397" t="s">
        <v>973</v>
      </c>
      <c r="I397">
        <v>2</v>
      </c>
      <c r="J397">
        <v>1</v>
      </c>
      <c r="K397" t="s">
        <v>994</v>
      </c>
      <c r="L397" s="1">
        <v>45914</v>
      </c>
      <c r="M397">
        <v>62060.49</v>
      </c>
    </row>
    <row r="398" spans="1:13">
      <c r="A398" t="s">
        <v>389</v>
      </c>
      <c r="D398" t="s">
        <v>903</v>
      </c>
      <c r="E398" t="s">
        <v>929</v>
      </c>
      <c r="F398" t="s">
        <v>939</v>
      </c>
      <c r="H398" t="s">
        <v>973</v>
      </c>
      <c r="I398">
        <v>4</v>
      </c>
      <c r="J398">
        <v>3</v>
      </c>
      <c r="L398" s="1">
        <v>44930</v>
      </c>
    </row>
    <row r="399" spans="1:13">
      <c r="A399" t="s">
        <v>390</v>
      </c>
      <c r="B399" t="s">
        <v>498</v>
      </c>
      <c r="C399" t="s">
        <v>686</v>
      </c>
      <c r="D399" t="s">
        <v>820</v>
      </c>
      <c r="E399" t="s">
        <v>933</v>
      </c>
      <c r="F399" t="s">
        <v>967</v>
      </c>
      <c r="G399">
        <v>7.3</v>
      </c>
      <c r="H399" t="s">
        <v>973</v>
      </c>
      <c r="I399">
        <v>6</v>
      </c>
      <c r="J399">
        <v>3</v>
      </c>
      <c r="K399" t="s">
        <v>983</v>
      </c>
      <c r="L399" s="1">
        <v>42552</v>
      </c>
      <c r="M399">
        <v>43572.25</v>
      </c>
    </row>
    <row r="400" spans="1:13">
      <c r="A400" t="s">
        <v>391</v>
      </c>
      <c r="B400" t="s">
        <v>611</v>
      </c>
      <c r="C400" t="s">
        <v>604</v>
      </c>
      <c r="D400" t="s">
        <v>736</v>
      </c>
      <c r="E400" t="s">
        <v>930</v>
      </c>
      <c r="F400" t="s">
        <v>970</v>
      </c>
      <c r="G400">
        <v>5.1</v>
      </c>
      <c r="H400" t="s">
        <v>714</v>
      </c>
      <c r="I400">
        <v>3</v>
      </c>
      <c r="J400">
        <v>5</v>
      </c>
      <c r="K400" t="s">
        <v>992</v>
      </c>
      <c r="L400" s="1">
        <v>43756</v>
      </c>
      <c r="M400">
        <v>48036.83</v>
      </c>
    </row>
    <row r="401" spans="1:13">
      <c r="A401" t="s">
        <v>392</v>
      </c>
      <c r="B401" t="s">
        <v>612</v>
      </c>
      <c r="C401" t="s">
        <v>420</v>
      </c>
      <c r="D401" t="s">
        <v>927</v>
      </c>
      <c r="E401" t="s">
        <v>935</v>
      </c>
      <c r="F401" t="s">
        <v>956</v>
      </c>
      <c r="G401">
        <v>2.6</v>
      </c>
      <c r="H401" t="s">
        <v>972</v>
      </c>
      <c r="I401">
        <v>1</v>
      </c>
      <c r="J401">
        <v>3</v>
      </c>
      <c r="K401" t="s">
        <v>981</v>
      </c>
      <c r="L401" s="1">
        <v>44858</v>
      </c>
      <c r="M401">
        <v>87353.28</v>
      </c>
    </row>
  </sheetData>
  <autoFilter ref="A1:M401"/>
  <conditionalFormatting sqref="A2:A4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Q1_2024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2025-09-20T17:17:19Z</dcterms:created>
  <dcterms:modified xsi:type="dcterms:W3CDTF">2025-09-20T17:17:19Z</dcterms:modified>
</cp:coreProperties>
</file>