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C:\Users\jimro\OneDrive - CGIAR\Documents\RHoMIS\Future Plans and New Approaches\Ultra Short Survey COre\"/>
    </mc:Choice>
  </mc:AlternateContent>
  <xr:revisionPtr revIDLastSave="23" documentId="13_ncr:1_{3787D75A-7CD7-42F4-B92E-918AE87D5D75}" xr6:coauthVersionLast="43" xr6:coauthVersionMax="43" xr10:uidLastSave="{554EF9A8-DA52-415F-A338-AF209704A56D}"/>
  <bookViews>
    <workbookView xWindow="48" yWindow="36" windowWidth="22992" windowHeight="12324" xr2:uid="{00000000-000D-0000-FFFF-FFFF00000000}"/>
  </bookViews>
  <sheets>
    <sheet name="survey" sheetId="1" r:id="rId1"/>
    <sheet name="choices" sheetId="2" r:id="rId2"/>
    <sheet name="settings" sheetId="3" r:id="rId3"/>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<sst xmlns="http://schemas.openxmlformats.org/spreadsheetml/2006/main" count="2624" uniqueCount="1245">
  <si>
    <t>module name</t>
  </si>
  <si>
    <t>type</t>
  </si>
  <si>
    <t>name</t>
  </si>
  <si>
    <t>label::English (en)</t>
  </si>
  <si>
    <t>hint::English (en)</t>
  </si>
  <si>
    <t>constraint</t>
  </si>
  <si>
    <t>constraint_message::English (en)</t>
  </si>
  <si>
    <t>required</t>
  </si>
  <si>
    <t>required_message::English (en)</t>
  </si>
  <si>
    <t>appearance</t>
  </si>
  <si>
    <t>default</t>
  </si>
  <si>
    <t>relevant</t>
  </si>
  <si>
    <t>repeat_count</t>
  </si>
  <si>
    <t>read_only</t>
  </si>
  <si>
    <t>calculation</t>
  </si>
  <si>
    <t>choice_filter</t>
  </si>
  <si>
    <t>body::accuracyThreshold</t>
  </si>
  <si>
    <t>splash</t>
  </si>
  <si>
    <t>note</t>
  </si>
  <si>
    <t>## Welcome to RHoMIS</t>
  </si>
  <si>
    <t>metadata</t>
  </si>
  <si>
    <t>## METADATA</t>
  </si>
  <si>
    <t>begin group</t>
  </si>
  <si>
    <t>SECTION_META</t>
  </si>
  <si>
    <t>Section: Metadata</t>
  </si>
  <si>
    <t>field-list</t>
  </si>
  <si>
    <t>select_one int_name</t>
  </si>
  <si>
    <t>interviewername</t>
  </si>
  <si>
    <t>Interviewer's name</t>
  </si>
  <si>
    <t>yes</t>
  </si>
  <si>
    <t>Sorry, this response is required.</t>
  </si>
  <si>
    <t>dateTime</t>
  </si>
  <si>
    <t>start_time_user</t>
  </si>
  <si>
    <t>Time at beginning of survey</t>
  </si>
  <si>
    <t>Sorry, this response is required!</t>
  </si>
  <si>
    <t>deviceid</t>
  </si>
  <si>
    <t>start</t>
  </si>
  <si>
    <t>starttime_auto</t>
  </si>
  <si>
    <t>calculate</t>
  </si>
  <si>
    <t>starttime_calculated</t>
  </si>
  <si>
    <t>once(if(boolean-from-string(${interviewername}), format-date-time(now(), '%H:%M:%S'), format-date-time(now(), '%H:%M:%S')))</t>
  </si>
  <si>
    <t>end group</t>
  </si>
  <si>
    <t>Location</t>
  </si>
  <si>
    <t>Section: Location Details</t>
  </si>
  <si>
    <t>select_one Country</t>
  </si>
  <si>
    <t>country</t>
  </si>
  <si>
    <t>Country name</t>
  </si>
  <si>
    <t>select_one currency</t>
  </si>
  <si>
    <t>local_currency</t>
  </si>
  <si>
    <t>Local currency:</t>
  </si>
  <si>
    <t>select_one region</t>
  </si>
  <si>
    <t>region</t>
  </si>
  <si>
    <t>Region name:</t>
  </si>
  <si>
    <t>select_one subregion</t>
  </si>
  <si>
    <t>sublocation</t>
  </si>
  <si>
    <t>Sub region name:</t>
  </si>
  <si>
    <t>region=${region}</t>
  </si>
  <si>
    <t>select_one village</t>
  </si>
  <si>
    <t>village</t>
  </si>
  <si>
    <t>Village name:</t>
  </si>
  <si>
    <t>text</t>
  </si>
  <si>
    <t>householdID</t>
  </si>
  <si>
    <t>Household ID:</t>
  </si>
  <si>
    <t>beneficiary</t>
  </si>
  <si>
    <t>introduction</t>
  </si>
  <si>
    <t>## INTRODUCTION AND CONSENT</t>
  </si>
  <si>
    <t>Section: Introduction</t>
  </si>
  <si>
    <t>presence_grp</t>
  </si>
  <si>
    <t>select_one yes_no</t>
  </si>
  <si>
    <t>participation</t>
  </si>
  <si>
    <t>Do you consent to provide information for this survey?</t>
  </si>
  <si>
    <t>image</t>
  </si>
  <si>
    <t>signed_consent</t>
  </si>
  <si>
    <t>If you agree, please make a mark or signature here:</t>
  </si>
  <si>
    <t>signature</t>
  </si>
  <si>
    <t>${participation} = 'Y'</t>
  </si>
  <si>
    <t>THANK THEM POLITELY FOR THEIR TIME AND LEAVE THE HOUSE</t>
  </si>
  <si>
    <t>${participation} = 'N'</t>
  </si>
  <si>
    <t>survey_grp</t>
  </si>
  <si>
    <t>demographics</t>
  </si>
  <si>
    <t>## HOUSEHOLD INFORMATION</t>
  </si>
  <si>
    <t>First I'd like to ask some questions about who lives here.</t>
  </si>
  <si>
    <t>SECTION_HOUSEHOLD_INFO</t>
  </si>
  <si>
    <t>Section: Household information</t>
  </si>
  <si>
    <t>RespondentDetails</t>
  </si>
  <si>
    <t>Respondent Details</t>
  </si>
  <si>
    <t>respondentname</t>
  </si>
  <si>
    <t>What is the respondent's name?</t>
  </si>
  <si>
    <t>In case we need to follow up</t>
  </si>
  <si>
    <t>select_one male_female</t>
  </si>
  <si>
    <t>respondentsex</t>
  </si>
  <si>
    <t>Is the respondent male or female?</t>
  </si>
  <si>
    <t>respondent_is_head</t>
  </si>
  <si>
    <t>Is the respondent the head of the household?</t>
  </si>
  <si>
    <t xml:space="preserve">Head person here means main breadwinner. </t>
  </si>
  <si>
    <t>household_config</t>
  </si>
  <si>
    <t>name_head</t>
  </si>
  <si>
    <t>What is the name of the head of household?</t>
  </si>
  <si>
    <t>${respondent_is_head} = 'N'</t>
  </si>
  <si>
    <t>select_one hh_position</t>
  </si>
  <si>
    <t>household_position</t>
  </si>
  <si>
    <t xml:space="preserve">How are you related to the head? </t>
  </si>
  <si>
    <t>select_one householdtype</t>
  </si>
  <si>
    <t>household_type</t>
  </si>
  <si>
    <t>Is the head person married (or has a partner)?</t>
  </si>
  <si>
    <t>select_one work_away</t>
  </si>
  <si>
    <t>work_away</t>
  </si>
  <si>
    <t>Does the head person often live and work away from home?</t>
  </si>
  <si>
    <t>Head person or their partner, away for more than three months per year</t>
  </si>
  <si>
    <t>integer</t>
  </si>
  <si>
    <t>select_one education</t>
  </si>
  <si>
    <t>education_level</t>
  </si>
  <si>
    <t>What is the highest level of education the head person has completed?</t>
  </si>
  <si>
    <t>householdpopulation</t>
  </si>
  <si>
    <t>count_people</t>
  </si>
  <si>
    <t>How many people live in your household?</t>
  </si>
  <si>
    <t>Including the respondent. Including anyone who usually live, sleep and eat in this house or compound. It includes anyone who is temporarily away for less than 3 months, or anyone who is staying for more than 3 months.</t>
  </si>
  <si>
    <t>begin repeat</t>
  </si>
  <si>
    <t>hh_pop_repeat</t>
  </si>
  <si>
    <t>${count_people}</t>
  </si>
  <si>
    <t>hh_pop_rep_num</t>
  </si>
  <si>
    <t>position(..)</t>
  </si>
  <si>
    <t>hh_pop_repeat_grp</t>
  </si>
  <si>
    <t>position(..) &lt;=  ${count_people}</t>
  </si>
  <si>
    <t>For each person who lives in your household, please tell me their age and if they are male or female. Also please mention if they are working away.</t>
  </si>
  <si>
    <t>Including the respondent</t>
  </si>
  <si>
    <t>Person number ${hh_pop_rep_num}</t>
  </si>
  <si>
    <t>person_gender</t>
  </si>
  <si>
    <t>Gender:</t>
  </si>
  <si>
    <t>person_age</t>
  </si>
  <si>
    <t>Age in years:</t>
  </si>
  <si>
    <t>If don't know make a guess</t>
  </si>
  <si>
    <t>.&gt;-1 and .&lt;150</t>
  </si>
  <si>
    <t>head_person</t>
  </si>
  <si>
    <t>Is head of household?</t>
  </si>
  <si>
    <t>end repeat</t>
  </si>
  <si>
    <t>land use</t>
  </si>
  <si>
    <t>Now I would like to ask some questions about how much land you use.</t>
  </si>
  <si>
    <t>farm_size_grp</t>
  </si>
  <si>
    <t>land_tenure</t>
  </si>
  <si>
    <t>decimal</t>
  </si>
  <si>
    <t>landcultivated</t>
  </si>
  <si>
    <t>In total, how much land did you use for growing crops during the last 12 months?</t>
  </si>
  <si>
    <t>This includes all of your crops, in any fields close to your house or far from your house</t>
  </si>
  <si>
    <t>select_one area_units</t>
  </si>
  <si>
    <t>unitland</t>
  </si>
  <si>
    <t>Unit of land area:</t>
  </si>
  <si>
    <t>minimal</t>
  </si>
  <si>
    <t>hectare</t>
  </si>
  <si>
    <t>landowned</t>
  </si>
  <si>
    <t>gender roles</t>
  </si>
  <si>
    <t>select_multiple who_family</t>
  </si>
  <si>
    <t>land_ownership</t>
  </si>
  <si>
    <t>Who in the family owns your household's land?</t>
  </si>
  <si>
    <t>can select multiple answers</t>
  </si>
  <si>
    <t>select_multiple Farm_labour</t>
  </si>
  <si>
    <t>Farm_labour</t>
  </si>
  <si>
    <t>Who works on your land - household members or other people too? Consider crops, livestock, any farm activities.</t>
  </si>
  <si>
    <t>crops</t>
  </si>
  <si>
    <t>## CROPS</t>
  </si>
  <si>
    <t>Next, some questions about the crops you grow.</t>
  </si>
  <si>
    <t>SECTION_Crop_Productivity</t>
  </si>
  <si>
    <t>Section: Crop productivity</t>
  </si>
  <si>
    <t>select_multiple crop_list</t>
  </si>
  <si>
    <t>crops_all</t>
  </si>
  <si>
    <t>crops_other1</t>
  </si>
  <si>
    <t>Specify other crop ##1 :</t>
  </si>
  <si>
    <t>selected(${crops_all}, 'other1')</t>
  </si>
  <si>
    <t>crops_other2</t>
  </si>
  <si>
    <t>Specify other crop ##2:</t>
  </si>
  <si>
    <t>selected(${crops_all}, 'other2')</t>
  </si>
  <si>
    <t>crops_other3</t>
  </si>
  <si>
    <t>Specify other crop ##3:</t>
  </si>
  <si>
    <t>selected(${crops_all}, 'other3')</t>
  </si>
  <si>
    <t>selected(${crops_all}, name)</t>
  </si>
  <si>
    <t>early_harvest_reasons</t>
  </si>
  <si>
    <t>crop_count</t>
  </si>
  <si>
    <t>crop_repeat</t>
  </si>
  <si>
    <t>Crop Details Repeat Loop</t>
  </si>
  <si>
    <t>${crop_count} &gt; 0</t>
  </si>
  <si>
    <t>${crop_count}</t>
  </si>
  <si>
    <t>crop_rep_number</t>
  </si>
  <si>
    <t>crop_rep_grp</t>
  </si>
  <si>
    <t>select_one crop_list</t>
  </si>
  <si>
    <t>crop_name</t>
  </si>
  <si>
    <t>I'm going to ask you about each of these most important crops now. Define crop number ${crop_rep_number}:</t>
  </si>
  <si>
    <t>crop_label</t>
  </si>
  <si>
    <t>jr:choice-name(${crop_name}, '${crops_all}')</t>
  </si>
  <si>
    <t>Crop number ${crop_rep_number}: ${crop_label}</t>
  </si>
  <si>
    <t>season_grown</t>
  </si>
  <si>
    <t>crop_yield</t>
  </si>
  <si>
    <t>About how much ${crop_label} did you harvest during the last 12 months?</t>
  </si>
  <si>
    <t>select_one cropyield_units</t>
  </si>
  <si>
    <t>crop_yield_units</t>
  </si>
  <si>
    <t>Crop yield Units:</t>
  </si>
  <si>
    <t>sacks_50kg</t>
  </si>
  <si>
    <t>select_one proportions</t>
  </si>
  <si>
    <t>crop_land_area</t>
  </si>
  <si>
    <t>About how much of your land did you use for growing ${crop_label} during the last 12 months?</t>
  </si>
  <si>
    <t>Even if intercropped, think of whole land area where ${crop_label} was planted.</t>
  </si>
  <si>
    <t>crop_use</t>
  </si>
  <si>
    <t>crop_sold_prop</t>
  </si>
  <si>
    <t>About how much of the ${crop_label} was sold during the last 12 months?</t>
  </si>
  <si>
    <t>crop_sold_income</t>
  </si>
  <si>
    <t>How much money did you make from selling ${crop_label} during the last 12 months?</t>
  </si>
  <si>
    <t>${local_currency}</t>
  </si>
  <si>
    <t>select_one crop_sale_price_quantityunits</t>
  </si>
  <si>
    <t>crop_sold_price_quantityunits</t>
  </si>
  <si>
    <t>sale price units:</t>
  </si>
  <si>
    <t>total_income_per_year</t>
  </si>
  <si>
    <t>crop_who_control_revenue</t>
  </si>
  <si>
    <t>Who usually decides what do to with the income from selling the ${crop_label}?</t>
  </si>
  <si>
    <t>crop_consume_control</t>
  </si>
  <si>
    <t>Who usually decides when to eat the ${crop_label}?</t>
  </si>
  <si>
    <t>crop_intensification</t>
  </si>
  <si>
    <t>crop_residue_use</t>
  </si>
  <si>
    <t>## LAND MANAGEMENT AND AGRICULTURAL INPUTS</t>
  </si>
  <si>
    <t>select_multiple Ag_Inputs</t>
  </si>
  <si>
    <t>Agric_Inputs</t>
  </si>
  <si>
    <t>Did you use any crop inputs during the last 12 months? What did you use?</t>
  </si>
  <si>
    <t>read examples</t>
  </si>
  <si>
    <t>Agri_Inputs</t>
  </si>
  <si>
    <t>Section: Agricultural Inputs</t>
  </si>
  <si>
    <t>Agric_Inputs_other</t>
  </si>
  <si>
    <t>Define “other” agricultural input:</t>
  </si>
  <si>
    <t>selected(${Agric_Inputs}, 'other')</t>
  </si>
  <si>
    <t>Crop_Storage</t>
  </si>
  <si>
    <t>land_irrigated</t>
  </si>
  <si>
    <t>Did you grow any crops under irrigation during the last 12 months?</t>
  </si>
  <si>
    <t>Including pouring water from a bucket, or pipe, or stream.</t>
  </si>
  <si>
    <t>Irrigation_crops</t>
  </si>
  <si>
    <t>Which crops did you irrigate during the last 12 months?</t>
  </si>
  <si>
    <t>${land_irrigated} = 'Y'</t>
  </si>
  <si>
    <t>select_multiple months</t>
  </si>
  <si>
    <t>livestock</t>
  </si>
  <si>
    <t>## LIVESTOCK</t>
  </si>
  <si>
    <t>Thank you so much. Now I would like to talk about any livestock you keep.</t>
  </si>
  <si>
    <t>Section_Livestock</t>
  </si>
  <si>
    <t>Section: Livestock</t>
  </si>
  <si>
    <t>select_multiple livestock_list</t>
  </si>
  <si>
    <t>livestock_all</t>
  </si>
  <si>
    <t>Which livestock does your household keep?</t>
  </si>
  <si>
    <t>livestock_otherpoultry</t>
  </si>
  <si>
    <t>Specify other poultry:</t>
  </si>
  <si>
    <t>selected(${livestock_all}, 'otherpoultry')</t>
  </si>
  <si>
    <t>livestock_other1</t>
  </si>
  <si>
    <t>selected(${livestock_all}, 'other1')</t>
  </si>
  <si>
    <t>livestock_other2</t>
  </si>
  <si>
    <t>selected(${livestock_all}, 'other2')</t>
  </si>
  <si>
    <t>livestock_other3</t>
  </si>
  <si>
    <t>selected(${livestock_all}, 'other3')</t>
  </si>
  <si>
    <t>livestock_heads_g1</t>
  </si>
  <si>
    <t>count-selected(${livestock_all}) &gt; '0'</t>
  </si>
  <si>
    <t>livestock_heads_cattle</t>
  </si>
  <si>
    <t>How many head of cattle does your household own?</t>
  </si>
  <si>
    <t>selected(${livestock_all}, 'cattle')</t>
  </si>
  <si>
    <t>livestock_heads_sheep</t>
  </si>
  <si>
    <t>How many head of sheep does your household own?</t>
  </si>
  <si>
    <t>selected(${livestock_all}, 'sheep')</t>
  </si>
  <si>
    <t>livestock_heads_goats</t>
  </si>
  <si>
    <t>How many head of goats does your household own?</t>
  </si>
  <si>
    <t>selected(${livestock_all}, 'goats')</t>
  </si>
  <si>
    <t>livestock_heads_pigs</t>
  </si>
  <si>
    <t>How many head of pigs does your household own?</t>
  </si>
  <si>
    <t>selected(${livestock_all}, 'pigs')</t>
  </si>
  <si>
    <t>livestock_heads_chicken</t>
  </si>
  <si>
    <t>How many head of chicken does your household own?</t>
  </si>
  <si>
    <t>selected(${livestock_all}, 'chicken')</t>
  </si>
  <si>
    <t>livestock_heads_otherpoultry</t>
  </si>
  <si>
    <t>How many head of ${livestock_otherpoultry} does your household own?</t>
  </si>
  <si>
    <t>livestock_heads_rabbits</t>
  </si>
  <si>
    <t>How many head of rabbit does your household own?</t>
  </si>
  <si>
    <t>livestock_heads_other_lstk</t>
  </si>
  <si>
    <t>How many head of ${livestock_other1} does your household own?</t>
  </si>
  <si>
    <t>livestock_heads_other2_lstk</t>
  </si>
  <si>
    <t>How many head of ${livestock_other2} does your household own?</t>
  </si>
  <si>
    <t>livestock_heads_other3_lstk</t>
  </si>
  <si>
    <t>How many head of ${livestock_other3} does your household own?</t>
  </si>
  <si>
    <t>What are the MOST IMPORTANT livestock your household owns?</t>
  </si>
  <si>
    <t>Important in terms of bringing food into the home, or making money. Maximum 4 types of livestock allowed.</t>
  </si>
  <si>
    <t>selected(${livestock_all}, name)</t>
  </si>
  <si>
    <t>livestock_count</t>
  </si>
  <si>
    <t>count-selected(${livestock})</t>
  </si>
  <si>
    <t>livestock_repeat</t>
  </si>
  <si>
    <t>Livestock Details Repeat Loop</t>
  </si>
  <si>
    <t>${livestock_count} &gt; 0</t>
  </si>
  <si>
    <t>${livestock_count}</t>
  </si>
  <si>
    <t>livestock_rep_number</t>
  </si>
  <si>
    <t>lstk_rep_grp</t>
  </si>
  <si>
    <t>position(..) &lt;= count-selected(${livestock})</t>
  </si>
  <si>
    <t>select_one livestock_list</t>
  </si>
  <si>
    <t>livestock_name</t>
  </si>
  <si>
    <t>I'm going to ask you about each of your most important livestock in turn. Define livestock number ${livestock_rep_number}:</t>
  </si>
  <si>
    <t>selected(${livestock}, name)</t>
  </si>
  <si>
    <t>livestock_label</t>
  </si>
  <si>
    <t>jr:choice-name(${livestock_name}, '${livestock_all}')</t>
  </si>
  <si>
    <t>livestock_sold</t>
  </si>
  <si>
    <t>How many live ${livestock_label} have you sold in the last 12 months?</t>
  </si>
  <si>
    <t>${livestock_sold} &gt; '0'</t>
  </si>
  <si>
    <t>livestock_who_sells</t>
  </si>
  <si>
    <t>Who usually decides what do to with the income from selling the live ${livestock_label}?</t>
  </si>
  <si>
    <t>Section: Milk</t>
  </si>
  <si>
    <t>milk_harvest</t>
  </si>
  <si>
    <t>Does your household collect milk from the ${livestock_label}?</t>
  </si>
  <si>
    <t>milk_details</t>
  </si>
  <si>
    <t>milk_number_animals_milked</t>
  </si>
  <si>
    <t>milk_amount_good_season</t>
  </si>
  <si>
    <t>About how much milk do the ${livestock_label} produce when they are milking well?</t>
  </si>
  <si>
    <t>select_one milk_units</t>
  </si>
  <si>
    <t>milk_units</t>
  </si>
  <si>
    <t>Unit:</t>
  </si>
  <si>
    <t>l/day</t>
  </si>
  <si>
    <t>milk_amount_bad_season</t>
  </si>
  <si>
    <t>About how much milk do the ${livestock_label} produce when they are not milking well?</t>
  </si>
  <si>
    <t>(if no difference, put same value as good season)</t>
  </si>
  <si>
    <t>milk_use</t>
  </si>
  <si>
    <t>dairy_products</t>
  </si>
  <si>
    <t>In the last 12 months</t>
  </si>
  <si>
    <t>select_one timeunits</t>
  </si>
  <si>
    <t>per:</t>
  </si>
  <si>
    <t>year</t>
  </si>
  <si>
    <t>milk_who_sells</t>
  </si>
  <si>
    <t>Who usually decides what do to with the income from selling the ${livestock_label} milk?</t>
  </si>
  <si>
    <t>milk_who_control_eating</t>
  </si>
  <si>
    <t>eggs_group</t>
  </si>
  <si>
    <t>Section: Eggs</t>
  </si>
  <si>
    <t>selected(${livestock_name}, 'chicken') or selected(${livestock_name}, 'otherpoultry')</t>
  </si>
  <si>
    <t>eggs_units</t>
  </si>
  <si>
    <t>pieces/day</t>
  </si>
  <si>
    <t>eggs_sold_income</t>
  </si>
  <si>
    <t>How much money does your household make from selling the ${livestock_label} eggs?</t>
  </si>
  <si>
    <t>eggs_sold_price_timeunits</t>
  </si>
  <si>
    <t>(can be changed)</t>
  </si>
  <si>
    <t>month</t>
  </si>
  <si>
    <t>eggs_who_sells</t>
  </si>
  <si>
    <t>Who usually decides what do to with the income from selling the ${livestock_label} eggs?</t>
  </si>
  <si>
    <t>eggs_who_control_eating</t>
  </si>
  <si>
    <t>Who usually decides when to eat the ${livestock_label} eggs?</t>
  </si>
  <si>
    <t>livestock_intensification</t>
  </si>
  <si>
    <t>Livestock_Inputs</t>
  </si>
  <si>
    <t>livestock_section</t>
  </si>
  <si>
    <t>wildfoods</t>
  </si>
  <si>
    <t>food security</t>
  </si>
  <si>
    <t>Now I'd like to ask some questions about the food you eat in your household.</t>
  </si>
  <si>
    <t>foodshortagetime_months_which</t>
  </si>
  <si>
    <t>select_one months</t>
  </si>
  <si>
    <t>food_worst_month</t>
  </si>
  <si>
    <t>Which is the worst month of the year for food?</t>
  </si>
  <si>
    <t>food_worst_month_label</t>
  </si>
  <si>
    <t>jr:choice-name(${food_worst_month}, '${food_worst_month}')</t>
  </si>
  <si>
    <t>HDDS</t>
  </si>
  <si>
    <t>SECTION_Nutritional_Diversity</t>
  </si>
  <si>
    <t>Section: Nutritional Diversity</t>
  </si>
  <si>
    <t>nutrition_1</t>
  </si>
  <si>
    <t>Grains_roots_tubers</t>
  </si>
  <si>
    <t xml:space="preserve">Think of: food made from grains, flour, or starchy white vegetables. </t>
  </si>
  <si>
    <t>select_one frequency_food</t>
  </si>
  <si>
    <t>GrainsRootsTubers_bad_season</t>
  </si>
  <si>
    <t>How often were these eaten in your household during the worst month in the last year?</t>
  </si>
  <si>
    <t>${food_worst_month_label}</t>
  </si>
  <si>
    <t>select_multiple source_food</t>
  </si>
  <si>
    <t>GrainsRootsTubers_source_bad</t>
  </si>
  <si>
    <t>nutrition_2</t>
  </si>
  <si>
    <t>Legumes</t>
  </si>
  <si>
    <t>Think of: beans, peas, lentils.</t>
  </si>
  <si>
    <t>Legumes_bad_season</t>
  </si>
  <si>
    <t>Legumes_source_bad</t>
  </si>
  <si>
    <t>nutrition_3</t>
  </si>
  <si>
    <t>Nuts_Seeds</t>
  </si>
  <si>
    <t>Think of: nuts or seeds.</t>
  </si>
  <si>
    <t>e.g. Ground nuts, sunflower seeds, pumpkin seeds, any nuts.</t>
  </si>
  <si>
    <t>Nuts_Seeds_bad_season</t>
  </si>
  <si>
    <t>Nuts_Seeds_source_bad</t>
  </si>
  <si>
    <t>nutrition_10</t>
  </si>
  <si>
    <t>Veg_Leafy</t>
  </si>
  <si>
    <t>Think of: leafy green vegetables.</t>
  </si>
  <si>
    <t>Veg_Leafy_bad_season</t>
  </si>
  <si>
    <t>Veg_Leafy_source_bad</t>
  </si>
  <si>
    <t>nutrition_9</t>
  </si>
  <si>
    <t>VitA_Veg_Fruit</t>
  </si>
  <si>
    <t>Think of: orange coloured vegetables or fruits.</t>
  </si>
  <si>
    <t>VitA_Veg_Fruit_bad_season</t>
  </si>
  <si>
    <t>VitA_Veg_Fruit_source_bad</t>
  </si>
  <si>
    <t>nutrition_4</t>
  </si>
  <si>
    <t>Vegetables</t>
  </si>
  <si>
    <t>Think of: other vegetables.</t>
  </si>
  <si>
    <t>Vegetables_bad_season</t>
  </si>
  <si>
    <t>Vegetables_source_bad</t>
  </si>
  <si>
    <t>nutrition_5</t>
  </si>
  <si>
    <t>Fruits</t>
  </si>
  <si>
    <t>Think of: other fruits.</t>
  </si>
  <si>
    <t>Fruits_bad_season</t>
  </si>
  <si>
    <t>Fruits_source_bad</t>
  </si>
  <si>
    <t>nutrition_6</t>
  </si>
  <si>
    <t>Meat</t>
  </si>
  <si>
    <t>Think of: meat, poultry or fish.</t>
  </si>
  <si>
    <t>Meat_bad_season</t>
  </si>
  <si>
    <t>Meat_source_bad</t>
  </si>
  <si>
    <t>nutrition_8</t>
  </si>
  <si>
    <t>Eggs</t>
  </si>
  <si>
    <t xml:space="preserve">Think of: eggs. </t>
  </si>
  <si>
    <t>Eggs_bad_season</t>
  </si>
  <si>
    <t>Eggs_source_bad</t>
  </si>
  <si>
    <t>nutrition_7</t>
  </si>
  <si>
    <t>Milk_Dairy</t>
  </si>
  <si>
    <t>Think of milk: or dairy foods.</t>
  </si>
  <si>
    <t>e.g. cow milk, goat milk, sour milk, yoghurt.</t>
  </si>
  <si>
    <t>Milk_Dairy_bad_season</t>
  </si>
  <si>
    <t>Milk_Dairy_source_bad</t>
  </si>
  <si>
    <t>aid</t>
  </si>
  <si>
    <t>off farm incomes</t>
  </si>
  <si>
    <t>## OFF-FARM INCOME</t>
  </si>
  <si>
    <t>Now some questions about other sources of cash income you might have.</t>
  </si>
  <si>
    <t>offfarm_income_grp</t>
  </si>
  <si>
    <t>Section: Off-farm income</t>
  </si>
  <si>
    <t>offfarm_incomes_any</t>
  </si>
  <si>
    <t>Does your household have any sources of income apart from selling what you produce on the farm?</t>
  </si>
  <si>
    <t>offfarm_incomes</t>
  </si>
  <si>
    <t>offfarm_who_control_revenue</t>
  </si>
  <si>
    <t>select_one offfarm_income_amount</t>
  </si>
  <si>
    <t>offfarm_income_proportion</t>
  </si>
  <si>
    <t>Consider all the money earned in the last 12 months from selling farm produce, and from the cash activities we just discussed. Did more money come sales of farm produce, or more from the off farm cash activities?</t>
  </si>
  <si>
    <t>Consider all off farm incomes against all incomes from farm produce</t>
  </si>
  <si>
    <t>spending</t>
  </si>
  <si>
    <t>PPI</t>
  </si>
  <si>
    <t>PPI_1</t>
  </si>
  <si>
    <t>PPI_2</t>
  </si>
  <si>
    <t>PPI_3</t>
  </si>
  <si>
    <t>PPI_4</t>
  </si>
  <si>
    <t>PPI_5</t>
  </si>
  <si>
    <t>PPI_6</t>
  </si>
  <si>
    <t>PPI_7</t>
  </si>
  <si>
    <t>PPI_8</t>
  </si>
  <si>
    <t>PPI_9</t>
  </si>
  <si>
    <t>PPI_10</t>
  </si>
  <si>
    <t>SECTION</t>
  </si>
  <si>
    <t>Section: Closing the Survey</t>
  </si>
  <si>
    <t>enumerator_feedback</t>
  </si>
  <si>
    <t>geopoint</t>
  </si>
  <si>
    <t>GPS</t>
  </si>
  <si>
    <t>Household GPS Coordinates</t>
  </si>
  <si>
    <t>Additional_respondents</t>
  </si>
  <si>
    <t>ENUMERATOR: How many people contributed to answering the survey?</t>
  </si>
  <si>
    <t>select_one rapport</t>
  </si>
  <si>
    <t>quality_rapport</t>
  </si>
  <si>
    <t>ENUMERATOR: In your opinion, how easily did you establish rapport with the respondent?</t>
  </si>
  <si>
    <t>select_one reliability</t>
  </si>
  <si>
    <t>quality_reliability</t>
  </si>
  <si>
    <t>ENUMERATOR: How reliable do you think these answers are? Consider the accuracy and willingness to answer.</t>
  </si>
  <si>
    <t>Did the respondent always know the exact answers or did they have to guess?</t>
  </si>
  <si>
    <t>end_time_user</t>
  </si>
  <si>
    <t>What time did you finish the survey?</t>
  </si>
  <si>
    <t>end</t>
  </si>
  <si>
    <t>endtime_auto</t>
  </si>
  <si>
    <t>endtime_calculated</t>
  </si>
  <si>
    <t>notes</t>
  </si>
  <si>
    <t>Do you have any notes or comments from the interview?</t>
  </si>
  <si>
    <t>Survey Complete !</t>
  </si>
  <si>
    <t>list_name</t>
  </si>
  <si>
    <t>Ag_Inputs</t>
  </si>
  <si>
    <t>Fertilisers</t>
  </si>
  <si>
    <t>Manure</t>
  </si>
  <si>
    <t>Manures</t>
  </si>
  <si>
    <t>Compost</t>
  </si>
  <si>
    <t>Composts</t>
  </si>
  <si>
    <t>Pesticides</t>
  </si>
  <si>
    <t>Pesticides (includes herbicides, fungicides etc)</t>
  </si>
  <si>
    <t>Hybrid_Seeds</t>
  </si>
  <si>
    <t>Improved Seed Varieties</t>
  </si>
  <si>
    <t>other</t>
  </si>
  <si>
    <t>Other</t>
  </si>
  <si>
    <t>None</t>
  </si>
  <si>
    <t>Food</t>
  </si>
  <si>
    <t>Agricultural Inputs (fertiliser, seeds, crops etc.)</t>
  </si>
  <si>
    <t>Animals</t>
  </si>
  <si>
    <t>Cash</t>
  </si>
  <si>
    <t>area_units</t>
  </si>
  <si>
    <t>acres</t>
  </si>
  <si>
    <t>Acres</t>
  </si>
  <si>
    <t>Hectares</t>
  </si>
  <si>
    <t>Beneficiary</t>
  </si>
  <si>
    <t>Non_beneficiary</t>
  </si>
  <si>
    <t>Not a beneficiary</t>
  </si>
  <si>
    <t>breeds</t>
  </si>
  <si>
    <t>local</t>
  </si>
  <si>
    <t>Local breeds</t>
  </si>
  <si>
    <t>improved</t>
  </si>
  <si>
    <t>Cross-bred or exotic breeds</t>
  </si>
  <si>
    <t>Country</t>
  </si>
  <si>
    <t>A</t>
  </si>
  <si>
    <t>B</t>
  </si>
  <si>
    <t>C</t>
  </si>
  <si>
    <t>crop_list</t>
  </si>
  <si>
    <t>almonds</t>
  </si>
  <si>
    <t>Almonds</t>
  </si>
  <si>
    <t>avocado</t>
  </si>
  <si>
    <t>Avocado</t>
  </si>
  <si>
    <t>barley</t>
  </si>
  <si>
    <t>Barley</t>
  </si>
  <si>
    <t>Cassava</t>
  </si>
  <si>
    <t>chick_pea</t>
  </si>
  <si>
    <t>Chick Peas</t>
  </si>
  <si>
    <t>Chili</t>
  </si>
  <si>
    <t>coffee</t>
  </si>
  <si>
    <t>Coffee</t>
  </si>
  <si>
    <t>Cotton</t>
  </si>
  <si>
    <t>cow_pea</t>
  </si>
  <si>
    <t>Cow pea</t>
  </si>
  <si>
    <t>egyptian_clover</t>
  </si>
  <si>
    <t>Egyptian Clover (Bersem)</t>
  </si>
  <si>
    <t>faba_beans</t>
  </si>
  <si>
    <t>Faba beans</t>
  </si>
  <si>
    <t>field_beans</t>
  </si>
  <si>
    <t>Field beans</t>
  </si>
  <si>
    <t>ground_nuts</t>
  </si>
  <si>
    <t>Ground nuts</t>
  </si>
  <si>
    <t>Jute</t>
  </si>
  <si>
    <t>Maize</t>
  </si>
  <si>
    <t>Millet</t>
  </si>
  <si>
    <t>Mustard</t>
  </si>
  <si>
    <t>Oilseeds</t>
  </si>
  <si>
    <t>okra</t>
  </si>
  <si>
    <t>Okra</t>
  </si>
  <si>
    <t>olive</t>
  </si>
  <si>
    <t>Olives</t>
  </si>
  <si>
    <t>paprika</t>
  </si>
  <si>
    <t>Paprika</t>
  </si>
  <si>
    <t>Pulses</t>
  </si>
  <si>
    <t>Rice</t>
  </si>
  <si>
    <t xml:space="preserve">Rice </t>
  </si>
  <si>
    <t>sorgham</t>
  </si>
  <si>
    <t>Sorgham</t>
  </si>
  <si>
    <t>soya_bean</t>
  </si>
  <si>
    <t>Soya bean</t>
  </si>
  <si>
    <t>squash</t>
  </si>
  <si>
    <t>Squash</t>
  </si>
  <si>
    <t>Sugarcane</t>
  </si>
  <si>
    <t>sunflower</t>
  </si>
  <si>
    <t>Sunflower</t>
  </si>
  <si>
    <t>tea</t>
  </si>
  <si>
    <t>Tea</t>
  </si>
  <si>
    <t>tobacco</t>
  </si>
  <si>
    <t>Tobacco</t>
  </si>
  <si>
    <t>tomato</t>
  </si>
  <si>
    <t>Tomato</t>
  </si>
  <si>
    <t>vetch</t>
  </si>
  <si>
    <t>Vetch</t>
  </si>
  <si>
    <t>Wheat</t>
  </si>
  <si>
    <t xml:space="preserve">Wheat </t>
  </si>
  <si>
    <t>other1</t>
  </si>
  <si>
    <t>Other 1</t>
  </si>
  <si>
    <t>other2</t>
  </si>
  <si>
    <t>Other 2</t>
  </si>
  <si>
    <t>other3</t>
  </si>
  <si>
    <t>Other 3</t>
  </si>
  <si>
    <t>Crop_Products</t>
  </si>
  <si>
    <t>Olive_oil</t>
  </si>
  <si>
    <t>Olive oil</t>
  </si>
  <si>
    <t>seedcakes</t>
  </si>
  <si>
    <t>Seedcakes</t>
  </si>
  <si>
    <t>drinks</t>
  </si>
  <si>
    <t>Drinks</t>
  </si>
  <si>
    <t>medicines</t>
  </si>
  <si>
    <t>Medicines</t>
  </si>
  <si>
    <t>Pickles</t>
  </si>
  <si>
    <t>Pickled vegetables</t>
  </si>
  <si>
    <t>Flour</t>
  </si>
  <si>
    <t>Foods_for_sale</t>
  </si>
  <si>
    <t>Foods for sale</t>
  </si>
  <si>
    <t>Objects</t>
  </si>
  <si>
    <t>Baskets, carvings etc</t>
  </si>
  <si>
    <t>Fuel</t>
  </si>
  <si>
    <t>Fuel for burning</t>
  </si>
  <si>
    <t>soil</t>
  </si>
  <si>
    <t>Leave it in the fields or return to soil</t>
  </si>
  <si>
    <t>burn</t>
  </si>
  <si>
    <t>Burn it in the fields</t>
  </si>
  <si>
    <t>fuel</t>
  </si>
  <si>
    <t>Use it as a fuel</t>
  </si>
  <si>
    <t>feed</t>
  </si>
  <si>
    <t>Feed it to animals</t>
  </si>
  <si>
    <t>compost</t>
  </si>
  <si>
    <t>Make compost</t>
  </si>
  <si>
    <t>construction</t>
  </si>
  <si>
    <t>Use as construction materials</t>
  </si>
  <si>
    <t>sell</t>
  </si>
  <si>
    <t>Sell it</t>
  </si>
  <si>
    <t>crop_sale_price_quantityunits</t>
  </si>
  <si>
    <t>Total income for the year</t>
  </si>
  <si>
    <t>price_per_kg</t>
  </si>
  <si>
    <t>Price per kg</t>
  </si>
  <si>
    <t>price_per_bag_50kg</t>
  </si>
  <si>
    <t>Price per bag (50 kg)</t>
  </si>
  <si>
    <t>price_per_tonne</t>
  </si>
  <si>
    <t>Price per tonne</t>
  </si>
  <si>
    <t>Sacks</t>
  </si>
  <si>
    <t>In sacks</t>
  </si>
  <si>
    <t>Hermetic_bags</t>
  </si>
  <si>
    <t>Sealed bags (hermetic bags)</t>
  </si>
  <si>
    <t>Solid_container</t>
  </si>
  <si>
    <t>Hard container (plastic, clay, metal)</t>
  </si>
  <si>
    <t>Granary</t>
  </si>
  <si>
    <t>Traditional granary</t>
  </si>
  <si>
    <t>Crop_Store_Treatment</t>
  </si>
  <si>
    <t>Post_Harvest_chemicals</t>
  </si>
  <si>
    <t>Insecticide / Chemicals</t>
  </si>
  <si>
    <t>Traditional</t>
  </si>
  <si>
    <t>Traditional (e.g. ash, leaves)</t>
  </si>
  <si>
    <t>eat</t>
  </si>
  <si>
    <t>Eat or Use at home</t>
  </si>
  <si>
    <t>Sell</t>
  </si>
  <si>
    <t>feed_livestock</t>
  </si>
  <si>
    <t>Feed to livestock</t>
  </si>
  <si>
    <t>save_seed</t>
  </si>
  <si>
    <t>Keep seed</t>
  </si>
  <si>
    <t>givetrade</t>
  </si>
  <si>
    <t>Give away or exchange</t>
  </si>
  <si>
    <t>no_harvest</t>
  </si>
  <si>
    <t>There was no harvest</t>
  </si>
  <si>
    <t>cropyield_units</t>
  </si>
  <si>
    <t>kg</t>
  </si>
  <si>
    <t>Kg</t>
  </si>
  <si>
    <t>Bags (50kg)</t>
  </si>
  <si>
    <t>tonnes</t>
  </si>
  <si>
    <t>Tonnes</t>
  </si>
  <si>
    <t>oxcart_250_to_500_kg</t>
  </si>
  <si>
    <t>Oxcarts</t>
  </si>
  <si>
    <t>currency</t>
  </si>
  <si>
    <t>cheese</t>
  </si>
  <si>
    <t>Cheese</t>
  </si>
  <si>
    <t>butter</t>
  </si>
  <si>
    <t>Butter</t>
  </si>
  <si>
    <t>yoghurt</t>
  </si>
  <si>
    <t>Yoghurt</t>
  </si>
  <si>
    <t>dairy_units</t>
  </si>
  <si>
    <t>litres</t>
  </si>
  <si>
    <t>Litres</t>
  </si>
  <si>
    <t>cups</t>
  </si>
  <si>
    <t>Cups</t>
  </si>
  <si>
    <t>Theft</t>
  </si>
  <si>
    <t>Fear of Theft</t>
  </si>
  <si>
    <t>Hunger</t>
  </si>
  <si>
    <t>Income</t>
  </si>
  <si>
    <t>Needed Income</t>
  </si>
  <si>
    <t>Erratic_Rainfall</t>
  </si>
  <si>
    <t>Erratic rainfall or poor weather</t>
  </si>
  <si>
    <t>High_price</t>
  </si>
  <si>
    <t>High market price for crop</t>
  </si>
  <si>
    <t>education</t>
  </si>
  <si>
    <t>No_school</t>
  </si>
  <si>
    <t>No school</t>
  </si>
  <si>
    <t>primary</t>
  </si>
  <si>
    <t>Primary</t>
  </si>
  <si>
    <t>secondary</t>
  </si>
  <si>
    <t>Secondary</t>
  </si>
  <si>
    <t>postsecondary</t>
  </si>
  <si>
    <t>Post-Secondary</t>
  </si>
  <si>
    <t>adult_education</t>
  </si>
  <si>
    <t>Adult education, literacy school or parish school</t>
  </si>
  <si>
    <t>egg_use</t>
  </si>
  <si>
    <t>use</t>
  </si>
  <si>
    <t>Eat / Use at home</t>
  </si>
  <si>
    <t>hatch</t>
  </si>
  <si>
    <t>Hatch into chicks</t>
  </si>
  <si>
    <t>give</t>
  </si>
  <si>
    <t>Give away</t>
  </si>
  <si>
    <t>pieces/animal/day</t>
  </si>
  <si>
    <t>Eggs per animal per day</t>
  </si>
  <si>
    <t>Eggs per day</t>
  </si>
  <si>
    <t>pieces/week</t>
  </si>
  <si>
    <t>Eggs per week</t>
  </si>
  <si>
    <t>pieces/month</t>
  </si>
  <si>
    <t>Eggs per month</t>
  </si>
  <si>
    <t>Household</t>
  </si>
  <si>
    <t>Household members</t>
  </si>
  <si>
    <t>Reciprocal</t>
  </si>
  <si>
    <t>Labour arrangements with family, friends or neighbours</t>
  </si>
  <si>
    <t>Hire_labour</t>
  </si>
  <si>
    <t>Hired labour</t>
  </si>
  <si>
    <t>fert_types</t>
  </si>
  <si>
    <t>urea</t>
  </si>
  <si>
    <t>Urea</t>
  </si>
  <si>
    <t>NPK_16_8_8</t>
  </si>
  <si>
    <t>NPK 16-8-8</t>
  </si>
  <si>
    <t>D_compound</t>
  </si>
  <si>
    <t>D-compound</t>
  </si>
  <si>
    <t>super_phosphate</t>
  </si>
  <si>
    <t>Super phosphate</t>
  </si>
  <si>
    <t>potassium_sulphate_k2so4</t>
  </si>
  <si>
    <t>Potassium sulphate K2 SO4</t>
  </si>
  <si>
    <t>potassium_chloride</t>
  </si>
  <si>
    <t>Potassium chloride</t>
  </si>
  <si>
    <t>npk_13_13_13</t>
  </si>
  <si>
    <t>NPK 13-13-13</t>
  </si>
  <si>
    <t>liquid_fertiliser_202020</t>
  </si>
  <si>
    <t>Liquid fertiliser 20-20-20</t>
  </si>
  <si>
    <t>ammonium_nitrate</t>
  </si>
  <si>
    <t>Ammonium nitrate</t>
  </si>
  <si>
    <t>none</t>
  </si>
  <si>
    <t>fert_units</t>
  </si>
  <si>
    <t>fish_units</t>
  </si>
  <si>
    <t>fishes</t>
  </si>
  <si>
    <t>Number of fish</t>
  </si>
  <si>
    <t>frequency_food</t>
  </si>
  <si>
    <t>daily</t>
  </si>
  <si>
    <t>Daily, or more than 3 times per week</t>
  </si>
  <si>
    <t>weekly</t>
  </si>
  <si>
    <t>1 to 3 times per week</t>
  </si>
  <si>
    <t>monthly</t>
  </si>
  <si>
    <t>1 to 3 times per month</t>
  </si>
  <si>
    <t>never</t>
  </si>
  <si>
    <t xml:space="preserve">Never, or less than once per month </t>
  </si>
  <si>
    <t>fruits</t>
  </si>
  <si>
    <t>amla</t>
  </si>
  <si>
    <t>Amla</t>
  </si>
  <si>
    <t>apple</t>
  </si>
  <si>
    <t>Apple</t>
  </si>
  <si>
    <t>apricot</t>
  </si>
  <si>
    <t>Apricot</t>
  </si>
  <si>
    <t>banana</t>
  </si>
  <si>
    <t>Banana</t>
  </si>
  <si>
    <t>cherry</t>
  </si>
  <si>
    <t>Cherry</t>
  </si>
  <si>
    <t>citrus</t>
  </si>
  <si>
    <t>Citrus</t>
  </si>
  <si>
    <t>coconuts</t>
  </si>
  <si>
    <t>Coconuts</t>
  </si>
  <si>
    <t>date_palm</t>
  </si>
  <si>
    <t>Dates</t>
  </si>
  <si>
    <t>Fyifya</t>
  </si>
  <si>
    <t>grapes</t>
  </si>
  <si>
    <t>Grapes</t>
  </si>
  <si>
    <t>guava</t>
  </si>
  <si>
    <t>Guava</t>
  </si>
  <si>
    <t>lemon</t>
  </si>
  <si>
    <t>Lemon</t>
  </si>
  <si>
    <t>loquat</t>
  </si>
  <si>
    <t>Loquat</t>
  </si>
  <si>
    <t>lychee</t>
  </si>
  <si>
    <t>Lychee</t>
  </si>
  <si>
    <t>mango</t>
  </si>
  <si>
    <t>Mango</t>
  </si>
  <si>
    <t>Mauya</t>
  </si>
  <si>
    <t>melon</t>
  </si>
  <si>
    <t>Melon</t>
  </si>
  <si>
    <t>Mpundu</t>
  </si>
  <si>
    <t>Msinyika</t>
  </si>
  <si>
    <t>oranges</t>
  </si>
  <si>
    <t>Oranges</t>
  </si>
  <si>
    <t>papaya</t>
  </si>
  <si>
    <t>Papaya (pawpaw)</t>
  </si>
  <si>
    <t>pear</t>
  </si>
  <si>
    <t>Pear</t>
  </si>
  <si>
    <t>pineapple</t>
  </si>
  <si>
    <t>Pineapple</t>
  </si>
  <si>
    <t>plum</t>
  </si>
  <si>
    <t>Plum</t>
  </si>
  <si>
    <t>pomelo</t>
  </si>
  <si>
    <t>Pomelo</t>
  </si>
  <si>
    <t>Thodza</t>
  </si>
  <si>
    <t>Other fruits</t>
  </si>
  <si>
    <t>good_harvest</t>
  </si>
  <si>
    <t>Good harvest</t>
  </si>
  <si>
    <t>normal_harvest</t>
  </si>
  <si>
    <t>Normal harvest</t>
  </si>
  <si>
    <t>bad_harvest</t>
  </si>
  <si>
    <t>Bad harvest</t>
  </si>
  <si>
    <t>hh_position</t>
  </si>
  <si>
    <t>married_to</t>
  </si>
  <si>
    <t>Married to head</t>
  </si>
  <si>
    <t>child</t>
  </si>
  <si>
    <t>Child of head</t>
  </si>
  <si>
    <t>parent</t>
  </si>
  <si>
    <t>Parent of head</t>
  </si>
  <si>
    <t>family_other</t>
  </si>
  <si>
    <t>Other family member</t>
  </si>
  <si>
    <t>nonfamily</t>
  </si>
  <si>
    <t>Not a family member</t>
  </si>
  <si>
    <t>honey_units</t>
  </si>
  <si>
    <t>householdtype</t>
  </si>
  <si>
    <t>couple</t>
  </si>
  <si>
    <t>Has Partner – married or non-married</t>
  </si>
  <si>
    <t>woman_single</t>
  </si>
  <si>
    <t>Woman – single, widowed, divorced etc.</t>
  </si>
  <si>
    <t>man_single</t>
  </si>
  <si>
    <t>Man – single, widowed, divorced etc.</t>
  </si>
  <si>
    <t>int_name</t>
  </si>
  <si>
    <t>int_nameB</t>
  </si>
  <si>
    <t>int_nameC</t>
  </si>
  <si>
    <t>intercrop</t>
  </si>
  <si>
    <t>monoculture</t>
  </si>
  <si>
    <t>Grow alone</t>
  </si>
  <si>
    <t>Intercropped</t>
  </si>
  <si>
    <t>irrigation_method</t>
  </si>
  <si>
    <t>Carry_water</t>
  </si>
  <si>
    <t>Pouring water by hand (using container)</t>
  </si>
  <si>
    <t>Basin</t>
  </si>
  <si>
    <t>Basin dug around plant</t>
  </si>
  <si>
    <t>Gravity</t>
  </si>
  <si>
    <t>Gravity-fed (river diversion)</t>
  </si>
  <si>
    <t>Sprinkler</t>
  </si>
  <si>
    <t>Drip</t>
  </si>
  <si>
    <t>Powered_Pump</t>
  </si>
  <si>
    <t>Electric or diesel pump</t>
  </si>
  <si>
    <t>own_land</t>
  </si>
  <si>
    <t>Own land</t>
  </si>
  <si>
    <t>rent_in_land</t>
  </si>
  <si>
    <t>Rent in land for own use</t>
  </si>
  <si>
    <t>rent_out_land</t>
  </si>
  <si>
    <t>Rent out land to others</t>
  </si>
  <si>
    <t>communal_land</t>
  </si>
  <si>
    <t>Use common land</t>
  </si>
  <si>
    <t>No, don’t use any land</t>
  </si>
  <si>
    <t>legumes_fert</t>
  </si>
  <si>
    <t>No_dont_grow</t>
  </si>
  <si>
    <t>No, don't grow any.</t>
  </si>
  <si>
    <t>No_crop_only</t>
  </si>
  <si>
    <t>No, just grow them as a crop for food or sale</t>
  </si>
  <si>
    <t>Intercrop</t>
  </si>
  <si>
    <t>Yes. Grow legumes mixed with other crops.</t>
  </si>
  <si>
    <t>Rotation</t>
  </si>
  <si>
    <t>Yes. Grow legumes before/after other crops.</t>
  </si>
  <si>
    <t>Vaccinations</t>
  </si>
  <si>
    <t>Deworming</t>
  </si>
  <si>
    <t>De-Worming</t>
  </si>
  <si>
    <t>Antibiotics</t>
  </si>
  <si>
    <t>Traditional Medicines</t>
  </si>
  <si>
    <t>livestock_list</t>
  </si>
  <si>
    <t>bees</t>
  </si>
  <si>
    <t>Bees</t>
  </si>
  <si>
    <t>cattle</t>
  </si>
  <si>
    <t>Cattle</t>
  </si>
  <si>
    <t>chicken</t>
  </si>
  <si>
    <t>Chicken</t>
  </si>
  <si>
    <t>fish</t>
  </si>
  <si>
    <t>goats</t>
  </si>
  <si>
    <t>Goats</t>
  </si>
  <si>
    <t>otherpoultry</t>
  </si>
  <si>
    <t>Other birds</t>
  </si>
  <si>
    <t>pigs</t>
  </si>
  <si>
    <t>Pigs</t>
  </si>
  <si>
    <t>rabbit</t>
  </si>
  <si>
    <t>Rabbits</t>
  </si>
  <si>
    <t>sheep</t>
  </si>
  <si>
    <t>Sheep</t>
  </si>
  <si>
    <t>male_female</t>
  </si>
  <si>
    <t>M</t>
  </si>
  <si>
    <t>Male</t>
  </si>
  <si>
    <t>F</t>
  </si>
  <si>
    <t>Female</t>
  </si>
  <si>
    <t>manure_use</t>
  </si>
  <si>
    <t>soil_direct</t>
  </si>
  <si>
    <t>Put directly on soil</t>
  </si>
  <si>
    <t>store_pile</t>
  </si>
  <si>
    <t>Store in a pile (for more than one month) before use</t>
  </si>
  <si>
    <t>store_enclosed</t>
  </si>
  <si>
    <t>Store in an enclosed space (for more than one month) before use</t>
  </si>
  <si>
    <t>Use as a fuel</t>
  </si>
  <si>
    <t>dispose</t>
  </si>
  <si>
    <t>Dispose of it</t>
  </si>
  <si>
    <t>biodigester</t>
  </si>
  <si>
    <t>Bio-Digester</t>
  </si>
  <si>
    <t>l/animal/day</t>
  </si>
  <si>
    <t>Litres per animal per day</t>
  </si>
  <si>
    <t>Total litres per day</t>
  </si>
  <si>
    <t>Drink it / consume at home</t>
  </si>
  <si>
    <t>dairy</t>
  </si>
  <si>
    <t>Make dairy products</t>
  </si>
  <si>
    <t>months</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</si>
  <si>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</si>
  <si>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</si>
  <si>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</si>
  <si>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</si>
  <si>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</si>
  <si>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</si>
  <si>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</si>
  <si>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</si>
  <si>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</si>
  <si>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</si>
  <si>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</si>
  <si>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</si>
  <si>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</si>
  <si>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</si>
  <si>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</si>
  <si>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</si>
  <si>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</si>
  <si>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</si>
  <si>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</si>
  <si>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</si>
  <si>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</si>
  <si>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</si>
  <si>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</si>
  <si>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</si>
  <si>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more_less</t>
  </si>
  <si>
    <t>more</t>
  </si>
  <si>
    <t>More</t>
  </si>
  <si>
    <t>less</t>
  </si>
  <si>
    <t>Less</t>
  </si>
  <si>
    <t>same</t>
  </si>
  <si>
    <t>About the same</t>
  </si>
  <si>
    <t>name_hh_list</t>
  </si>
  <si>
    <t>offfarm_income_amount</t>
  </si>
  <si>
    <t>Little</t>
  </si>
  <si>
    <t>Almost All from farm</t>
  </si>
  <si>
    <t>UnderHalf</t>
  </si>
  <si>
    <t>Most from farm</t>
  </si>
  <si>
    <t>Half</t>
  </si>
  <si>
    <t>Half from off-farm</t>
  </si>
  <si>
    <t>Most</t>
  </si>
  <si>
    <t>Most from off-farm</t>
  </si>
  <si>
    <t>All</t>
  </si>
  <si>
    <t>All or almost all from off-farm</t>
  </si>
  <si>
    <t>otherfarms</t>
  </si>
  <si>
    <t>Labour on other farms</t>
  </si>
  <si>
    <t>otherlabour</t>
  </si>
  <si>
    <t>Labour, not on a farm</t>
  </si>
  <si>
    <t>localbusiness</t>
  </si>
  <si>
    <t>Work in local business</t>
  </si>
  <si>
    <t>ownbusiness</t>
  </si>
  <si>
    <t>Have own business</t>
  </si>
  <si>
    <t>remittances</t>
  </si>
  <si>
    <t>Remittances (send money)</t>
  </si>
  <si>
    <t>gov_institution</t>
  </si>
  <si>
    <t>Work for government or public institution</t>
  </si>
  <si>
    <t>rentland</t>
  </si>
  <si>
    <t>rentequipment</t>
  </si>
  <si>
    <t>Rent out equipment or animals to others</t>
  </si>
  <si>
    <t>own_grazing</t>
  </si>
  <si>
    <t>own</t>
  </si>
  <si>
    <t>Own it</t>
  </si>
  <si>
    <t>not_own</t>
  </si>
  <si>
    <t>Do not own it</t>
  </si>
  <si>
    <t>own_some</t>
  </si>
  <si>
    <t>Own some it</t>
  </si>
  <si>
    <t>penned_time</t>
  </si>
  <si>
    <t>out_all_time</t>
  </si>
  <si>
    <t>Not kept in pen or stable</t>
  </si>
  <si>
    <t>in_night</t>
  </si>
  <si>
    <t>In at night</t>
  </si>
  <si>
    <t>in_night_and_half_day</t>
  </si>
  <si>
    <t>In at night and half of the day</t>
  </si>
  <si>
    <t>in_always</t>
  </si>
  <si>
    <t>In all the time</t>
  </si>
  <si>
    <t>D</t>
  </si>
  <si>
    <t>E</t>
  </si>
  <si>
    <t>G</t>
  </si>
  <si>
    <t>product_use</t>
  </si>
  <si>
    <t>proportions</t>
  </si>
  <si>
    <t>All or nearly all (90-100%)</t>
  </si>
  <si>
    <t>More than half of it (60-90%)</t>
  </si>
  <si>
    <t>About half of it (40-60%)</t>
  </si>
  <si>
    <t>Less than half of it (10-40%)</t>
  </si>
  <si>
    <t>A small amount (1-10%)</t>
  </si>
  <si>
    <t>None (0%)</t>
  </si>
  <si>
    <t>rapport</t>
  </si>
  <si>
    <t>easy</t>
  </si>
  <si>
    <t>Easily</t>
  </si>
  <si>
    <t>medium</t>
  </si>
  <si>
    <t>OK</t>
  </si>
  <si>
    <t>difficult</t>
  </si>
  <si>
    <t>Difficult</t>
  </si>
  <si>
    <t>very_difficult</t>
  </si>
  <si>
    <t>Very Difficult</t>
  </si>
  <si>
    <t>Place1</t>
  </si>
  <si>
    <t>Place2</t>
  </si>
  <si>
    <t>Place3</t>
  </si>
  <si>
    <t>reliability</t>
  </si>
  <si>
    <t>Very reliable</t>
  </si>
  <si>
    <t>Reliable</t>
  </si>
  <si>
    <t>Ok</t>
  </si>
  <si>
    <t>Occasional doubts</t>
  </si>
  <si>
    <t>Regular or serious doubts</t>
  </si>
  <si>
    <t>satisfaction</t>
  </si>
  <si>
    <t>very_satisfied</t>
  </si>
  <si>
    <t>Very satisfied</t>
  </si>
  <si>
    <t>satisfied</t>
  </si>
  <si>
    <t>Satisfied</t>
  </si>
  <si>
    <t>unsatisfied</t>
  </si>
  <si>
    <t>Unsatisfied</t>
  </si>
  <si>
    <t>very_unsatisfied</t>
  </si>
  <si>
    <t>Very unsatisfied</t>
  </si>
  <si>
    <t>long</t>
  </si>
  <si>
    <t>Long</t>
  </si>
  <si>
    <t>short</t>
  </si>
  <si>
    <t>Short</t>
  </si>
  <si>
    <t>both</t>
  </si>
  <si>
    <t>Both</t>
  </si>
  <si>
    <t>slope</t>
  </si>
  <si>
    <t>flat</t>
  </si>
  <si>
    <t>Flat (or almost flat)</t>
  </si>
  <si>
    <t xml:space="preserve">Sloping </t>
  </si>
  <si>
    <t>steep_slope</t>
  </si>
  <si>
    <t>Steep Slopes</t>
  </si>
  <si>
    <t>source_food</t>
  </si>
  <si>
    <t>on-farm</t>
  </si>
  <si>
    <t>Produced on farm</t>
  </si>
  <si>
    <t>bought</t>
  </si>
  <si>
    <t>Bought</t>
  </si>
  <si>
    <t>Free</t>
  </si>
  <si>
    <t>Gift, gathered, or exchanged</t>
  </si>
  <si>
    <t>not_eaten</t>
  </si>
  <si>
    <t>Not eaten</t>
  </si>
  <si>
    <t>food</t>
  </si>
  <si>
    <t>Buying food</t>
  </si>
  <si>
    <t>possessions</t>
  </si>
  <si>
    <t>Buying possessions (clothes, household items, vehicles)</t>
  </si>
  <si>
    <t>invest_farm</t>
  </si>
  <si>
    <t>Improving the farm (livestock, fertilisers, crops, machines)</t>
  </si>
  <si>
    <t>invest_people</t>
  </si>
  <si>
    <t>Spend on people (education, health care, travel)</t>
  </si>
  <si>
    <t>subregion</t>
  </si>
  <si>
    <t>County1</t>
  </si>
  <si>
    <t>County2</t>
  </si>
  <si>
    <t>County3</t>
  </si>
  <si>
    <t>tillage</t>
  </si>
  <si>
    <t>by_hand</t>
  </si>
  <si>
    <t>By hand</t>
  </si>
  <si>
    <t>by_animal</t>
  </si>
  <si>
    <t>Use animal power</t>
  </si>
  <si>
    <t>by_machine</t>
  </si>
  <si>
    <t>Use a machine</t>
  </si>
  <si>
    <t>timeunits</t>
  </si>
  <si>
    <t>Year</t>
  </si>
  <si>
    <t>Month</t>
  </si>
  <si>
    <t>week</t>
  </si>
  <si>
    <t>Week</t>
  </si>
  <si>
    <t>day</t>
  </si>
  <si>
    <t>Day</t>
  </si>
  <si>
    <t>tree_management</t>
  </si>
  <si>
    <t>Y</t>
  </si>
  <si>
    <t>Yes</t>
  </si>
  <si>
    <t>N</t>
  </si>
  <si>
    <t>No</t>
  </si>
  <si>
    <t>Only_felling</t>
  </si>
  <si>
    <t>Only cut trees to clear land</t>
  </si>
  <si>
    <t>tree_use</t>
  </si>
  <si>
    <t>Food or fruits</t>
  </si>
  <si>
    <t>Fuel wood</t>
  </si>
  <si>
    <t>Timber</t>
  </si>
  <si>
    <t xml:space="preserve">Timber </t>
  </si>
  <si>
    <t>Fodder</t>
  </si>
  <si>
    <t>Animal food</t>
  </si>
  <si>
    <t>Land_benefits</t>
  </si>
  <si>
    <t>Good for land (soil, water, shelter etc)</t>
  </si>
  <si>
    <t>vegetables</t>
  </si>
  <si>
    <t>amaranth</t>
  </si>
  <si>
    <t>Amaranth (Bondwe)</t>
  </si>
  <si>
    <t>artichoke</t>
  </si>
  <si>
    <t>Artichoke</t>
  </si>
  <si>
    <t>Ash_Gourd</t>
  </si>
  <si>
    <t>Ash Gourd</t>
  </si>
  <si>
    <t>aubergine</t>
  </si>
  <si>
    <t>Aubergine</t>
  </si>
  <si>
    <t>beans</t>
  </si>
  <si>
    <t xml:space="preserve">Beans </t>
  </si>
  <si>
    <t>Bitter_Gourd</t>
  </si>
  <si>
    <t>Bitter Gourd</t>
  </si>
  <si>
    <t>Brinjal</t>
  </si>
  <si>
    <t>cabbage</t>
  </si>
  <si>
    <t xml:space="preserve">Cabbage </t>
  </si>
  <si>
    <t>carrots</t>
  </si>
  <si>
    <t xml:space="preserve">Carrots </t>
  </si>
  <si>
    <t>Cauliflower</t>
  </si>
  <si>
    <t>courgette</t>
  </si>
  <si>
    <t>Courgette</t>
  </si>
  <si>
    <t>cucumber</t>
  </si>
  <si>
    <t>Cucumber</t>
  </si>
  <si>
    <t>eggplant</t>
  </si>
  <si>
    <t xml:space="preserve">Eggplant </t>
  </si>
  <si>
    <t>Garlic</t>
  </si>
  <si>
    <t>irish_potato</t>
  </si>
  <si>
    <t>Irish potato</t>
  </si>
  <si>
    <t>lettuce</t>
  </si>
  <si>
    <t>Lettuce</t>
  </si>
  <si>
    <t>Mushrooms</t>
  </si>
  <si>
    <t xml:space="preserve">Okra </t>
  </si>
  <si>
    <t>Onion</t>
  </si>
  <si>
    <t>Peas</t>
  </si>
  <si>
    <t>Potato</t>
  </si>
  <si>
    <t>pumpkins</t>
  </si>
  <si>
    <t xml:space="preserve">Pumpkins </t>
  </si>
  <si>
    <t>rape</t>
  </si>
  <si>
    <t xml:space="preserve">Rape </t>
  </si>
  <si>
    <t>spider_weed</t>
  </si>
  <si>
    <t xml:space="preserve">Spider weed </t>
  </si>
  <si>
    <t>spinach</t>
  </si>
  <si>
    <t xml:space="preserve">Spinach </t>
  </si>
  <si>
    <t>sweet_potato</t>
  </si>
  <si>
    <t>Sweet potato</t>
  </si>
  <si>
    <t xml:space="preserve">Tomato </t>
  </si>
  <si>
    <t>Other vegetables</t>
  </si>
  <si>
    <t>Village1</t>
  </si>
  <si>
    <t>Village2</t>
  </si>
  <si>
    <t>Village3</t>
  </si>
  <si>
    <t>who_decide</t>
  </si>
  <si>
    <t>Male_adult</t>
  </si>
  <si>
    <t>Male adult</t>
  </si>
  <si>
    <t>Female_adult</t>
  </si>
  <si>
    <t>Female adult</t>
  </si>
  <si>
    <t>Male_Youth</t>
  </si>
  <si>
    <t>Male youth (15-30yrs)</t>
  </si>
  <si>
    <t>Female_Youth</t>
  </si>
  <si>
    <t>Female youth (15-30yrs)</t>
  </si>
  <si>
    <t>Male_Child</t>
  </si>
  <si>
    <t>Male child (&lt;15 yrs)</t>
  </si>
  <si>
    <t>Female_Child</t>
  </si>
  <si>
    <t>Female child (&lt;15 yrs)</t>
  </si>
  <si>
    <t>outside_organisation</t>
  </si>
  <si>
    <t>Advice from a project, NGO, or government</t>
  </si>
  <si>
    <t>who_family</t>
  </si>
  <si>
    <t>Forest Fruits</t>
  </si>
  <si>
    <t>mushrooms</t>
  </si>
  <si>
    <t>honey</t>
  </si>
  <si>
    <t>Honey</t>
  </si>
  <si>
    <t>meat</t>
  </si>
  <si>
    <t>Hunt animals</t>
  </si>
  <si>
    <t>Catch Fish</t>
  </si>
  <si>
    <t>insects</t>
  </si>
  <si>
    <t>Insects</t>
  </si>
  <si>
    <t>plants</t>
  </si>
  <si>
    <t>Plants, leaves, roots</t>
  </si>
  <si>
    <t>nuts_seeds</t>
  </si>
  <si>
    <t>Nuts or seeds</t>
  </si>
  <si>
    <t>wool_use</t>
  </si>
  <si>
    <t>Use at home</t>
  </si>
  <si>
    <t>man_works_away</t>
  </si>
  <si>
    <t>Man works away</t>
  </si>
  <si>
    <t>woman_works_away</t>
  </si>
  <si>
    <t>Woman works away</t>
  </si>
  <si>
    <t>both_work_away</t>
  </si>
  <si>
    <t>Both work away</t>
  </si>
  <si>
    <t>y_n_s</t>
  </si>
  <si>
    <t>some</t>
  </si>
  <si>
    <t>Some of them</t>
  </si>
  <si>
    <t>dont_have</t>
  </si>
  <si>
    <t>Don't have any</t>
  </si>
  <si>
    <t>yes_no</t>
  </si>
  <si>
    <t>yes_no_not</t>
  </si>
  <si>
    <t>There is not one / not any</t>
  </si>
  <si>
    <t>water_conservation</t>
  </si>
  <si>
    <t>soil_stone_bunds</t>
  </si>
  <si>
    <t>Soil bunds or stone bunds</t>
  </si>
  <si>
    <t>check_dams</t>
  </si>
  <si>
    <t>Check dams (wooden, stone, gabion)</t>
  </si>
  <si>
    <t>percolation_pit</t>
  </si>
  <si>
    <t>Percolation pit</t>
  </si>
  <si>
    <t>basin_planting</t>
  </si>
  <si>
    <t xml:space="preserve">Micro basin (half-moon/eyebrow) </t>
  </si>
  <si>
    <t>cut_off_drain</t>
  </si>
  <si>
    <t xml:space="preserve">Cut off drain </t>
  </si>
  <si>
    <t>water_ponds</t>
  </si>
  <si>
    <t>Water harvesting ponds</t>
  </si>
  <si>
    <t>ridge_furrow</t>
  </si>
  <si>
    <t>Ridge and furrow drainage practices</t>
  </si>
  <si>
    <t>contour_ploughing</t>
  </si>
  <si>
    <t>Contour ploughing</t>
  </si>
  <si>
    <t>terraces</t>
  </si>
  <si>
    <t>Stone terraces</t>
  </si>
  <si>
    <t>Strip_planting</t>
  </si>
  <si>
    <t>Strip planting (grasses, trees)</t>
  </si>
  <si>
    <t>Hill_afforestation</t>
  </si>
  <si>
    <t>Hill side afforestation</t>
  </si>
  <si>
    <t>form_title</t>
  </si>
  <si>
    <t>form_id</t>
  </si>
  <si>
    <t>default_language</t>
  </si>
  <si>
    <t>instance_name</t>
  </si>
  <si>
    <t>version</t>
  </si>
  <si>
    <t>English (en)</t>
  </si>
  <si>
    <t>concat(${interviewername},' - ', ${village},' - ', ${starttime_auto} )</t>
  </si>
  <si>
    <t>Where did this food come from during the worst month?</t>
  </si>
  <si>
    <t>meat_who_control_eating</t>
  </si>
  <si>
    <t>livestock_detail</t>
  </si>
  <si>
    <t>Who decides how to spend the money from off farm income?</t>
  </si>
  <si>
    <t>if(boolean-from-string(${offfarm_who_control_revenue}), format-date-time(now(), '%H:%M:%S'), format-date-time(now(), '%H:%M:%S'))</t>
  </si>
  <si>
    <t>nigeria</t>
  </si>
  <si>
    <t>Nigeria</t>
  </si>
  <si>
    <t>naira</t>
  </si>
  <si>
    <t>Naira</t>
  </si>
  <si>
    <t>Agri_Inputs_add</t>
  </si>
  <si>
    <t>Specify other livestock #1:</t>
  </si>
  <si>
    <t>Specify other livestock #2:</t>
  </si>
  <si>
    <t>Specify other livestock #3:</t>
  </si>
  <si>
    <t>I'm going to ask you some questions about how often your family ate different kinds of foods, during the WORST MONTH of the last year.</t>
  </si>
  <si>
    <t>Section: Household population</t>
  </si>
  <si>
    <t>About how much of this land does your household own?</t>
  </si>
  <si>
    <t>## FARM INFORMATION</t>
  </si>
  <si>
    <t>Section: Farm Information</t>
  </si>
  <si>
    <t>Enter '0' if none</t>
  </si>
  <si>
    <t>Who usually decides when to eat or drink the ${livestock_label} milk?</t>
  </si>
  <si>
    <t>About how much of the ${livestock_label} milk was sold during the last 12 months?</t>
  </si>
  <si>
    <t>milk_sell_amount</t>
  </si>
  <si>
    <t>For more information, go to [www.rhomis.org](http://www.rhomis.org)</t>
  </si>
  <si>
    <t>sublocation=${sublocation}</t>
  </si>
  <si>
    <t>Out of all of the crops grown by your household in the last 12 months, which were the MOST IMPORTANT?</t>
  </si>
  <si>
    <t>Important in terms of quantity, bringing food into the home, or making money. Maximum 5 crops allowed.</t>
  </si>
  <si>
    <t>count-selected(.)&lt;=5</t>
  </si>
  <si>
    <t>Please choose only the 5 most important crops.</t>
  </si>
  <si>
    <t>What crops did your household grow during the last 12 months?</t>
  </si>
  <si>
    <t>Enter ALL crops grown</t>
  </si>
  <si>
    <t>position(..) &lt;= count-selected(${crops})</t>
  </si>
  <si>
    <t>count-selected(${crops})</t>
  </si>
  <si>
    <t>selected(${crops}, name)</t>
  </si>
  <si>
    <t>crop_sales_grp</t>
  </si>
  <si>
    <t>crop_harvest_grp</t>
  </si>
  <si>
    <t>not(selected(${crop_sold_prop}, 'None'))</t>
  </si>
  <si>
    <t>Enumerator: Introduce yourself, and then read out the following statement to the interviewee(s).
We have been employed by XXX, to investigate XXX. 
We would like to ask you some questions about your farming practices, other work you might do, foods that you eat in your household, and also who does what jobs. 
Everybody is asked the same questions. You will not be evaluated, and your identity kept anonymous. We will use the information which you give us to plan for more successful projects in your communities in the future.
Do you have any questions?</t>
  </si>
  <si>
    <t>fertiliser_crops</t>
  </si>
  <si>
    <t>On which crops did you use fertilisers during the last 12 months?</t>
  </si>
  <si>
    <t>selected(${Agric_Inputs}, 'Fertilisers')</t>
  </si>
  <si>
    <t>selected(${livestock_all}, 'rabbit')</t>
  </si>
  <si>
    <t>count-selected(.)&lt;=3</t>
  </si>
  <si>
    <t>Please choose only the 3 most important livestock.</t>
  </si>
  <si>
    <t>killed_for_meat</t>
  </si>
  <si>
    <t>How many ${livestock_label} have you slaughtered for meat in the last 12 months?</t>
  </si>
  <si>
    <t>Who usually decides when to slaughter and eat the ${livestock_label}?</t>
  </si>
  <si>
    <t>${killed_for_meat} &gt; '0'</t>
  </si>
  <si>
    <t>selected(${livestock_name}, 'cattle') or selected(${livestock_name}, 'goats') or selected(${livestock_name}, 'sheep')</t>
  </si>
  <si>
    <t>${milk_harvest} = 'Y'</t>
  </si>
  <si>
    <t>How many ${livestock_label} did you usually milk per day?</t>
  </si>
  <si>
    <t>select_multiple egg_use</t>
  </si>
  <si>
    <t>eggs_use</t>
  </si>
  <si>
    <t>What does your household do with the ${livestock_label} eggs? Use for hatching, eat them, sell them?</t>
  </si>
  <si>
    <t>Nothing</t>
  </si>
  <si>
    <t>Eat</t>
  </si>
  <si>
    <t>selected(${eggs_use}, 'sell')</t>
  </si>
  <si>
    <t>selected(${eggs_use}, 'use')</t>
  </si>
  <si>
    <t>selected(${eggs_use}, 'sell') or selected(${eggs_use}, 'use')</t>
  </si>
  <si>
    <t>In which months were there food shortages in the last year?</t>
  </si>
  <si>
    <t>Food_security</t>
  </si>
  <si>
    <t>e.g. Field beans, solwezi beans, cow pea, pigeon pea, lentil, chickpea, field peas, gram.</t>
  </si>
  <si>
    <t>e.g. Ugali, nshima, tobwa, porridge, maize, cassava, buns, bread, plantain, irish potato, rice.</t>
  </si>
  <si>
    <t>e.g. Rape, Kale, Amaranth, Spinach, Greens, Cassava leaf, Sweet potato leaf, Mustard leaf.</t>
  </si>
  <si>
    <t xml:space="preserve">e.g Orange sweet potato, pumpkin, ripe papaya, ripe mango, carrot, squash.
</t>
  </si>
  <si>
    <t>e.g. Eggplant, mushrooms, onion, tomato, cucumber, white cabbage.</t>
  </si>
  <si>
    <t>e.g. Avocado, sweet banana, guava, pineapple.</t>
  </si>
  <si>
    <t>e.g. Chicken, guinea fowl, goat, fish, beef, mice, grasshopper, caterpillar.</t>
  </si>
  <si>
    <t>e.g. chicken eggs, guinea fowl eggs, duck eggs, turkey eggs, any eggs.</t>
  </si>
  <si>
    <t>RHoMIS Minimal v1.6</t>
  </si>
  <si>
    <t>RHoMIS_Minimal_v1_6</t>
  </si>
  <si>
    <t>milk_details_2</t>
  </si>
  <si>
    <t>not(selected(${milk_sell_amount}, 'None'))</t>
  </si>
  <si>
    <t>## FOOD AND DIETS</t>
  </si>
  <si>
    <t>${offfarm_incomes_any} = 'Y'</t>
  </si>
  <si>
    <t>Enumerator: you may now leave the house.</t>
  </si>
  <si>
    <t xml:space="preserve">## CLOSE - Interview Finished.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</si>
</sst>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indexed="8"/>
      <name val="Arial"/>
    </font>
    <font>
      <sz val="8"/>
      <color indexed="8"/>
      <name val="Arial"/>
    </font>
    <font>
      <sz val="11"/>
      <color indexed="8"/>
      <name val="Arial"/>
    </font>
    <font>
      <sz val="10"/>
      <color indexed="8"/>
      <name val="Calibri"/>
    </font>
    <font>
      <sz val="10"/>
      <color indexed="21"/>
      <name val="Arial"/>
    </font>
    <font>
      <sz val="10"/>
      <name val="Arial"/>
    </font>
    <font>
      <sz val="10"/>
      <color rgb="FF000000"/>
      <name val="Arial"/>
    </font>
    <font>
      <sz val="10"/>
      <color indexed="8"/>
      <name val="Arial"/>
    </font>
    <font>
      <sz val="10"/>
      <color indexed="8"/>
      <name val="Lohit Devanagari"/>
    </font>
  </fonts>
  <fills count="8">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20"/>
        <bgColor auto="1"/>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top style="thin">
        <color indexed="9"/>
      </top>
      <bottom/>
      <diagonal/>
    </border>
    <border>
      <left style="thin">
        <color indexed="9"/>
      </left>
      <right/>
      <top/>
      <bottom style="thin">
        <color indexed="9"/>
      </bottom>
      <diagonal/>
    </border>
    <border>
      <left style="thin">
        <color indexed="9"/>
      </left>
      <right style="thin">
        <color indexed="9"/>
      </right>
      <top style="thin">
        <color indexed="9"/>
      </top>
      <bottom/>
      <diagonal/>
    </border>
    <border>
      <left/>
      <right/>
      <top/>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9"/>
      </left>
      <right/>
      <top/>
      <bottom/>
      <diagonal/>
    </border>
    <border>
      <left/>
      <right style="thin">
        <color indexed="9"/>
      </right>
      <top/>
      <bottom/>
      <diagonal/>
    </border>
    <border>
      <left/>
      <right/>
      <top style="thin">
        <color indexed="9"/>
      </top>
      <bottom/>
      <diagonal/>
    </border>
    <border>
      <left/>
      <right style="thin">
        <color indexed="9"/>
      </right>
      <top style="thin">
        <color indexed="9"/>
      </top>
      <bottom/>
      <diagonal/>
    </border>
    <border>
      <left/>
      <right/>
      <top/>
      <bottom style="thin">
        <color indexed="9"/>
      </bottom>
      <diagonal/>
    </border>
    <border>
      <left/>
      <right style="thin">
        <color indexed="9"/>
      </right>
      <top/>
      <bottom style="thin">
        <color indexed="9"/>
      </bottom>
      <diagonal/>
    </border>
    <border>
      <left style="hair">
        <color auto="1"/>
      </left>
      <right style="hair">
        <color auto="1"/>
      </right>
      <top style="hair">
        <color auto="1"/>
      </top>
      <bottom style="hair">
        <color auto="1"/>
      </bottom>
      <diagonal/>
    </border>
  </borders>
  <cellStyleXfs count="13">
    <xf numFmtId="0" fontId="0" fillId="0" borderId="0"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xf numFmtId="0" fontId="7" fillId="0" borderId="8" applyNumberFormat="0" applyFill="0" applyBorder="0" applyProtection="0"/>
  </cellStyleXfs>
  <cellXfs count="154">
    <xf numFmtId="0" fontId="0" fillId="0" borderId="0" xfId="0" applyFont="1" applyAlignment="1"/>
    <xf numFmtId="0" fontId="0" fillId="3" borderId="0" xfId="0" applyNumberFormat="1" applyFont="1" applyFill="1" applyAlignment="1"/>
    <xf numFmtId="0" fontId="0" fillId="4" borderId="1" xfId="0" applyNumberFormat="1" applyFont="1" applyFill="1" applyBorder="1" applyAlignment="1"/>
    <xf numFmtId="49" fontId="0" fillId="5" borderId="1" xfId="0" applyNumberFormat="1" applyFont="1" applyFill="1" applyBorder="1" applyAlignment="1"/>
    <xf numFmtId="0" fontId="0" fillId="5" borderId="2" xfId="0" applyFont="1" applyFill="1" applyBorder="1" applyAlignment="1"/>
    <xf numFmtId="0" fontId="0" fillId="5" borderId="3" xfId="0" applyFont="1" applyFill="1" applyBorder="1" applyAlignment="1"/>
    <xf numFmtId="0" fontId="0" fillId="5" borderId="4" xfId="0" applyFont="1" applyFill="1" applyBorder="1" applyAlignment="1"/>
    <xf numFmtId="0" fontId="0" fillId="3" borderId="1" xfId="0" applyNumberFormat="1" applyFont="1" applyFill="1" applyBorder="1" applyAlignment="1"/>
    <xf numFmtId="49" fontId="0" fillId="0" borderId="1" xfId="0" applyNumberFormat="1" applyFont="1" applyBorder="1" applyAlignment="1"/>
    <xf numFmtId="0" fontId="0" fillId="0" borderId="3" xfId="0" applyFont="1" applyBorder="1" applyAlignment="1"/>
    <xf numFmtId="0" fontId="0" fillId="0" borderId="4" xfId="0" applyFont="1" applyBorder="1" applyAlignment="1"/>
    <xf numFmtId="49" fontId="0" fillId="3" borderId="1" xfId="0" applyNumberFormat="1" applyFont="1" applyFill="1" applyBorder="1" applyAlignment="1"/>
    <xf numFmtId="49" fontId="0" fillId="3" borderId="2" xfId="0" applyNumberFormat="1" applyFont="1" applyFill="1" applyBorder="1" applyAlignment="1"/>
    <xf numFmtId="49" fontId="0" fillId="2" borderId="1" xfId="0" applyNumberFormat="1" applyFont="1" applyFill="1" applyBorder="1" applyAlignment="1"/>
    <xf numFmtId="0" fontId="0" fillId="2" borderId="3" xfId="0" applyFont="1" applyFill="1" applyBorder="1" applyAlignment="1"/>
    <xf numFmtId="0" fontId="0" fillId="2" borderId="4" xfId="0" applyFont="1" applyFill="1" applyBorder="1" applyAlignment="1"/>
    <xf numFmtId="49" fontId="0" fillId="6" borderId="1" xfId="0" applyNumberFormat="1" applyFont="1" applyFill="1" applyBorder="1" applyAlignment="1"/>
    <xf numFmtId="0" fontId="0" fillId="6" borderId="3" xfId="0" applyFont="1" applyFill="1" applyBorder="1" applyAlignment="1"/>
    <xf numFmtId="0" fontId="0" fillId="6" borderId="4" xfId="0" applyFont="1" applyFill="1" applyBorder="1" applyAlignment="1"/>
    <xf numFmtId="49" fontId="0" fillId="3" borderId="1" xfId="0" applyNumberFormat="1" applyFont="1" applyFill="1" applyBorder="1" applyAlignment="1">
      <alignment horizontal="left" vertical="center"/>
    </xf>
    <xf numFmtId="49" fontId="0" fillId="3" borderId="2" xfId="0" applyNumberFormat="1" applyFont="1" applyFill="1" applyBorder="1" applyAlignment="1">
      <alignment horizontal="left" vertical="center"/>
    </xf>
    <xf numFmtId="0" fontId="0" fillId="3" borderId="1" xfId="0" applyFont="1" applyFill="1" applyBorder="1" applyAlignment="1">
      <alignment horizontal="left" vertical="center"/>
    </xf>
    <xf numFmtId="0" fontId="0" fillId="3" borderId="2" xfId="0" applyFont="1" applyFill="1" applyBorder="1" applyAlignment="1">
      <alignment horizontal="left" vertical="center"/>
    </xf>
    <xf numFmtId="49" fontId="0" fillId="0" borderId="1" xfId="0" applyNumberFormat="1" applyFont="1" applyBorder="1" applyAlignment="1">
      <alignment vertical="top" wrapText="1"/>
    </xf>
    <xf numFmtId="49" fontId="0" fillId="3"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3" borderId="4" xfId="0" applyFont="1" applyFill="1" applyBorder="1" applyAlignment="1">
      <alignment vertical="top" wrapText="1"/>
    </xf>
    <xf numFmtId="0" fontId="0" fillId="3" borderId="2" xfId="0" applyFont="1" applyFill="1" applyBorder="1" applyAlignment="1">
      <alignment horizontal="left" vertical="top" wrapText="1"/>
    </xf>
    <xf numFmtId="0" fontId="0" fillId="3" borderId="2" xfId="0" applyFont="1" applyFill="1" applyBorder="1" applyAlignment="1">
      <alignment horizontal="left" vertical="center" wrapText="1"/>
    </xf>
    <xf numFmtId="49" fontId="0" fillId="3" borderId="1" xfId="0" applyNumberFormat="1" applyFont="1" applyFill="1" applyBorder="1" applyAlignment="1">
      <alignment vertical="center"/>
    </xf>
    <xf numFmtId="49" fontId="2" fillId="3" borderId="1" xfId="0" applyNumberFormat="1" applyFont="1" applyFill="1" applyBorder="1" applyAlignment="1"/>
    <xf numFmtId="49" fontId="0" fillId="3" borderId="3" xfId="0" applyNumberFormat="1" applyFont="1" applyFill="1" applyBorder="1" applyAlignment="1"/>
    <xf numFmtId="49" fontId="0" fillId="7" borderId="1" xfId="0" applyNumberFormat="1" applyFont="1" applyFill="1" applyBorder="1" applyAlignment="1"/>
    <xf numFmtId="0" fontId="0" fillId="7" borderId="3" xfId="0" applyFont="1" applyFill="1" applyBorder="1" applyAlignment="1"/>
    <xf numFmtId="0" fontId="0" fillId="7" borderId="4" xfId="0" applyFont="1" applyFill="1" applyBorder="1" applyAlignment="1"/>
    <xf numFmtId="49" fontId="0" fillId="7" borderId="1" xfId="0" applyNumberFormat="1" applyFont="1" applyFill="1" applyBorder="1" applyAlignment="1">
      <alignment wrapText="1"/>
    </xf>
    <xf numFmtId="0" fontId="0" fillId="3" borderId="1" xfId="0" applyFont="1" applyFill="1" applyBorder="1" applyAlignment="1"/>
    <xf numFmtId="0" fontId="0" fillId="0" borderId="0" xfId="0" applyNumberFormat="1" applyFont="1" applyAlignment="1"/>
    <xf numFmtId="49" fontId="0" fillId="5" borderId="1" xfId="0" applyNumberFormat="1" applyFont="1" applyFill="1" applyBorder="1" applyAlignment="1">
      <alignment vertical="center"/>
    </xf>
    <xf numFmtId="49" fontId="0" fillId="5" borderId="1" xfId="0" applyNumberFormat="1" applyFont="1" applyFill="1" applyBorder="1" applyAlignment="1">
      <alignment vertical="top" wrapText="1"/>
    </xf>
    <xf numFmtId="0" fontId="0" fillId="5" borderId="1" xfId="0" applyFont="1" applyFill="1" applyBorder="1" applyAlignment="1">
      <alignment vertical="center"/>
    </xf>
    <xf numFmtId="0" fontId="0" fillId="3" borderId="1" xfId="0" applyFont="1" applyFill="1" applyBorder="1" applyAlignment="1">
      <alignment vertical="center"/>
    </xf>
    <xf numFmtId="1" fontId="0" fillId="3" borderId="1" xfId="0" applyNumberFormat="1" applyFont="1" applyFill="1" applyBorder="1" applyAlignment="1">
      <alignment vertical="center"/>
    </xf>
    <xf numFmtId="49" fontId="0" fillId="3" borderId="10" xfId="0" applyNumberFormat="1" applyFont="1" applyFill="1" applyBorder="1" applyAlignment="1">
      <alignment vertical="center"/>
    </xf>
    <xf numFmtId="0" fontId="0" fillId="3" borderId="10" xfId="0" applyFont="1" applyFill="1" applyBorder="1" applyAlignment="1">
      <alignment vertical="center"/>
    </xf>
    <xf numFmtId="49" fontId="0" fillId="3" borderId="11" xfId="0" applyNumberFormat="1" applyFont="1" applyFill="1" applyBorder="1" applyAlignment="1">
      <alignment vertical="center"/>
    </xf>
    <xf numFmtId="0" fontId="0" fillId="3" borderId="12" xfId="0" applyFont="1" applyFill="1" applyBorder="1" applyAlignment="1">
      <alignment vertical="center"/>
    </xf>
    <xf numFmtId="0" fontId="0" fillId="3" borderId="13" xfId="0" applyFont="1" applyFill="1" applyBorder="1" applyAlignment="1">
      <alignment vertical="center"/>
    </xf>
    <xf numFmtId="0" fontId="0" fillId="3" borderId="14" xfId="0" applyFont="1" applyFill="1" applyBorder="1" applyAlignment="1"/>
    <xf numFmtId="49" fontId="0" fillId="3" borderId="15" xfId="0" applyNumberFormat="1" applyFont="1" applyFill="1" applyBorder="1" applyAlignment="1">
      <alignment vertical="center"/>
    </xf>
    <xf numFmtId="0" fontId="0" fillId="3" borderId="15" xfId="0" applyFont="1" applyFill="1" applyBorder="1" applyAlignment="1">
      <alignment vertical="center"/>
    </xf>
    <xf numFmtId="49" fontId="0" fillId="3" borderId="2" xfId="0" applyNumberFormat="1" applyFont="1" applyFill="1" applyBorder="1" applyAlignment="1">
      <alignment vertical="center"/>
    </xf>
    <xf numFmtId="0" fontId="0" fillId="3" borderId="4" xfId="0" applyFont="1" applyFill="1" applyBorder="1" applyAlignment="1">
      <alignment vertical="center"/>
    </xf>
    <xf numFmtId="1" fontId="0" fillId="3" borderId="1" xfId="0" applyNumberFormat="1" applyFont="1" applyFill="1" applyBorder="1" applyAlignment="1">
      <alignment horizontal="left" vertical="center"/>
    </xf>
    <xf numFmtId="49" fontId="0" fillId="3" borderId="7" xfId="0" applyNumberFormat="1" applyFont="1" applyFill="1" applyBorder="1" applyAlignment="1">
      <alignment vertical="center"/>
    </xf>
    <xf numFmtId="0" fontId="0" fillId="3" borderId="7" xfId="0" applyFont="1" applyFill="1" applyBorder="1" applyAlignment="1">
      <alignment vertical="center"/>
    </xf>
    <xf numFmtId="49" fontId="0" fillId="0" borderId="16" xfId="0" applyNumberFormat="1" applyFont="1" applyBorder="1" applyAlignment="1">
      <alignment vertical="center"/>
    </xf>
    <xf numFmtId="49" fontId="0" fillId="0" borderId="8" xfId="0" applyNumberFormat="1" applyFont="1" applyBorder="1" applyAlignment="1">
      <alignment vertical="center"/>
    </xf>
    <xf numFmtId="0" fontId="0" fillId="0" borderId="8" xfId="0" applyFont="1" applyBorder="1" applyAlignment="1"/>
    <xf numFmtId="0" fontId="0" fillId="0" borderId="17" xfId="0" applyFont="1" applyBorder="1" applyAlignment="1"/>
    <xf numFmtId="49" fontId="0" fillId="3" borderId="9" xfId="0" applyNumberFormat="1" applyFont="1" applyFill="1" applyBorder="1" applyAlignment="1">
      <alignment vertical="center"/>
    </xf>
    <xf numFmtId="0" fontId="0" fillId="3" borderId="9" xfId="0" applyFont="1" applyFill="1" applyBorder="1" applyAlignment="1">
      <alignment vertical="center"/>
    </xf>
    <xf numFmtId="49" fontId="3" fillId="0" borderId="5" xfId="0" applyNumberFormat="1" applyFont="1" applyBorder="1" applyAlignment="1"/>
    <xf numFmtId="49" fontId="3" fillId="0" borderId="18" xfId="0" applyNumberFormat="1" applyFont="1" applyBorder="1" applyAlignment="1"/>
    <xf numFmtId="49" fontId="3" fillId="0" borderId="18" xfId="0" applyNumberFormat="1" applyFont="1" applyBorder="1" applyAlignment="1">
      <alignment horizontal="left" wrapText="1"/>
    </xf>
    <xf numFmtId="0" fontId="0" fillId="0" borderId="18" xfId="0" applyFont="1" applyBorder="1" applyAlignment="1"/>
    <xf numFmtId="0" fontId="0" fillId="0" borderId="19" xfId="0" applyFont="1" applyBorder="1" applyAlignment="1"/>
    <xf numFmtId="49" fontId="3" fillId="0" borderId="16" xfId="0" applyNumberFormat="1" applyFont="1" applyBorder="1" applyAlignment="1"/>
    <xf numFmtId="49" fontId="4" fillId="0" borderId="8" xfId="0" applyNumberFormat="1" applyFont="1" applyBorder="1" applyAlignment="1"/>
    <xf numFmtId="49" fontId="4" fillId="0" borderId="8" xfId="0" applyNumberFormat="1" applyFont="1" applyBorder="1" applyAlignment="1">
      <alignment horizontal="justify"/>
    </xf>
    <xf numFmtId="49" fontId="3" fillId="0" borderId="8" xfId="0" applyNumberFormat="1" applyFont="1" applyBorder="1" applyAlignment="1"/>
    <xf numFmtId="49" fontId="3" fillId="0" borderId="8" xfId="0" applyNumberFormat="1" applyFont="1" applyBorder="1" applyAlignment="1">
      <alignment horizontal="left" wrapText="1"/>
    </xf>
    <xf numFmtId="49" fontId="3" fillId="0" borderId="6" xfId="0" applyNumberFormat="1" applyFont="1" applyBorder="1" applyAlignment="1"/>
    <xf numFmtId="49" fontId="3" fillId="0" borderId="20" xfId="0" applyNumberFormat="1" applyFont="1" applyBorder="1" applyAlignment="1"/>
    <xf numFmtId="49" fontId="3" fillId="0" borderId="20" xfId="0" applyNumberFormat="1" applyFont="1" applyBorder="1" applyAlignment="1">
      <alignment horizontal="left" wrapText="1"/>
    </xf>
    <xf numFmtId="0" fontId="0" fillId="0" borderId="20" xfId="0" applyFont="1" applyBorder="1" applyAlignment="1"/>
    <xf numFmtId="0" fontId="0" fillId="0" borderId="21" xfId="0" applyFont="1" applyBorder="1" applyAlignment="1"/>
    <xf numFmtId="0" fontId="0" fillId="0" borderId="0" xfId="0" applyNumberFormat="1" applyFont="1" applyAlignment="1"/>
    <xf numFmtId="49" fontId="1" fillId="5" borderId="1" xfId="0" applyNumberFormat="1" applyFont="1" applyFill="1" applyBorder="1" applyAlignment="1"/>
    <xf numFmtId="1" fontId="0" fillId="3" borderId="1" xfId="0" applyNumberFormat="1" applyFont="1" applyFill="1" applyBorder="1" applyAlignment="1"/>
    <xf numFmtId="49" fontId="5" fillId="3" borderId="1" xfId="0" applyNumberFormat="1" applyFont="1" applyFill="1" applyBorder="1" applyAlignment="1"/>
    <xf numFmtId="0" fontId="0" fillId="3" borderId="3" xfId="0" applyNumberFormat="1" applyFont="1" applyFill="1" applyBorder="1" applyAlignment="1"/>
    <xf numFmtId="0" fontId="0" fillId="3" borderId="4" xfId="0" applyNumberFormat="1" applyFont="1" applyFill="1" applyBorder="1" applyAlignment="1"/>
    <xf numFmtId="0" fontId="6" fillId="0" borderId="0" xfId="0" applyFont="1" applyAlignment="1"/>
    <xf numFmtId="49" fontId="0" fillId="0" borderId="1" xfId="0" applyNumberFormat="1" applyBorder="1"/>
    <xf numFmtId="49" fontId="0" fillId="0" borderId="2" xfId="0" applyNumberFormat="1" applyFont="1" applyBorder="1" applyAlignment="1">
      <alignment wrapText="1"/>
    </xf>
    <xf numFmtId="0" fontId="0" fillId="0" borderId="0" xfId="0" applyFont="1" applyAlignment="1">
      <alignment wrapText="1"/>
    </xf>
    <xf numFmtId="49" fontId="0" fillId="5" borderId="1" xfId="0" applyNumberFormat="1" applyFont="1" applyFill="1" applyBorder="1" applyAlignment="1">
      <alignment wrapText="1"/>
    </xf>
    <xf numFmtId="0" fontId="0" fillId="5" borderId="2" xfId="0" applyFont="1" applyFill="1" applyBorder="1" applyAlignment="1">
      <alignment wrapText="1"/>
    </xf>
    <xf numFmtId="0" fontId="0" fillId="5" borderId="3" xfId="0" applyFont="1" applyFill="1" applyBorder="1" applyAlignment="1">
      <alignment wrapText="1"/>
    </xf>
    <xf numFmtId="0" fontId="0" fillId="4" borderId="1" xfId="0" applyNumberFormat="1" applyFont="1" applyFill="1" applyBorder="1" applyAlignment="1">
      <alignment wrapText="1"/>
    </xf>
    <xf numFmtId="0" fontId="0" fillId="0" borderId="22" xfId="0" applyNumberFormat="1" applyFont="1" applyBorder="1" applyAlignment="1">
      <alignment horizontal="left" vertical="center" wrapText="1"/>
    </xf>
    <xf numFmtId="49" fontId="0" fillId="0" borderId="1" xfId="0" applyNumberFormat="1" applyFont="1" applyBorder="1" applyAlignment="1">
      <alignment wrapText="1"/>
    </xf>
    <xf numFmtId="0" fontId="0" fillId="0" borderId="1" xfId="0" applyFont="1" applyBorder="1" applyAlignment="1">
      <alignment wrapText="1"/>
    </xf>
    <xf numFmtId="0" fontId="0" fillId="0" borderId="3" xfId="0" applyFont="1" applyBorder="1" applyAlignment="1">
      <alignment wrapText="1"/>
    </xf>
    <xf numFmtId="0" fontId="0" fillId="3" borderId="1" xfId="0" applyNumberFormat="1" applyFont="1" applyFill="1" applyBorder="1" applyAlignment="1">
      <alignment wrapText="1"/>
    </xf>
    <xf numFmtId="49" fontId="0" fillId="3" borderId="1" xfId="0" applyNumberFormat="1" applyFont="1" applyFill="1" applyBorder="1" applyAlignment="1">
      <alignment wrapText="1"/>
    </xf>
    <xf numFmtId="49" fontId="0" fillId="2" borderId="1" xfId="0" applyNumberFormat="1" applyFont="1" applyFill="1" applyBorder="1" applyAlignment="1">
      <alignment wrapText="1"/>
    </xf>
    <xf numFmtId="0" fontId="0" fillId="2" borderId="2" xfId="0" applyFont="1" applyFill="1" applyBorder="1" applyAlignment="1">
      <alignment wrapText="1"/>
    </xf>
    <xf numFmtId="0" fontId="0" fillId="2" borderId="3" xfId="0" applyFont="1" applyFill="1" applyBorder="1" applyAlignment="1">
      <alignment wrapText="1"/>
    </xf>
    <xf numFmtId="0" fontId="0" fillId="6" borderId="1" xfId="0" applyFont="1" applyFill="1" applyBorder="1" applyAlignment="1">
      <alignment wrapText="1"/>
    </xf>
    <xf numFmtId="49" fontId="0" fillId="6" borderId="1" xfId="0" applyNumberFormat="1" applyFont="1" applyFill="1" applyBorder="1" applyAlignment="1">
      <alignment wrapText="1"/>
    </xf>
    <xf numFmtId="0" fontId="0" fillId="6" borderId="2" xfId="0" applyFont="1" applyFill="1" applyBorder="1" applyAlignment="1">
      <alignment wrapText="1"/>
    </xf>
    <xf numFmtId="0" fontId="0" fillId="6" borderId="3" xfId="0" applyFont="1" applyFill="1" applyBorder="1" applyAlignment="1">
      <alignment wrapText="1"/>
    </xf>
    <xf numFmtId="49" fontId="0" fillId="3" borderId="1" xfId="0" applyNumberFormat="1" applyFont="1" applyFill="1" applyBorder="1" applyAlignment="1">
      <alignment horizontal="left" vertical="center" wrapText="1"/>
    </xf>
    <xf numFmtId="0" fontId="0" fillId="3" borderId="1" xfId="0" applyFont="1" applyFill="1" applyBorder="1" applyAlignment="1">
      <alignment horizontal="left" vertical="center" wrapText="1"/>
    </xf>
    <xf numFmtId="0" fontId="0" fillId="5" borderId="1" xfId="0" applyFont="1" applyFill="1" applyBorder="1" applyAlignment="1">
      <alignment wrapText="1"/>
    </xf>
    <xf numFmtId="0" fontId="6" fillId="0" borderId="0" xfId="0" applyFont="1" applyAlignment="1">
      <alignment wrapText="1"/>
    </xf>
    <xf numFmtId="0" fontId="0" fillId="3" borderId="2" xfId="0" applyNumberFormat="1" applyFont="1" applyFill="1" applyBorder="1" applyAlignment="1">
      <alignment wrapText="1"/>
    </xf>
    <xf numFmtId="0" fontId="0" fillId="3" borderId="3" xfId="0" applyNumberFormat="1" applyFont="1" applyFill="1" applyBorder="1" applyAlignment="1">
      <alignment wrapText="1"/>
    </xf>
    <xf numFmtId="49" fontId="0" fillId="3" borderId="3" xfId="0" applyNumberFormat="1" applyFont="1" applyFill="1" applyBorder="1" applyAlignment="1">
      <alignment wrapText="1"/>
    </xf>
    <xf numFmtId="0" fontId="0" fillId="0" borderId="1" xfId="0" applyBorder="1" applyAlignment="1">
      <alignment wrapText="1"/>
    </xf>
    <xf numFmtId="49" fontId="0" fillId="0" borderId="1" xfId="0" applyNumberFormat="1" applyBorder="1" applyAlignment="1">
      <alignment wrapText="1"/>
    </xf>
    <xf numFmtId="0" fontId="0" fillId="0" borderId="0" xfId="0" applyAlignment="1">
      <alignment wrapText="1"/>
    </xf>
    <xf numFmtId="0" fontId="0" fillId="0" borderId="2" xfId="0" applyFont="1" applyBorder="1" applyAlignment="1">
      <alignment wrapText="1"/>
    </xf>
    <xf numFmtId="0" fontId="0" fillId="7" borderId="2" xfId="0" applyFont="1" applyFill="1" applyBorder="1" applyAlignment="1">
      <alignment wrapText="1"/>
    </xf>
    <xf numFmtId="0" fontId="0" fillId="7" borderId="3" xfId="0" applyFont="1" applyFill="1" applyBorder="1" applyAlignment="1">
      <alignment wrapText="1"/>
    </xf>
    <xf numFmtId="0" fontId="0" fillId="3" borderId="0" xfId="0" applyNumberFormat="1" applyFont="1" applyFill="1" applyAlignment="1">
      <alignment wrapText="1"/>
    </xf>
    <xf numFmtId="0" fontId="0" fillId="0" borderId="1" xfId="0" applyBorder="1" applyAlignment="1"/>
    <xf numFmtId="0" fontId="0" fillId="3" borderId="3" xfId="0" applyFont="1" applyFill="1" applyBorder="1" applyAlignment="1">
      <alignment vertical="top"/>
    </xf>
    <xf numFmtId="0" fontId="0" fillId="3" borderId="4" xfId="0" applyFont="1" applyFill="1" applyBorder="1" applyAlignment="1">
      <alignment vertical="top"/>
    </xf>
    <xf numFmtId="0" fontId="0" fillId="3" borderId="1" xfId="0" applyFont="1" applyFill="1" applyBorder="1" applyAlignment="1">
      <alignment horizontal="left" vertical="top"/>
    </xf>
    <xf numFmtId="0" fontId="0" fillId="3" borderId="2" xfId="0" applyFont="1" applyFill="1" applyBorder="1" applyAlignment="1">
      <alignment vertical="top"/>
    </xf>
    <xf numFmtId="49" fontId="0" fillId="0" borderId="1" xfId="0" applyNumberFormat="1" applyBorder="1" applyAlignment="1"/>
    <xf numFmtId="0" fontId="0" fillId="0" borderId="0" xfId="0" applyAlignment="1"/>
    <xf numFmtId="0" fontId="0" fillId="3" borderId="1" xfId="2" applyNumberFormat="1" applyFont="1" applyFill="1" applyBorder="1" applyAlignment="1"/>
    <xf numFmtId="49" fontId="0" fillId="0" borderId="1" xfId="2" applyNumberFormat="1" applyFont="1" applyBorder="1" applyAlignment="1">
      <alignment horizontal="left" vertical="center" readingOrder="1"/>
    </xf>
    <xf numFmtId="49" fontId="0" fillId="3" borderId="1" xfId="2" applyNumberFormat="1" applyFont="1" applyFill="1" applyBorder="1" applyAlignment="1"/>
    <xf numFmtId="49" fontId="0" fillId="3" borderId="2" xfId="2" applyNumberFormat="1" applyFont="1" applyFill="1" applyBorder="1" applyAlignment="1"/>
    <xf numFmtId="49" fontId="0" fillId="2" borderId="1" xfId="2" applyNumberFormat="1" applyFont="1" applyFill="1" applyBorder="1" applyAlignment="1"/>
    <xf numFmtId="49" fontId="8" fillId="3" borderId="1" xfId="2" applyNumberFormat="1" applyFont="1" applyFill="1" applyBorder="1" applyAlignment="1"/>
    <xf numFmtId="49" fontId="8" fillId="3" borderId="1" xfId="2" applyNumberFormat="1" applyFont="1" applyFill="1" applyBorder="1" applyAlignment="1">
      <alignment horizontal="right" readingOrder="2"/>
    </xf>
    <xf numFmtId="49" fontId="0" fillId="3" borderId="1" xfId="3" applyNumberFormat="1" applyFont="1" applyFill="1" applyBorder="1" applyAlignment="1"/>
    <xf numFmtId="49" fontId="0" fillId="3" borderId="1" xfId="4" applyNumberFormat="1" applyFont="1" applyFill="1" applyBorder="1" applyAlignment="1"/>
    <xf numFmtId="49" fontId="0" fillId="3" borderId="1" xfId="6" applyNumberFormat="1" applyFont="1" applyFill="1" applyBorder="1" applyAlignment="1"/>
    <xf numFmtId="49" fontId="0" fillId="3" borderId="1" xfId="7" applyNumberFormat="1" applyFont="1" applyFill="1" applyBorder="1" applyAlignment="1"/>
    <xf numFmtId="49" fontId="0" fillId="3" borderId="1" xfId="8" applyNumberFormat="1" applyFont="1" applyFill="1" applyBorder="1" applyAlignment="1"/>
    <xf numFmtId="49" fontId="0" fillId="3" borderId="1" xfId="9" applyNumberFormat="1" applyFont="1" applyFill="1" applyBorder="1" applyAlignment="1"/>
    <xf numFmtId="0" fontId="0" fillId="0" borderId="1" xfId="0" applyNumberFormat="1" applyFont="1" applyFill="1" applyBorder="1" applyAlignment="1"/>
    <xf numFmtId="0" fontId="7" fillId="3" borderId="1" xfId="9" applyNumberFormat="1" applyFill="1" applyBorder="1"/>
    <xf numFmtId="49" fontId="0" fillId="3" borderId="1" xfId="10" applyNumberFormat="1" applyFont="1" applyFill="1" applyBorder="1" applyAlignment="1"/>
    <xf numFmtId="49" fontId="0" fillId="3" borderId="1" xfId="11" applyNumberFormat="1" applyFont="1" applyFill="1" applyBorder="1" applyAlignment="1"/>
    <xf numFmtId="49" fontId="0" fillId="3" borderId="1" xfId="12" applyNumberFormat="1" applyFont="1" applyFill="1" applyBorder="1" applyAlignment="1"/>
    <xf numFmtId="0" fontId="0" fillId="0" borderId="22" xfId="0" applyNumberFormat="1" applyFont="1" applyFill="1" applyBorder="1" applyAlignment="1">
      <alignment horizontal="left" vertical="center" wrapText="1"/>
    </xf>
    <xf numFmtId="49" fontId="0" fillId="0" borderId="1" xfId="0" applyNumberFormat="1" applyFont="1" applyFill="1" applyBorder="1" applyAlignment="1">
      <alignment wrapText="1"/>
    </xf>
    <xf numFmtId="0" fontId="0" fillId="0" borderId="1" xfId="0" applyFont="1" applyFill="1" applyBorder="1" applyAlignment="1">
      <alignment wrapText="1"/>
    </xf>
    <xf numFmtId="49" fontId="0" fillId="0" borderId="1" xfId="0" applyNumberFormat="1" applyFont="1" applyFill="1" applyBorder="1" applyAlignment="1"/>
    <xf numFmtId="0" fontId="0" fillId="0" borderId="2" xfId="0" applyFont="1" applyFill="1" applyBorder="1" applyAlignment="1">
      <alignment wrapText="1"/>
    </xf>
    <xf numFmtId="0" fontId="0" fillId="0" borderId="3" xfId="0" applyFont="1" applyFill="1" applyBorder="1" applyAlignment="1">
      <alignment wrapText="1"/>
    </xf>
    <xf numFmtId="0" fontId="0" fillId="0" borderId="3" xfId="0" applyFont="1" applyFill="1" applyBorder="1" applyAlignment="1"/>
    <xf numFmtId="0" fontId="0" fillId="0" borderId="4" xfId="0" applyFont="1" applyFill="1" applyBorder="1" applyAlignment="1"/>
    <xf numFmtId="0" fontId="0" fillId="0" borderId="1" xfId="0" applyNumberFormat="1" applyFont="1" applyFill="1" applyBorder="1" applyAlignment="1">
      <alignment wrapText="1"/>
    </xf>
  </cellXfs>
  <cellStyles count="13">
    <cellStyle name="Normal" xfId="0" builtinId="0"/>
    <cellStyle name="Normal 10" xfId="9" xr:uid="{CC022992-C875-4E99-8A10-661CF6C20C63}"/>
    <cellStyle name="Normal 11" xfId="10" xr:uid="{B06081AB-E8B5-460B-AF6A-26FEE10BF2B2}"/>
    <cellStyle name="Normal 12" xfId="11" xr:uid="{295DF353-A1CA-412B-B54A-9D6BA5E1407D}"/>
    <cellStyle name="Normal 13" xfId="12" xr:uid="{4D2EC44C-FC11-4D84-9358-2CFED8ACA635}"/>
    <cellStyle name="Normal 2" xfId="1" xr:uid="{3534036E-3213-4317-9507-BE271112A4F4}"/>
    <cellStyle name="Normal 3" xfId="2" xr:uid="{AE5A6B2F-E1E3-40D9-98AA-73408A68D1AA}"/>
    <cellStyle name="Normal 4" xfId="3" xr:uid="{5F1947DA-8148-47FC-A903-4A63C847D35B}"/>
    <cellStyle name="Normal 5" xfId="4" xr:uid="{1194B929-86AC-4BC3-97AF-AF35BFAF78E0}"/>
    <cellStyle name="Normal 6" xfId="5" xr:uid="{1D93D8DC-105E-4728-8D9C-DC96021341AA}"/>
    <cellStyle name="Normal 7" xfId="6" xr:uid="{CE31102B-B086-4E3F-BEC0-9994BC44B32E}"/>
    <cellStyle name="Normal 8" xfId="7" xr:uid="{5503B09A-B56B-4372-8BD1-4E4E4DFD4133}"/>
    <cellStyle name="Normal 9" xfId="8" xr:uid="{B3B7E788-3A1A-42FB-82FF-DBBE85C22257}"/>
  </cellStyles>
  <dxfs count="5">
    <dxf>
      <font>
        <color rgb="FF000000"/>
      </font>
      <fill>
        <patternFill patternType="solid">
          <fgColor indexed="14"/>
          <bgColor indexed="15"/>
        </patternFill>
      </fill>
    </dxf>
    <dxf>
      <font>
        <color rgb="FF000000"/>
      </font>
      <fill>
        <patternFill patternType="solid">
          <fgColor indexed="14"/>
          <bgColor indexed="15"/>
        </patternFill>
      </fill>
    </dxf>
    <dxf>
      <font>
        <color rgb="FF000000"/>
      </font>
      <fill>
        <patternFill patternType="solid">
          <fgColor indexed="14"/>
          <bgColor indexed="15"/>
        </patternFill>
      </fill>
    </dxf>
    <dxf>
      <font>
        <color rgb="FF000000"/>
      </font>
      <fill>
        <patternFill patternType="solid">
          <fgColor indexed="14"/>
          <bgColor indexed="15"/>
        </patternFill>
      </fill>
    </dxf>
    <dxf>
      <font>
        <color rgb="FF000000"/>
      </font>
      <fill>
        <patternFill patternType="solid">
          <fgColor indexed="14"/>
          <bgColor indexed="15"/>
        </patternFill>
      </fill>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AAAAAA"/>
      <rgbColor rgb="FFDBDBDB"/>
      <rgbColor rgb="FFFFFFFF"/>
      <rgbColor rgb="FFBDC0BF"/>
      <rgbColor rgb="FFCCCCCC"/>
      <rgbColor rgb="00000000"/>
      <rgbColor rgb="E5FF9781"/>
      <rgbColor rgb="FFDDDDDD"/>
      <rgbColor rgb="FFFFCF3F"/>
      <rgbColor rgb="FF335593"/>
      <rgbColor rgb="FF99FF99"/>
      <rgbColor rgb="FFC7FEFF"/>
      <rgbColor rgb="FF00000A"/>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772"/>
  <sheetViews>
    <sheetView tabSelected="1" defaultGridColor="0" colorId="9" workbookViewId="0">
      <pane ySplit="1" topLeftCell="A223" activePane="bottomLeft" state="frozen"/>
      <selection pane="bottomLeft" activeCell="F227" sqref="F227"/>
    </sheetView>
  </sheetViews>
  <sheetFormatPr defaultColWidth="8.6640625" defaultRowHeight="16.95" customHeight="1"/>
  <cols>
    <col min="1" max="1" width="6.109375" style="88" customWidth="1"/>
    <col min="2" max="2" width="5.44140625" style="88" customWidth="1"/>
    <col min="3" max="3" width="22.44140625" style="119" customWidth="1"/>
    <col min="4" max="4" width="16.44140625" style="119" customWidth="1"/>
    <col min="5" max="5" width="17.33203125" style="119" customWidth="1"/>
    <col min="6" max="6" width="71.33203125" style="1" customWidth="1"/>
    <col min="7" max="7" width="21.109375" style="119" customWidth="1"/>
    <col min="8" max="8" width="8.44140625" style="119" customWidth="1"/>
    <col min="9" max="9" width="10.6640625" style="119" customWidth="1"/>
    <col min="10" max="10" width="8.44140625" style="119" customWidth="1"/>
    <col min="11" max="11" width="8.109375" style="119" customWidth="1"/>
    <col min="12" max="13" width="8.44140625" style="1" customWidth="1"/>
    <col min="14" max="14" width="16.44140625" style="1" customWidth="1"/>
    <col min="15" max="17" width="8.44140625" style="1" customWidth="1"/>
    <col min="18" max="18" width="18.44140625" style="1" customWidth="1"/>
    <col min="19" max="224" width="8.44140625" style="1" customWidth="1"/>
    <col min="225" max="257" width="8.6640625" style="79" customWidth="1"/>
    <col min="258" max="16384" width="8.6640625" style="88"/>
  </cols>
  <sheetData>
    <row r="1" spans="1:257" s="92" customFormat="1" ht="16.95" customHeight="1">
      <c r="A1" s="88"/>
      <c r="B1" s="88"/>
      <c r="C1" s="89" t="s">
        <v>0</v>
      </c>
      <c r="D1" s="89" t="s">
        <v>1</v>
      </c>
      <c r="E1" s="89" t="s">
        <v>2</v>
      </c>
      <c r="F1" s="3" t="s">
        <v>3</v>
      </c>
      <c r="G1" s="89" t="s">
        <v>4</v>
      </c>
      <c r="H1" s="89" t="s">
        <v>5</v>
      </c>
      <c r="I1" s="89" t="s">
        <v>6</v>
      </c>
      <c r="J1" s="89" t="s">
        <v>7</v>
      </c>
      <c r="K1" s="89" t="s">
        <v>8</v>
      </c>
      <c r="L1" s="3" t="s">
        <v>9</v>
      </c>
      <c r="M1" s="3" t="s">
        <v>10</v>
      </c>
      <c r="N1" s="3" t="s">
        <v>11</v>
      </c>
      <c r="O1" s="3" t="s">
        <v>12</v>
      </c>
      <c r="P1" s="3" t="s">
        <v>13</v>
      </c>
      <c r="Q1" s="3" t="s">
        <v>14</v>
      </c>
      <c r="R1" s="3" t="s">
        <v>15</v>
      </c>
      <c r="S1" s="3" t="s">
        <v>16</v>
      </c>
      <c r="T1" s="4"/>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6"/>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row>
    <row r="2" spans="1:257" s="97" customFormat="1" ht="16.95" customHeight="1">
      <c r="A2" s="93"/>
      <c r="B2" s="93"/>
      <c r="C2" s="94" t="s">
        <v>17</v>
      </c>
      <c r="D2" s="94" t="s">
        <v>18</v>
      </c>
      <c r="E2" s="95"/>
      <c r="F2" s="8" t="s">
        <v>19</v>
      </c>
      <c r="G2" s="87" t="s">
        <v>1191</v>
      </c>
      <c r="H2" s="96"/>
      <c r="I2" s="96"/>
      <c r="J2" s="96"/>
      <c r="K2" s="96"/>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10"/>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row>
    <row r="3" spans="1:257" s="97" customFormat="1" ht="16.95" customHeight="1">
      <c r="A3" s="93"/>
      <c r="B3" s="93"/>
      <c r="C3" s="98" t="s">
        <v>20</v>
      </c>
      <c r="D3" s="98" t="s">
        <v>18</v>
      </c>
      <c r="F3" s="12" t="s">
        <v>21</v>
      </c>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row>
    <row r="4" spans="1:257" s="97" customFormat="1" ht="16.95" customHeight="1">
      <c r="A4" s="93"/>
      <c r="B4" s="93"/>
      <c r="C4" s="99" t="s">
        <v>20</v>
      </c>
      <c r="D4" s="99" t="s">
        <v>22</v>
      </c>
      <c r="E4" s="99" t="s">
        <v>23</v>
      </c>
      <c r="F4" s="13" t="s">
        <v>24</v>
      </c>
      <c r="G4" s="100"/>
      <c r="H4" s="101"/>
      <c r="I4" s="101"/>
      <c r="J4" s="101"/>
      <c r="K4" s="101"/>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c r="HM4" s="14"/>
      <c r="HN4" s="14"/>
      <c r="HO4" s="14"/>
      <c r="HP4" s="15"/>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c r="IW4" s="7"/>
    </row>
    <row r="5" spans="1:257" s="97" customFormat="1" ht="16.95" customHeight="1">
      <c r="A5" s="93"/>
      <c r="B5" s="93"/>
      <c r="C5" s="98" t="s">
        <v>20</v>
      </c>
      <c r="D5" s="98" t="s">
        <v>22</v>
      </c>
      <c r="E5" s="98" t="s">
        <v>20</v>
      </c>
      <c r="F5" s="7"/>
      <c r="L5" s="11" t="s">
        <v>25</v>
      </c>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c r="EH5" s="7"/>
      <c r="EI5" s="7"/>
      <c r="EJ5" s="7"/>
      <c r="EK5" s="7"/>
      <c r="EL5" s="7"/>
      <c r="EM5" s="7"/>
      <c r="EN5" s="7"/>
      <c r="EO5" s="7"/>
      <c r="EP5" s="7"/>
      <c r="EQ5" s="7"/>
      <c r="ER5" s="7"/>
      <c r="ES5" s="7"/>
      <c r="ET5" s="7"/>
      <c r="EU5" s="7"/>
      <c r="EV5" s="7"/>
      <c r="EW5" s="7"/>
      <c r="EX5" s="7"/>
      <c r="EY5" s="7"/>
      <c r="EZ5" s="7"/>
      <c r="FA5" s="7"/>
      <c r="FB5" s="7"/>
      <c r="FC5" s="7"/>
      <c r="FD5" s="7"/>
      <c r="FE5" s="7"/>
      <c r="FF5" s="7"/>
      <c r="FG5" s="7"/>
      <c r="FH5" s="7"/>
      <c r="FI5" s="7"/>
      <c r="FJ5" s="7"/>
      <c r="FK5" s="7"/>
      <c r="FL5" s="7"/>
      <c r="FM5" s="7"/>
      <c r="FN5" s="7"/>
      <c r="FO5" s="7"/>
      <c r="FP5" s="7"/>
      <c r="FQ5" s="7"/>
      <c r="FR5" s="7"/>
      <c r="FS5" s="7"/>
      <c r="FT5" s="7"/>
      <c r="FU5" s="7"/>
      <c r="FV5" s="7"/>
      <c r="FW5" s="7"/>
      <c r="FX5" s="7"/>
      <c r="FY5" s="7"/>
      <c r="FZ5" s="7"/>
      <c r="GA5" s="7"/>
      <c r="GB5" s="7"/>
      <c r="GC5" s="7"/>
      <c r="GD5" s="7"/>
      <c r="GE5" s="7"/>
      <c r="GF5" s="7"/>
      <c r="GG5" s="7"/>
      <c r="GH5" s="7"/>
      <c r="GI5" s="7"/>
      <c r="GJ5" s="7"/>
      <c r="GK5" s="7"/>
      <c r="GL5" s="7"/>
      <c r="GM5" s="7"/>
      <c r="GN5" s="7"/>
      <c r="GO5" s="7"/>
      <c r="GP5" s="7"/>
      <c r="GQ5" s="7"/>
      <c r="GR5" s="7"/>
      <c r="GS5" s="7"/>
      <c r="GT5" s="7"/>
      <c r="GU5" s="7"/>
      <c r="GV5" s="7"/>
      <c r="GW5" s="7"/>
      <c r="GX5" s="7"/>
      <c r="GY5" s="7"/>
      <c r="GZ5" s="7"/>
      <c r="HA5" s="7"/>
      <c r="HB5" s="7"/>
      <c r="HC5" s="7"/>
      <c r="HD5" s="7"/>
      <c r="HE5" s="7"/>
      <c r="HF5" s="7"/>
      <c r="HG5" s="7"/>
      <c r="HH5" s="7"/>
      <c r="HI5" s="7"/>
      <c r="HJ5" s="7"/>
      <c r="HK5" s="7"/>
      <c r="HL5" s="7"/>
      <c r="HM5" s="7"/>
      <c r="HN5" s="7"/>
      <c r="HO5" s="7"/>
      <c r="HP5" s="7"/>
      <c r="HQ5" s="7"/>
      <c r="HR5" s="7"/>
      <c r="HS5" s="7"/>
      <c r="HT5" s="7"/>
      <c r="HU5" s="7"/>
      <c r="HV5" s="7"/>
      <c r="HW5" s="7"/>
      <c r="HX5" s="7"/>
      <c r="HY5" s="7"/>
      <c r="HZ5" s="7"/>
      <c r="IA5" s="7"/>
      <c r="IB5" s="7"/>
      <c r="IC5" s="7"/>
      <c r="ID5" s="7"/>
      <c r="IE5" s="7"/>
      <c r="IF5" s="7"/>
      <c r="IG5" s="7"/>
      <c r="IH5" s="7"/>
      <c r="II5" s="7"/>
      <c r="IJ5" s="7"/>
      <c r="IK5" s="7"/>
      <c r="IL5" s="7"/>
      <c r="IM5" s="7"/>
      <c r="IN5" s="7"/>
      <c r="IO5" s="7"/>
      <c r="IP5" s="7"/>
      <c r="IQ5" s="7"/>
      <c r="IR5" s="7"/>
      <c r="IS5" s="7"/>
      <c r="IT5" s="7"/>
      <c r="IU5" s="7"/>
      <c r="IV5" s="7"/>
      <c r="IW5" s="7"/>
    </row>
    <row r="6" spans="1:257" s="97" customFormat="1" ht="16.95" customHeight="1">
      <c r="A6" s="93"/>
      <c r="B6" s="93"/>
      <c r="C6" s="98" t="s">
        <v>20</v>
      </c>
      <c r="D6" s="98" t="s">
        <v>26</v>
      </c>
      <c r="E6" s="98" t="s">
        <v>27</v>
      </c>
      <c r="F6" s="11" t="s">
        <v>28</v>
      </c>
      <c r="J6" s="98" t="s">
        <v>29</v>
      </c>
      <c r="K6" s="98" t="s">
        <v>30</v>
      </c>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c r="EH6" s="7"/>
      <c r="EI6" s="7"/>
      <c r="EJ6" s="7"/>
      <c r="EK6" s="7"/>
      <c r="EL6" s="7"/>
      <c r="EM6" s="7"/>
      <c r="EN6" s="7"/>
      <c r="EO6" s="7"/>
      <c r="EP6" s="7"/>
      <c r="EQ6" s="7"/>
      <c r="ER6" s="7"/>
      <c r="ES6" s="7"/>
      <c r="ET6" s="7"/>
      <c r="EU6" s="7"/>
      <c r="EV6" s="7"/>
      <c r="EW6" s="7"/>
      <c r="EX6" s="7"/>
      <c r="EY6" s="7"/>
      <c r="EZ6" s="7"/>
      <c r="FA6" s="7"/>
      <c r="FB6" s="7"/>
      <c r="FC6" s="7"/>
      <c r="FD6" s="7"/>
      <c r="FE6" s="7"/>
      <c r="FF6" s="7"/>
      <c r="FG6" s="7"/>
      <c r="FH6" s="7"/>
      <c r="FI6" s="7"/>
      <c r="FJ6" s="7"/>
      <c r="FK6" s="7"/>
      <c r="FL6" s="7"/>
      <c r="FM6" s="7"/>
      <c r="FN6" s="7"/>
      <c r="FO6" s="7"/>
      <c r="FP6" s="7"/>
      <c r="FQ6" s="7"/>
      <c r="FR6" s="7"/>
      <c r="FS6" s="7"/>
      <c r="FT6" s="7"/>
      <c r="FU6" s="7"/>
      <c r="FV6" s="7"/>
      <c r="FW6" s="7"/>
      <c r="FX6" s="7"/>
      <c r="FY6" s="7"/>
      <c r="FZ6" s="7"/>
      <c r="GA6" s="7"/>
      <c r="GB6" s="7"/>
      <c r="GC6" s="7"/>
      <c r="GD6" s="7"/>
      <c r="GE6" s="7"/>
      <c r="GF6" s="7"/>
      <c r="GG6" s="7"/>
      <c r="GH6" s="7"/>
      <c r="GI6" s="7"/>
      <c r="GJ6" s="7"/>
      <c r="GK6" s="7"/>
      <c r="GL6" s="7"/>
      <c r="GM6" s="7"/>
      <c r="GN6" s="7"/>
      <c r="GO6" s="7"/>
      <c r="GP6" s="7"/>
      <c r="GQ6" s="7"/>
      <c r="GR6" s="7"/>
      <c r="GS6" s="7"/>
      <c r="GT6" s="7"/>
      <c r="GU6" s="7"/>
      <c r="GV6" s="7"/>
      <c r="GW6" s="7"/>
      <c r="GX6" s="7"/>
      <c r="GY6" s="7"/>
      <c r="GZ6" s="7"/>
      <c r="HA6" s="7"/>
      <c r="HB6" s="7"/>
      <c r="HC6" s="7"/>
      <c r="HD6" s="7"/>
      <c r="HE6" s="7"/>
      <c r="HF6" s="7"/>
      <c r="HG6" s="7"/>
      <c r="HH6" s="7"/>
      <c r="HI6" s="7"/>
      <c r="HJ6" s="7"/>
      <c r="HK6" s="7"/>
      <c r="HL6" s="7"/>
      <c r="HM6" s="7"/>
      <c r="HN6" s="7"/>
      <c r="HO6" s="7"/>
      <c r="HP6" s="7"/>
      <c r="HQ6" s="7"/>
      <c r="HR6" s="7"/>
      <c r="HS6" s="7"/>
      <c r="HT6" s="7"/>
      <c r="HU6" s="7"/>
      <c r="HV6" s="7"/>
      <c r="HW6" s="7"/>
      <c r="HX6" s="7"/>
      <c r="HY6" s="7"/>
      <c r="HZ6" s="7"/>
      <c r="IA6" s="7"/>
      <c r="IB6" s="7"/>
      <c r="IC6" s="7"/>
      <c r="ID6" s="7"/>
      <c r="IE6" s="7"/>
      <c r="IF6" s="7"/>
      <c r="IG6" s="7"/>
      <c r="IH6" s="7"/>
      <c r="II6" s="7"/>
      <c r="IJ6" s="7"/>
      <c r="IK6" s="7"/>
      <c r="IL6" s="7"/>
      <c r="IM6" s="7"/>
      <c r="IN6" s="7"/>
      <c r="IO6" s="7"/>
      <c r="IP6" s="7"/>
      <c r="IQ6" s="7"/>
      <c r="IR6" s="7"/>
      <c r="IS6" s="7"/>
      <c r="IT6" s="7"/>
      <c r="IU6" s="7"/>
      <c r="IV6" s="7"/>
      <c r="IW6" s="7"/>
    </row>
    <row r="7" spans="1:257" s="97" customFormat="1" ht="16.95" customHeight="1">
      <c r="A7" s="93"/>
      <c r="B7" s="93"/>
      <c r="C7" s="98" t="s">
        <v>20</v>
      </c>
      <c r="D7" s="98" t="s">
        <v>31</v>
      </c>
      <c r="E7" s="98" t="s">
        <v>32</v>
      </c>
      <c r="F7" s="11" t="s">
        <v>33</v>
      </c>
      <c r="J7" s="98" t="s">
        <v>29</v>
      </c>
      <c r="K7" s="98" t="s">
        <v>34</v>
      </c>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row>
    <row r="8" spans="1:257" s="97" customFormat="1" ht="16.95" customHeight="1">
      <c r="A8" s="93"/>
      <c r="B8" s="93"/>
      <c r="C8" s="98" t="s">
        <v>20</v>
      </c>
      <c r="D8" s="98" t="s">
        <v>35</v>
      </c>
      <c r="E8" s="98" t="s">
        <v>35</v>
      </c>
      <c r="F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c r="EH8" s="7"/>
      <c r="EI8" s="7"/>
      <c r="EJ8" s="7"/>
      <c r="EK8" s="7"/>
      <c r="EL8" s="7"/>
      <c r="EM8" s="7"/>
      <c r="EN8" s="7"/>
      <c r="EO8" s="7"/>
      <c r="EP8" s="7"/>
      <c r="EQ8" s="7"/>
      <c r="ER8" s="7"/>
      <c r="ES8" s="7"/>
      <c r="ET8" s="7"/>
      <c r="EU8" s="7"/>
      <c r="EV8" s="7"/>
      <c r="EW8" s="7"/>
      <c r="EX8" s="7"/>
      <c r="EY8" s="7"/>
      <c r="EZ8" s="7"/>
      <c r="FA8" s="7"/>
      <c r="FB8" s="7"/>
      <c r="FC8" s="7"/>
      <c r="FD8" s="7"/>
      <c r="FE8" s="7"/>
      <c r="FF8" s="7"/>
      <c r="FG8" s="7"/>
      <c r="FH8" s="7"/>
      <c r="FI8" s="7"/>
      <c r="FJ8" s="7"/>
      <c r="FK8" s="7"/>
      <c r="FL8" s="7"/>
      <c r="FM8" s="7"/>
      <c r="FN8" s="7"/>
      <c r="FO8" s="7"/>
      <c r="FP8" s="7"/>
      <c r="FQ8" s="7"/>
      <c r="FR8" s="7"/>
      <c r="FS8" s="7"/>
      <c r="FT8" s="7"/>
      <c r="FU8" s="7"/>
      <c r="FV8" s="7"/>
      <c r="FW8" s="7"/>
      <c r="FX8" s="7"/>
      <c r="FY8" s="7"/>
      <c r="FZ8" s="7"/>
      <c r="GA8" s="7"/>
      <c r="GB8" s="7"/>
      <c r="GC8" s="7"/>
      <c r="GD8" s="7"/>
      <c r="GE8" s="7"/>
      <c r="GF8" s="7"/>
      <c r="GG8" s="7"/>
      <c r="GH8" s="7"/>
      <c r="GI8" s="7"/>
      <c r="GJ8" s="7"/>
      <c r="GK8" s="7"/>
      <c r="GL8" s="7"/>
      <c r="GM8" s="7"/>
      <c r="GN8" s="7"/>
      <c r="GO8" s="7"/>
      <c r="GP8" s="7"/>
      <c r="GQ8" s="7"/>
      <c r="GR8" s="7"/>
      <c r="GS8" s="7"/>
      <c r="GT8" s="7"/>
      <c r="GU8" s="7"/>
      <c r="GV8" s="7"/>
      <c r="GW8" s="7"/>
      <c r="GX8" s="7"/>
      <c r="GY8" s="7"/>
      <c r="GZ8" s="7"/>
      <c r="HA8" s="7"/>
      <c r="HB8" s="7"/>
      <c r="HC8" s="7"/>
      <c r="HD8" s="7"/>
      <c r="HE8" s="7"/>
      <c r="HF8" s="7"/>
      <c r="HG8" s="7"/>
      <c r="HH8" s="7"/>
      <c r="HI8" s="7"/>
      <c r="HJ8" s="7"/>
      <c r="HK8" s="7"/>
      <c r="HL8" s="7"/>
      <c r="HM8" s="7"/>
      <c r="HN8" s="7"/>
      <c r="HO8" s="7"/>
      <c r="HP8" s="7"/>
      <c r="HQ8" s="7"/>
      <c r="HR8" s="7"/>
      <c r="HS8" s="7"/>
      <c r="HT8" s="7"/>
      <c r="HU8" s="7"/>
      <c r="HV8" s="7"/>
      <c r="HW8" s="7"/>
      <c r="HX8" s="7"/>
      <c r="HY8" s="7"/>
      <c r="HZ8" s="7"/>
      <c r="IA8" s="7"/>
      <c r="IB8" s="7"/>
      <c r="IC8" s="7"/>
      <c r="ID8" s="7"/>
      <c r="IE8" s="7"/>
      <c r="IF8" s="7"/>
      <c r="IG8" s="7"/>
      <c r="IH8" s="7"/>
      <c r="II8" s="7"/>
      <c r="IJ8" s="7"/>
      <c r="IK8" s="7"/>
      <c r="IL8" s="7"/>
      <c r="IM8" s="7"/>
      <c r="IN8" s="7"/>
      <c r="IO8" s="7"/>
      <c r="IP8" s="7"/>
      <c r="IQ8" s="7"/>
      <c r="IR8" s="7"/>
      <c r="IS8" s="7"/>
      <c r="IT8" s="7"/>
      <c r="IU8" s="7"/>
      <c r="IV8" s="7"/>
      <c r="IW8" s="7"/>
    </row>
    <row r="9" spans="1:257" s="97" customFormat="1" ht="16.95" customHeight="1">
      <c r="A9" s="93"/>
      <c r="B9" s="93"/>
      <c r="C9" s="98" t="s">
        <v>20</v>
      </c>
      <c r="D9" s="98" t="s">
        <v>36</v>
      </c>
      <c r="E9" s="98" t="s">
        <v>37</v>
      </c>
      <c r="F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c r="EH9" s="7"/>
      <c r="EI9" s="7"/>
      <c r="EJ9" s="7"/>
      <c r="EK9" s="7"/>
      <c r="EL9" s="7"/>
      <c r="EM9" s="7"/>
      <c r="EN9" s="7"/>
      <c r="EO9" s="7"/>
      <c r="EP9" s="7"/>
      <c r="EQ9" s="7"/>
      <c r="ER9" s="7"/>
      <c r="ES9" s="7"/>
      <c r="ET9" s="7"/>
      <c r="EU9" s="7"/>
      <c r="EV9" s="7"/>
      <c r="EW9" s="7"/>
      <c r="EX9" s="7"/>
      <c r="EY9" s="7"/>
      <c r="EZ9" s="7"/>
      <c r="FA9" s="7"/>
      <c r="FB9" s="7"/>
      <c r="FC9" s="7"/>
      <c r="FD9" s="7"/>
      <c r="FE9" s="7"/>
      <c r="FF9" s="7"/>
      <c r="FG9" s="7"/>
      <c r="FH9" s="7"/>
      <c r="FI9" s="7"/>
      <c r="FJ9" s="7"/>
      <c r="FK9" s="7"/>
      <c r="FL9" s="7"/>
      <c r="FM9" s="7"/>
      <c r="FN9" s="7"/>
      <c r="FO9" s="7"/>
      <c r="FP9" s="7"/>
      <c r="FQ9" s="7"/>
      <c r="FR9" s="7"/>
      <c r="FS9" s="7"/>
      <c r="FT9" s="7"/>
      <c r="FU9" s="7"/>
      <c r="FV9" s="7"/>
      <c r="FW9" s="7"/>
      <c r="FX9" s="7"/>
      <c r="FY9" s="7"/>
      <c r="FZ9" s="7"/>
      <c r="GA9" s="7"/>
      <c r="GB9" s="7"/>
      <c r="GC9" s="7"/>
      <c r="GD9" s="7"/>
      <c r="GE9" s="7"/>
      <c r="GF9" s="7"/>
      <c r="GG9" s="7"/>
      <c r="GH9" s="7"/>
      <c r="GI9" s="7"/>
      <c r="GJ9" s="7"/>
      <c r="GK9" s="7"/>
      <c r="GL9" s="7"/>
      <c r="GM9" s="7"/>
      <c r="GN9" s="7"/>
      <c r="GO9" s="7"/>
      <c r="GP9" s="7"/>
      <c r="GQ9" s="7"/>
      <c r="GR9" s="7"/>
      <c r="GS9" s="7"/>
      <c r="GT9" s="7"/>
      <c r="GU9" s="7"/>
      <c r="GV9" s="7"/>
      <c r="GW9" s="7"/>
      <c r="GX9" s="7"/>
      <c r="GY9" s="7"/>
      <c r="GZ9" s="7"/>
      <c r="HA9" s="7"/>
      <c r="HB9" s="7"/>
      <c r="HC9" s="7"/>
      <c r="HD9" s="7"/>
      <c r="HE9" s="7"/>
      <c r="HF9" s="7"/>
      <c r="HG9" s="7"/>
      <c r="HH9" s="7"/>
      <c r="HI9" s="7"/>
      <c r="HJ9" s="7"/>
      <c r="HK9" s="7"/>
      <c r="HL9" s="7"/>
      <c r="HM9" s="7"/>
      <c r="HN9" s="7"/>
      <c r="HO9" s="7"/>
      <c r="HP9" s="7"/>
      <c r="HQ9" s="7"/>
      <c r="HR9" s="7"/>
      <c r="HS9" s="7"/>
      <c r="HT9" s="7"/>
      <c r="HU9" s="7"/>
      <c r="HV9" s="7"/>
      <c r="HW9" s="7"/>
      <c r="HX9" s="7"/>
      <c r="HY9" s="7"/>
      <c r="HZ9" s="7"/>
      <c r="IA9" s="7"/>
      <c r="IB9" s="7"/>
      <c r="IC9" s="7"/>
      <c r="ID9" s="7"/>
      <c r="IE9" s="7"/>
      <c r="IF9" s="7"/>
      <c r="IG9" s="7"/>
      <c r="IH9" s="7"/>
      <c r="II9" s="7"/>
      <c r="IJ9" s="7"/>
      <c r="IK9" s="7"/>
      <c r="IL9" s="7"/>
      <c r="IM9" s="7"/>
      <c r="IN9" s="7"/>
      <c r="IO9" s="7"/>
      <c r="IP9" s="7"/>
      <c r="IQ9" s="7"/>
      <c r="IR9" s="7"/>
      <c r="IS9" s="7"/>
      <c r="IT9" s="7"/>
      <c r="IU9" s="7"/>
      <c r="IV9" s="7"/>
      <c r="IW9" s="7"/>
    </row>
    <row r="10" spans="1:257" s="97" customFormat="1" ht="16.95" customHeight="1">
      <c r="A10" s="93"/>
      <c r="B10" s="93"/>
      <c r="C10" s="98" t="s">
        <v>20</v>
      </c>
      <c r="D10" s="98" t="s">
        <v>38</v>
      </c>
      <c r="E10" s="98" t="s">
        <v>39</v>
      </c>
      <c r="F10" s="7"/>
      <c r="L10" s="7"/>
      <c r="M10" s="7"/>
      <c r="N10" s="7"/>
      <c r="O10" s="7"/>
      <c r="P10" s="7"/>
      <c r="Q10" s="11" t="s">
        <v>40</v>
      </c>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c r="EH10" s="7"/>
      <c r="EI10" s="7"/>
      <c r="EJ10" s="7"/>
      <c r="EK10" s="7"/>
      <c r="EL10" s="7"/>
      <c r="EM10" s="7"/>
      <c r="EN10" s="7"/>
      <c r="EO10" s="7"/>
      <c r="EP10" s="7"/>
      <c r="EQ10" s="7"/>
      <c r="ER10" s="7"/>
      <c r="ES10" s="7"/>
      <c r="ET10" s="7"/>
      <c r="EU10" s="7"/>
      <c r="EV10" s="7"/>
      <c r="EW10" s="7"/>
      <c r="EX10" s="7"/>
      <c r="EY10" s="7"/>
      <c r="EZ10" s="7"/>
      <c r="FA10" s="7"/>
      <c r="FB10" s="7"/>
      <c r="FC10" s="7"/>
      <c r="FD10" s="7"/>
      <c r="FE10" s="7"/>
      <c r="FF10" s="7"/>
      <c r="FG10" s="7"/>
      <c r="FH10" s="7"/>
      <c r="FI10" s="7"/>
      <c r="FJ10" s="7"/>
      <c r="FK10" s="7"/>
      <c r="FL10" s="7"/>
      <c r="FM10" s="7"/>
      <c r="FN10" s="7"/>
      <c r="FO10" s="7"/>
      <c r="FP10" s="7"/>
      <c r="FQ10" s="7"/>
      <c r="FR10" s="7"/>
      <c r="FS10" s="7"/>
      <c r="FT10" s="7"/>
      <c r="FU10" s="7"/>
      <c r="FV10" s="7"/>
      <c r="FW10" s="7"/>
      <c r="FX10" s="7"/>
      <c r="FY10" s="7"/>
      <c r="FZ10" s="7"/>
      <c r="GA10" s="7"/>
      <c r="GB10" s="7"/>
      <c r="GC10" s="7"/>
      <c r="GD10" s="7"/>
      <c r="GE10" s="7"/>
      <c r="GF10" s="7"/>
      <c r="GG10" s="7"/>
      <c r="GH10" s="7"/>
      <c r="GI10" s="7"/>
      <c r="GJ10" s="7"/>
      <c r="GK10" s="7"/>
      <c r="GL10" s="7"/>
      <c r="GM10" s="7"/>
      <c r="GN10" s="7"/>
      <c r="GO10" s="7"/>
      <c r="GP10" s="7"/>
      <c r="GQ10" s="7"/>
      <c r="GR10" s="7"/>
      <c r="GS10" s="7"/>
      <c r="GT10" s="7"/>
      <c r="GU10" s="7"/>
      <c r="GV10" s="7"/>
      <c r="GW10" s="7"/>
      <c r="GX10" s="7"/>
      <c r="GY10" s="7"/>
      <c r="GZ10" s="7"/>
      <c r="HA10" s="7"/>
      <c r="HB10" s="7"/>
      <c r="HC10" s="7"/>
      <c r="HD10" s="7"/>
      <c r="HE10" s="7"/>
      <c r="HF10" s="7"/>
      <c r="HG10" s="7"/>
      <c r="HH10" s="7"/>
      <c r="HI10" s="7"/>
      <c r="HJ10" s="7"/>
      <c r="HK10" s="7"/>
      <c r="HL10" s="7"/>
      <c r="HM10" s="7"/>
      <c r="HN10" s="7"/>
      <c r="HO10" s="7"/>
      <c r="HP10" s="7"/>
      <c r="HQ10" s="7"/>
      <c r="HR10" s="7"/>
      <c r="HS10" s="7"/>
      <c r="HT10" s="7"/>
      <c r="HU10" s="7"/>
      <c r="HV10" s="7"/>
      <c r="HW10" s="7"/>
      <c r="HX10" s="7"/>
      <c r="HY10" s="7"/>
      <c r="HZ10" s="7"/>
      <c r="IA10" s="7"/>
      <c r="IB10" s="7"/>
      <c r="IC10" s="7"/>
      <c r="ID10" s="7"/>
      <c r="IE10" s="7"/>
      <c r="IF10" s="7"/>
      <c r="IG10" s="7"/>
      <c r="IH10" s="7"/>
      <c r="II10" s="7"/>
      <c r="IJ10" s="7"/>
      <c r="IK10" s="7"/>
      <c r="IL10" s="7"/>
      <c r="IM10" s="7"/>
      <c r="IN10" s="7"/>
      <c r="IO10" s="7"/>
      <c r="IP10" s="7"/>
      <c r="IQ10" s="7"/>
      <c r="IR10" s="7"/>
      <c r="IS10" s="7"/>
      <c r="IT10" s="7"/>
      <c r="IU10" s="7"/>
      <c r="IV10" s="7"/>
      <c r="IW10" s="7"/>
    </row>
    <row r="11" spans="1:257" s="97" customFormat="1" ht="16.95" customHeight="1">
      <c r="A11" s="93"/>
      <c r="B11" s="93"/>
      <c r="C11" s="98" t="s">
        <v>20</v>
      </c>
      <c r="D11" s="98" t="s">
        <v>41</v>
      </c>
      <c r="E11" s="98" t="s">
        <v>20</v>
      </c>
      <c r="F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c r="EH11" s="7"/>
      <c r="EI11" s="7"/>
      <c r="EJ11" s="7"/>
      <c r="EK11" s="7"/>
      <c r="EL11" s="7"/>
      <c r="EM11" s="7"/>
      <c r="EN11" s="7"/>
      <c r="EO11" s="7"/>
      <c r="EP11" s="7"/>
      <c r="EQ11" s="7"/>
      <c r="ER11" s="7"/>
      <c r="ES11" s="7"/>
      <c r="ET11" s="7"/>
      <c r="EU11" s="7"/>
      <c r="EV11" s="7"/>
      <c r="EW11" s="7"/>
      <c r="EX11" s="7"/>
      <c r="EY11" s="7"/>
      <c r="EZ11" s="7"/>
      <c r="FA11" s="7"/>
      <c r="FB11" s="7"/>
      <c r="FC11" s="7"/>
      <c r="FD11" s="7"/>
      <c r="FE11" s="7"/>
      <c r="FF11" s="7"/>
      <c r="FG11" s="7"/>
      <c r="FH11" s="7"/>
      <c r="FI11" s="7"/>
      <c r="FJ11" s="7"/>
      <c r="FK11" s="7"/>
      <c r="FL11" s="7"/>
      <c r="FM11" s="7"/>
      <c r="FN11" s="7"/>
      <c r="FO11" s="7"/>
      <c r="FP11" s="7"/>
      <c r="FQ11" s="7"/>
      <c r="FR11" s="7"/>
      <c r="FS11" s="7"/>
      <c r="FT11" s="7"/>
      <c r="FU11" s="7"/>
      <c r="FV11" s="7"/>
      <c r="FW11" s="7"/>
      <c r="FX11" s="7"/>
      <c r="FY11" s="7"/>
      <c r="FZ11" s="7"/>
      <c r="GA11" s="7"/>
      <c r="GB11" s="7"/>
      <c r="GC11" s="7"/>
      <c r="GD11" s="7"/>
      <c r="GE11" s="7"/>
      <c r="GF11" s="7"/>
      <c r="GG11" s="7"/>
      <c r="GH11" s="7"/>
      <c r="GI11" s="7"/>
      <c r="GJ11" s="7"/>
      <c r="GK11" s="7"/>
      <c r="GL11" s="7"/>
      <c r="GM11" s="7"/>
      <c r="GN11" s="7"/>
      <c r="GO11" s="7"/>
      <c r="GP11" s="7"/>
      <c r="GQ11" s="7"/>
      <c r="GR11" s="7"/>
      <c r="GS11" s="7"/>
      <c r="GT11" s="7"/>
      <c r="GU11" s="7"/>
      <c r="GV11" s="7"/>
      <c r="GW11" s="7"/>
      <c r="GX11" s="7"/>
      <c r="GY11" s="7"/>
      <c r="GZ11" s="7"/>
      <c r="HA11" s="7"/>
      <c r="HB11" s="7"/>
      <c r="HC11" s="7"/>
      <c r="HD11" s="7"/>
      <c r="HE11" s="7"/>
      <c r="HF11" s="7"/>
      <c r="HG11" s="7"/>
      <c r="HH11" s="7"/>
      <c r="HI11" s="7"/>
      <c r="HJ11" s="7"/>
      <c r="HK11" s="7"/>
      <c r="HL11" s="7"/>
      <c r="HM11" s="7"/>
      <c r="HN11" s="7"/>
      <c r="HO11" s="7"/>
      <c r="HP11" s="7"/>
      <c r="HQ11" s="7"/>
      <c r="HR11" s="7"/>
      <c r="HS11" s="7"/>
      <c r="HT11" s="7"/>
      <c r="HU11" s="7"/>
      <c r="HV11" s="7"/>
      <c r="HW11" s="7"/>
      <c r="HX11" s="7"/>
      <c r="HY11" s="7"/>
      <c r="HZ11" s="7"/>
      <c r="IA11" s="7"/>
      <c r="IB11" s="7"/>
      <c r="IC11" s="7"/>
      <c r="ID11" s="7"/>
      <c r="IE11" s="7"/>
      <c r="IF11" s="7"/>
      <c r="IG11" s="7"/>
      <c r="IH11" s="7"/>
      <c r="II11" s="7"/>
      <c r="IJ11" s="7"/>
      <c r="IK11" s="7"/>
      <c r="IL11" s="7"/>
      <c r="IM11" s="7"/>
      <c r="IN11" s="7"/>
      <c r="IO11" s="7"/>
      <c r="IP11" s="7"/>
      <c r="IQ11" s="7"/>
      <c r="IR11" s="7"/>
      <c r="IS11" s="7"/>
      <c r="IT11" s="7"/>
      <c r="IU11" s="7"/>
      <c r="IV11" s="7"/>
      <c r="IW11" s="7"/>
    </row>
    <row r="12" spans="1:257" s="97" customFormat="1" ht="16.95" customHeight="1">
      <c r="A12" s="93"/>
      <c r="B12" s="93"/>
      <c r="C12" s="98" t="s">
        <v>20</v>
      </c>
      <c r="D12" s="98" t="s">
        <v>22</v>
      </c>
      <c r="E12" s="98" t="s">
        <v>42</v>
      </c>
      <c r="F12" s="11" t="s">
        <v>43</v>
      </c>
      <c r="L12" s="11" t="s">
        <v>25</v>
      </c>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c r="EH12" s="7"/>
      <c r="EI12" s="7"/>
      <c r="EJ12" s="7"/>
      <c r="EK12" s="7"/>
      <c r="EL12" s="7"/>
      <c r="EM12" s="7"/>
      <c r="EN12" s="7"/>
      <c r="EO12" s="7"/>
      <c r="EP12" s="7"/>
      <c r="EQ12" s="7"/>
      <c r="ER12" s="7"/>
      <c r="ES12" s="7"/>
      <c r="ET12" s="7"/>
      <c r="EU12" s="7"/>
      <c r="EV12" s="7"/>
      <c r="EW12" s="7"/>
      <c r="EX12" s="7"/>
      <c r="EY12" s="7"/>
      <c r="EZ12" s="7"/>
      <c r="FA12" s="7"/>
      <c r="FB12" s="7"/>
      <c r="FC12" s="7"/>
      <c r="FD12" s="7"/>
      <c r="FE12" s="7"/>
      <c r="FF12" s="7"/>
      <c r="FG12" s="7"/>
      <c r="FH12" s="7"/>
      <c r="FI12" s="7"/>
      <c r="FJ12" s="7"/>
      <c r="FK12" s="7"/>
      <c r="FL12" s="7"/>
      <c r="FM12" s="7"/>
      <c r="FN12" s="7"/>
      <c r="FO12" s="7"/>
      <c r="FP12" s="7"/>
      <c r="FQ12" s="7"/>
      <c r="FR12" s="7"/>
      <c r="FS12" s="7"/>
      <c r="FT12" s="7"/>
      <c r="FU12" s="7"/>
      <c r="FV12" s="7"/>
      <c r="FW12" s="7"/>
      <c r="FX12" s="7"/>
      <c r="FY12" s="7"/>
      <c r="FZ12" s="7"/>
      <c r="GA12" s="7"/>
      <c r="GB12" s="7"/>
      <c r="GC12" s="7"/>
      <c r="GD12" s="7"/>
      <c r="GE12" s="7"/>
      <c r="GF12" s="7"/>
      <c r="GG12" s="7"/>
      <c r="GH12" s="7"/>
      <c r="GI12" s="7"/>
      <c r="GJ12" s="7"/>
      <c r="GK12" s="7"/>
      <c r="GL12" s="7"/>
      <c r="GM12" s="7"/>
      <c r="GN12" s="7"/>
      <c r="GO12" s="7"/>
      <c r="GP12" s="7"/>
      <c r="GQ12" s="7"/>
      <c r="GR12" s="7"/>
      <c r="GS12" s="7"/>
      <c r="GT12" s="7"/>
      <c r="GU12" s="7"/>
      <c r="GV12" s="7"/>
      <c r="GW12" s="7"/>
      <c r="GX12" s="7"/>
      <c r="GY12" s="7"/>
      <c r="GZ12" s="7"/>
      <c r="HA12" s="7"/>
      <c r="HB12" s="7"/>
      <c r="HC12" s="7"/>
      <c r="HD12" s="7"/>
      <c r="HE12" s="7"/>
      <c r="HF12" s="7"/>
      <c r="HG12" s="7"/>
      <c r="HH12" s="7"/>
      <c r="HI12" s="7"/>
      <c r="HJ12" s="7"/>
      <c r="HK12" s="7"/>
      <c r="HL12" s="7"/>
      <c r="HM12" s="7"/>
      <c r="HN12" s="7"/>
      <c r="HO12" s="7"/>
      <c r="HP12" s="7"/>
      <c r="HQ12" s="7"/>
      <c r="HR12" s="7"/>
      <c r="HS12" s="7"/>
      <c r="HT12" s="7"/>
      <c r="HU12" s="7"/>
      <c r="HV12" s="7"/>
      <c r="HW12" s="7"/>
      <c r="HX12" s="7"/>
      <c r="HY12" s="7"/>
      <c r="HZ12" s="7"/>
      <c r="IA12" s="7"/>
      <c r="IB12" s="7"/>
      <c r="IC12" s="7"/>
      <c r="ID12" s="7"/>
      <c r="IE12" s="7"/>
      <c r="IF12" s="7"/>
      <c r="IG12" s="7"/>
      <c r="IH12" s="7"/>
      <c r="II12" s="7"/>
      <c r="IJ12" s="7"/>
      <c r="IK12" s="7"/>
      <c r="IL12" s="7"/>
      <c r="IM12" s="7"/>
      <c r="IN12" s="7"/>
      <c r="IO12" s="7"/>
      <c r="IP12" s="7"/>
      <c r="IQ12" s="7"/>
      <c r="IR12" s="7"/>
      <c r="IS12" s="7"/>
      <c r="IT12" s="7"/>
      <c r="IU12" s="7"/>
      <c r="IV12" s="7"/>
      <c r="IW12" s="7"/>
    </row>
    <row r="13" spans="1:257" s="97" customFormat="1" ht="16.95" customHeight="1">
      <c r="A13" s="93"/>
      <c r="B13" s="93"/>
      <c r="C13" s="98" t="s">
        <v>20</v>
      </c>
      <c r="D13" s="98" t="s">
        <v>44</v>
      </c>
      <c r="E13" s="98" t="s">
        <v>45</v>
      </c>
      <c r="F13" s="11" t="s">
        <v>46</v>
      </c>
      <c r="J13" s="97" t="s">
        <v>29</v>
      </c>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c r="EH13" s="7"/>
      <c r="EI13" s="7"/>
      <c r="EJ13" s="7"/>
      <c r="EK13" s="7"/>
      <c r="EL13" s="7"/>
      <c r="EM13" s="7"/>
      <c r="EN13" s="7"/>
      <c r="EO13" s="7"/>
      <c r="EP13" s="7"/>
      <c r="EQ13" s="7"/>
      <c r="ER13" s="7"/>
      <c r="ES13" s="7"/>
      <c r="ET13" s="7"/>
      <c r="EU13" s="7"/>
      <c r="EV13" s="7"/>
      <c r="EW13" s="7"/>
      <c r="EX13" s="7"/>
      <c r="EY13" s="7"/>
      <c r="EZ13" s="7"/>
      <c r="FA13" s="7"/>
      <c r="FB13" s="7"/>
      <c r="FC13" s="7"/>
      <c r="FD13" s="7"/>
      <c r="FE13" s="7"/>
      <c r="FF13" s="7"/>
      <c r="FG13" s="7"/>
      <c r="FH13" s="7"/>
      <c r="FI13" s="7"/>
      <c r="FJ13" s="7"/>
      <c r="FK13" s="7"/>
      <c r="FL13" s="7"/>
      <c r="FM13" s="7"/>
      <c r="FN13" s="7"/>
      <c r="FO13" s="7"/>
      <c r="FP13" s="7"/>
      <c r="FQ13" s="7"/>
      <c r="FR13" s="7"/>
      <c r="FS13" s="7"/>
      <c r="FT13" s="7"/>
      <c r="FU13" s="7"/>
      <c r="FV13" s="7"/>
      <c r="FW13" s="7"/>
      <c r="FX13" s="7"/>
      <c r="FY13" s="7"/>
      <c r="FZ13" s="7"/>
      <c r="GA13" s="7"/>
      <c r="GB13" s="7"/>
      <c r="GC13" s="7"/>
      <c r="GD13" s="7"/>
      <c r="GE13" s="7"/>
      <c r="GF13" s="7"/>
      <c r="GG13" s="7"/>
      <c r="GH13" s="7"/>
      <c r="GI13" s="7"/>
      <c r="GJ13" s="7"/>
      <c r="GK13" s="7"/>
      <c r="GL13" s="7"/>
      <c r="GM13" s="7"/>
      <c r="GN13" s="7"/>
      <c r="GO13" s="7"/>
      <c r="GP13" s="7"/>
      <c r="GQ13" s="7"/>
      <c r="GR13" s="7"/>
      <c r="GS13" s="7"/>
      <c r="GT13" s="7"/>
      <c r="GU13" s="7"/>
      <c r="GV13" s="7"/>
      <c r="GW13" s="7"/>
      <c r="GX13" s="7"/>
      <c r="GY13" s="7"/>
      <c r="GZ13" s="7"/>
      <c r="HA13" s="7"/>
      <c r="HB13" s="7"/>
      <c r="HC13" s="7"/>
      <c r="HD13" s="7"/>
      <c r="HE13" s="7"/>
      <c r="HF13" s="7"/>
      <c r="HG13" s="7"/>
      <c r="HH13" s="7"/>
      <c r="HI13" s="7"/>
      <c r="HJ13" s="7"/>
      <c r="HK13" s="7"/>
      <c r="HL13" s="7"/>
      <c r="HM13" s="7"/>
      <c r="HN13" s="7"/>
      <c r="HO13" s="7"/>
      <c r="HP13" s="7"/>
      <c r="HQ13" s="7"/>
      <c r="HR13" s="7"/>
      <c r="HS13" s="7"/>
      <c r="HT13" s="7"/>
      <c r="HU13" s="7"/>
      <c r="HV13" s="7"/>
      <c r="HW13" s="7"/>
      <c r="HX13" s="7"/>
      <c r="HY13" s="7"/>
      <c r="HZ13" s="7"/>
      <c r="IA13" s="7"/>
      <c r="IB13" s="7"/>
      <c r="IC13" s="7"/>
      <c r="ID13" s="7"/>
      <c r="IE13" s="7"/>
      <c r="IF13" s="7"/>
      <c r="IG13" s="7"/>
      <c r="IH13" s="7"/>
      <c r="II13" s="7"/>
      <c r="IJ13" s="7"/>
      <c r="IK13" s="7"/>
      <c r="IL13" s="7"/>
      <c r="IM13" s="7"/>
      <c r="IN13" s="7"/>
      <c r="IO13" s="7"/>
      <c r="IP13" s="7"/>
      <c r="IQ13" s="7"/>
      <c r="IR13" s="7"/>
      <c r="IS13" s="7"/>
      <c r="IT13" s="7"/>
      <c r="IU13" s="7"/>
      <c r="IV13" s="7"/>
      <c r="IW13" s="7"/>
    </row>
    <row r="14" spans="1:257" s="97" customFormat="1" ht="16.95" customHeight="1">
      <c r="A14" s="93"/>
      <c r="B14" s="93"/>
      <c r="C14" s="98" t="s">
        <v>20</v>
      </c>
      <c r="D14" s="98" t="s">
        <v>47</v>
      </c>
      <c r="E14" s="98" t="s">
        <v>48</v>
      </c>
      <c r="F14" s="11" t="s">
        <v>49</v>
      </c>
      <c r="J14" s="97" t="s">
        <v>29</v>
      </c>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c r="EH14" s="7"/>
      <c r="EI14" s="7"/>
      <c r="EJ14" s="7"/>
      <c r="EK14" s="7"/>
      <c r="EL14" s="7"/>
      <c r="EM14" s="7"/>
      <c r="EN14" s="7"/>
      <c r="EO14" s="7"/>
      <c r="EP14" s="7"/>
      <c r="EQ14" s="7"/>
      <c r="ER14" s="7"/>
      <c r="ES14" s="7"/>
      <c r="ET14" s="7"/>
      <c r="EU14" s="7"/>
      <c r="EV14" s="7"/>
      <c r="EW14" s="7"/>
      <c r="EX14" s="7"/>
      <c r="EY14" s="7"/>
      <c r="EZ14" s="7"/>
      <c r="FA14" s="7"/>
      <c r="FB14" s="7"/>
      <c r="FC14" s="7"/>
      <c r="FD14" s="7"/>
      <c r="FE14" s="7"/>
      <c r="FF14" s="7"/>
      <c r="FG14" s="7"/>
      <c r="FH14" s="7"/>
      <c r="FI14" s="7"/>
      <c r="FJ14" s="7"/>
      <c r="FK14" s="7"/>
      <c r="FL14" s="7"/>
      <c r="FM14" s="7"/>
      <c r="FN14" s="7"/>
      <c r="FO14" s="7"/>
      <c r="FP14" s="7"/>
      <c r="FQ14" s="7"/>
      <c r="FR14" s="7"/>
      <c r="FS14" s="7"/>
      <c r="FT14" s="7"/>
      <c r="FU14" s="7"/>
      <c r="FV14" s="7"/>
      <c r="FW14" s="7"/>
      <c r="FX14" s="7"/>
      <c r="FY14" s="7"/>
      <c r="FZ14" s="7"/>
      <c r="GA14" s="7"/>
      <c r="GB14" s="7"/>
      <c r="GC14" s="7"/>
      <c r="GD14" s="7"/>
      <c r="GE14" s="7"/>
      <c r="GF14" s="7"/>
      <c r="GG14" s="7"/>
      <c r="GH14" s="7"/>
      <c r="GI14" s="7"/>
      <c r="GJ14" s="7"/>
      <c r="GK14" s="7"/>
      <c r="GL14" s="7"/>
      <c r="GM14" s="7"/>
      <c r="GN14" s="7"/>
      <c r="GO14" s="7"/>
      <c r="GP14" s="7"/>
      <c r="GQ14" s="7"/>
      <c r="GR14" s="7"/>
      <c r="GS14" s="7"/>
      <c r="GT14" s="7"/>
      <c r="GU14" s="7"/>
      <c r="GV14" s="7"/>
      <c r="GW14" s="7"/>
      <c r="GX14" s="7"/>
      <c r="GY14" s="7"/>
      <c r="GZ14" s="7"/>
      <c r="HA14" s="7"/>
      <c r="HB14" s="7"/>
      <c r="HC14" s="7"/>
      <c r="HD14" s="7"/>
      <c r="HE14" s="7"/>
      <c r="HF14" s="7"/>
      <c r="HG14" s="7"/>
      <c r="HH14" s="7"/>
      <c r="HI14" s="7"/>
      <c r="HJ14" s="7"/>
      <c r="HK14" s="7"/>
      <c r="HL14" s="7"/>
      <c r="HM14" s="7"/>
      <c r="HN14" s="7"/>
      <c r="HO14" s="7"/>
      <c r="HP14" s="7"/>
      <c r="HQ14" s="7"/>
      <c r="HR14" s="7"/>
      <c r="HS14" s="7"/>
      <c r="HT14" s="7"/>
      <c r="HU14" s="7"/>
      <c r="HV14" s="7"/>
      <c r="HW14" s="7"/>
      <c r="HX14" s="7"/>
      <c r="HY14" s="7"/>
      <c r="HZ14" s="7"/>
      <c r="IA14" s="7"/>
      <c r="IB14" s="7"/>
      <c r="IC14" s="7"/>
      <c r="ID14" s="7"/>
      <c r="IE14" s="7"/>
      <c r="IF14" s="7"/>
      <c r="IG14" s="7"/>
      <c r="IH14" s="7"/>
      <c r="II14" s="7"/>
      <c r="IJ14" s="7"/>
      <c r="IK14" s="7"/>
      <c r="IL14" s="7"/>
      <c r="IM14" s="7"/>
      <c r="IN14" s="7"/>
      <c r="IO14" s="7"/>
      <c r="IP14" s="7"/>
      <c r="IQ14" s="7"/>
      <c r="IR14" s="7"/>
      <c r="IS14" s="7"/>
      <c r="IT14" s="7"/>
      <c r="IU14" s="7"/>
      <c r="IV14" s="7"/>
      <c r="IW14" s="7"/>
    </row>
    <row r="15" spans="1:257" s="97" customFormat="1" ht="16.95" customHeight="1">
      <c r="A15" s="93"/>
      <c r="B15" s="93"/>
      <c r="C15" s="98" t="s">
        <v>20</v>
      </c>
      <c r="D15" s="98" t="s">
        <v>50</v>
      </c>
      <c r="E15" s="98" t="s">
        <v>51</v>
      </c>
      <c r="F15" s="11" t="s">
        <v>52</v>
      </c>
      <c r="J15" s="97" t="s">
        <v>29</v>
      </c>
      <c r="K15" s="98" t="s">
        <v>34</v>
      </c>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c r="EH15" s="7"/>
      <c r="EI15" s="7"/>
      <c r="EJ15" s="7"/>
      <c r="EK15" s="7"/>
      <c r="EL15" s="7"/>
      <c r="EM15" s="7"/>
      <c r="EN15" s="7"/>
      <c r="EO15" s="7"/>
      <c r="EP15" s="7"/>
      <c r="EQ15" s="7"/>
      <c r="ER15" s="7"/>
      <c r="ES15" s="7"/>
      <c r="ET15" s="7"/>
      <c r="EU15" s="7"/>
      <c r="EV15" s="7"/>
      <c r="EW15" s="7"/>
      <c r="EX15" s="7"/>
      <c r="EY15" s="7"/>
      <c r="EZ15" s="7"/>
      <c r="FA15" s="7"/>
      <c r="FB15" s="7"/>
      <c r="FC15" s="7"/>
      <c r="FD15" s="7"/>
      <c r="FE15" s="7"/>
      <c r="FF15" s="7"/>
      <c r="FG15" s="7"/>
      <c r="FH15" s="7"/>
      <c r="FI15" s="7"/>
      <c r="FJ15" s="7"/>
      <c r="FK15" s="7"/>
      <c r="FL15" s="7"/>
      <c r="FM15" s="7"/>
      <c r="FN15" s="7"/>
      <c r="FO15" s="7"/>
      <c r="FP15" s="7"/>
      <c r="FQ15" s="7"/>
      <c r="FR15" s="7"/>
      <c r="FS15" s="7"/>
      <c r="FT15" s="7"/>
      <c r="FU15" s="7"/>
      <c r="FV15" s="7"/>
      <c r="FW15" s="7"/>
      <c r="FX15" s="7"/>
      <c r="FY15" s="7"/>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c r="HC15" s="7"/>
      <c r="HD15" s="7"/>
      <c r="HE15" s="7"/>
      <c r="HF15" s="7"/>
      <c r="HG15" s="7"/>
      <c r="HH15" s="7"/>
      <c r="HI15" s="7"/>
      <c r="HJ15" s="7"/>
      <c r="HK15" s="7"/>
      <c r="HL15" s="7"/>
      <c r="HM15" s="7"/>
      <c r="HN15" s="7"/>
      <c r="HO15" s="7"/>
      <c r="HP15" s="7"/>
      <c r="HQ15" s="7"/>
      <c r="HR15" s="7"/>
      <c r="HS15" s="7"/>
      <c r="HT15" s="7"/>
      <c r="HU15" s="7"/>
      <c r="HV15" s="7"/>
      <c r="HW15" s="7"/>
      <c r="HX15" s="7"/>
      <c r="HY15" s="7"/>
      <c r="HZ15" s="7"/>
      <c r="IA15" s="7"/>
      <c r="IB15" s="7"/>
      <c r="IC15" s="7"/>
      <c r="ID15" s="7"/>
      <c r="IE15" s="7"/>
      <c r="IF15" s="7"/>
      <c r="IG15" s="7"/>
      <c r="IH15" s="7"/>
      <c r="II15" s="7"/>
      <c r="IJ15" s="7"/>
      <c r="IK15" s="7"/>
      <c r="IL15" s="7"/>
      <c r="IM15" s="7"/>
      <c r="IN15" s="7"/>
      <c r="IO15" s="7"/>
      <c r="IP15" s="7"/>
      <c r="IQ15" s="7"/>
      <c r="IR15" s="7"/>
      <c r="IS15" s="7"/>
      <c r="IT15" s="7"/>
      <c r="IU15" s="7"/>
      <c r="IV15" s="7"/>
      <c r="IW15" s="7"/>
    </row>
    <row r="16" spans="1:257" s="97" customFormat="1" ht="16.95" customHeight="1">
      <c r="A16" s="93"/>
      <c r="B16" s="93"/>
      <c r="C16" s="98" t="s">
        <v>20</v>
      </c>
      <c r="D16" s="98" t="s">
        <v>41</v>
      </c>
      <c r="E16" s="98" t="s">
        <v>42</v>
      </c>
      <c r="F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c r="EH16" s="7"/>
      <c r="EI16" s="7"/>
      <c r="EJ16" s="7"/>
      <c r="EK16" s="7"/>
      <c r="EL16" s="7"/>
      <c r="EM16" s="7"/>
      <c r="EN16" s="7"/>
      <c r="EO16" s="7"/>
      <c r="EP16" s="7"/>
      <c r="EQ16" s="7"/>
      <c r="ER16" s="7"/>
      <c r="ES16" s="7"/>
      <c r="ET16" s="7"/>
      <c r="EU16" s="7"/>
      <c r="EV16" s="7"/>
      <c r="EW16" s="7"/>
      <c r="EX16" s="7"/>
      <c r="EY16" s="7"/>
      <c r="EZ16" s="7"/>
      <c r="FA16" s="7"/>
      <c r="FB16" s="7"/>
      <c r="FC16" s="7"/>
      <c r="FD16" s="7"/>
      <c r="FE16" s="7"/>
      <c r="FF16" s="7"/>
      <c r="FG16" s="7"/>
      <c r="FH16" s="7"/>
      <c r="FI16" s="7"/>
      <c r="FJ16" s="7"/>
      <c r="FK16" s="7"/>
      <c r="FL16" s="7"/>
      <c r="FM16" s="7"/>
      <c r="FN16" s="7"/>
      <c r="FO16" s="7"/>
      <c r="FP16" s="7"/>
      <c r="FQ16" s="7"/>
      <c r="FR16" s="7"/>
      <c r="FS16" s="7"/>
      <c r="FT16" s="7"/>
      <c r="FU16" s="7"/>
      <c r="FV16" s="7"/>
      <c r="FW16" s="7"/>
      <c r="FX16" s="7"/>
      <c r="FY16" s="7"/>
      <c r="FZ16" s="7"/>
      <c r="GA16" s="7"/>
      <c r="GB16" s="7"/>
      <c r="GC16" s="7"/>
      <c r="GD16" s="7"/>
      <c r="GE16" s="7"/>
      <c r="GF16" s="7"/>
      <c r="GG16" s="7"/>
      <c r="GH16" s="7"/>
      <c r="GI16" s="7"/>
      <c r="GJ16" s="7"/>
      <c r="GK16" s="7"/>
      <c r="GL16" s="7"/>
      <c r="GM16" s="7"/>
      <c r="GN16" s="7"/>
      <c r="GO16" s="7"/>
      <c r="GP16" s="7"/>
      <c r="GQ16" s="7"/>
      <c r="GR16" s="7"/>
      <c r="GS16" s="7"/>
      <c r="GT16" s="7"/>
      <c r="GU16" s="7"/>
      <c r="GV16" s="7"/>
      <c r="GW16" s="7"/>
      <c r="GX16" s="7"/>
      <c r="GY16" s="7"/>
      <c r="GZ16" s="7"/>
      <c r="HA16" s="7"/>
      <c r="HB16" s="7"/>
      <c r="HC16" s="7"/>
      <c r="HD16" s="7"/>
      <c r="HE16" s="7"/>
      <c r="HF16" s="7"/>
      <c r="HG16" s="7"/>
      <c r="HH16" s="7"/>
      <c r="HI16" s="7"/>
      <c r="HJ16" s="7"/>
      <c r="HK16" s="7"/>
      <c r="HL16" s="7"/>
      <c r="HM16" s="7"/>
      <c r="HN16" s="7"/>
      <c r="HO16" s="7"/>
      <c r="HP16" s="7"/>
      <c r="HQ16" s="7"/>
      <c r="HR16" s="7"/>
      <c r="HS16" s="7"/>
      <c r="HT16" s="7"/>
      <c r="HU16" s="7"/>
      <c r="HV16" s="7"/>
      <c r="HW16" s="7"/>
      <c r="HX16" s="7"/>
      <c r="HY16" s="7"/>
      <c r="HZ16" s="7"/>
      <c r="IA16" s="7"/>
      <c r="IB16" s="7"/>
      <c r="IC16" s="7"/>
      <c r="ID16" s="7"/>
      <c r="IE16" s="7"/>
      <c r="IF16" s="7"/>
      <c r="IG16" s="7"/>
      <c r="IH16" s="7"/>
      <c r="II16" s="7"/>
      <c r="IJ16" s="7"/>
      <c r="IK16" s="7"/>
      <c r="IL16" s="7"/>
      <c r="IM16" s="7"/>
      <c r="IN16" s="7"/>
      <c r="IO16" s="7"/>
      <c r="IP16" s="7"/>
      <c r="IQ16" s="7"/>
      <c r="IR16" s="7"/>
      <c r="IS16" s="7"/>
      <c r="IT16" s="7"/>
      <c r="IU16" s="7"/>
      <c r="IV16" s="7"/>
      <c r="IW16" s="7"/>
    </row>
    <row r="17" spans="1:257" s="97" customFormat="1" ht="16.95" customHeight="1">
      <c r="A17" s="93"/>
      <c r="B17" s="93"/>
      <c r="C17" s="98" t="s">
        <v>20</v>
      </c>
      <c r="D17" s="98" t="s">
        <v>53</v>
      </c>
      <c r="E17" s="98" t="s">
        <v>54</v>
      </c>
      <c r="F17" s="11" t="s">
        <v>55</v>
      </c>
      <c r="J17" s="97" t="s">
        <v>29</v>
      </c>
      <c r="K17" s="98" t="s">
        <v>34</v>
      </c>
      <c r="L17" s="7"/>
      <c r="M17" s="7"/>
      <c r="N17" s="7"/>
      <c r="O17" s="7"/>
      <c r="P17" s="7"/>
      <c r="Q17" s="7"/>
      <c r="R17" s="11" t="s">
        <v>56</v>
      </c>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c r="EH17" s="7"/>
      <c r="EI17" s="7"/>
      <c r="EJ17" s="7"/>
      <c r="EK17" s="7"/>
      <c r="EL17" s="7"/>
      <c r="EM17" s="7"/>
      <c r="EN17" s="7"/>
      <c r="EO17" s="7"/>
      <c r="EP17" s="7"/>
      <c r="EQ17" s="7"/>
      <c r="ER17" s="7"/>
      <c r="ES17" s="7"/>
      <c r="ET17" s="7"/>
      <c r="EU17" s="7"/>
      <c r="EV17" s="7"/>
      <c r="EW17" s="7"/>
      <c r="EX17" s="7"/>
      <c r="EY17" s="7"/>
      <c r="EZ17" s="7"/>
      <c r="FA17" s="7"/>
      <c r="FB17" s="7"/>
      <c r="FC17" s="7"/>
      <c r="FD17" s="7"/>
      <c r="FE17" s="7"/>
      <c r="FF17" s="7"/>
      <c r="FG17" s="7"/>
      <c r="FH17" s="7"/>
      <c r="FI17" s="7"/>
      <c r="FJ17" s="7"/>
      <c r="FK17" s="7"/>
      <c r="FL17" s="7"/>
      <c r="FM17" s="7"/>
      <c r="FN17" s="7"/>
      <c r="FO17" s="7"/>
      <c r="FP17" s="7"/>
      <c r="FQ17" s="7"/>
      <c r="FR17" s="7"/>
      <c r="FS17" s="7"/>
      <c r="FT17" s="7"/>
      <c r="FU17" s="7"/>
      <c r="FV17" s="7"/>
      <c r="FW17" s="7"/>
      <c r="FX17" s="7"/>
      <c r="FY17" s="7"/>
      <c r="FZ17" s="7"/>
      <c r="GA17" s="7"/>
      <c r="GB17" s="7"/>
      <c r="GC17" s="7"/>
      <c r="GD17" s="7"/>
      <c r="GE17" s="7"/>
      <c r="GF17" s="7"/>
      <c r="GG17" s="7"/>
      <c r="GH17" s="7"/>
      <c r="GI17" s="7"/>
      <c r="GJ17" s="7"/>
      <c r="GK17" s="7"/>
      <c r="GL17" s="7"/>
      <c r="GM17" s="7"/>
      <c r="GN17" s="7"/>
      <c r="GO17" s="7"/>
      <c r="GP17" s="7"/>
      <c r="GQ17" s="7"/>
      <c r="GR17" s="7"/>
      <c r="GS17" s="7"/>
      <c r="GT17" s="7"/>
      <c r="GU17" s="7"/>
      <c r="GV17" s="7"/>
      <c r="GW17" s="7"/>
      <c r="GX17" s="7"/>
      <c r="GY17" s="7"/>
      <c r="GZ17" s="7"/>
      <c r="HA17" s="7"/>
      <c r="HB17" s="7"/>
      <c r="HC17" s="7"/>
      <c r="HD17" s="7"/>
      <c r="HE17" s="7"/>
      <c r="HF17" s="7"/>
      <c r="HG17" s="7"/>
      <c r="HH17" s="7"/>
      <c r="HI17" s="7"/>
      <c r="HJ17" s="7"/>
      <c r="HK17" s="7"/>
      <c r="HL17" s="7"/>
      <c r="HM17" s="7"/>
      <c r="HN17" s="7"/>
      <c r="HO17" s="7"/>
      <c r="HP17" s="7"/>
      <c r="HQ17" s="7"/>
      <c r="HR17" s="7"/>
      <c r="HS17" s="7"/>
      <c r="HT17" s="7"/>
      <c r="HU17" s="7"/>
      <c r="HV17" s="7"/>
      <c r="HW17" s="7"/>
      <c r="HX17" s="7"/>
      <c r="HY17" s="7"/>
      <c r="HZ17" s="7"/>
      <c r="IA17" s="7"/>
      <c r="IB17" s="7"/>
      <c r="IC17" s="7"/>
      <c r="ID17" s="7"/>
      <c r="IE17" s="7"/>
      <c r="IF17" s="7"/>
      <c r="IG17" s="7"/>
      <c r="IH17" s="7"/>
      <c r="II17" s="7"/>
      <c r="IJ17" s="7"/>
      <c r="IK17" s="7"/>
      <c r="IL17" s="7"/>
      <c r="IM17" s="7"/>
      <c r="IN17" s="7"/>
      <c r="IO17" s="7"/>
      <c r="IP17" s="7"/>
      <c r="IQ17" s="7"/>
      <c r="IR17" s="7"/>
      <c r="IS17" s="7"/>
      <c r="IT17" s="7"/>
      <c r="IU17" s="7"/>
      <c r="IV17" s="7"/>
      <c r="IW17" s="7"/>
    </row>
    <row r="18" spans="1:257" s="97" customFormat="1" ht="16.95" customHeight="1">
      <c r="A18" s="93"/>
      <c r="B18" s="93"/>
      <c r="C18" s="98" t="s">
        <v>20</v>
      </c>
      <c r="D18" s="98" t="s">
        <v>57</v>
      </c>
      <c r="E18" s="98" t="s">
        <v>58</v>
      </c>
      <c r="F18" s="11" t="s">
        <v>59</v>
      </c>
      <c r="J18" s="97" t="s">
        <v>29</v>
      </c>
      <c r="K18" s="98" t="s">
        <v>34</v>
      </c>
      <c r="L18" s="7"/>
      <c r="M18" s="7"/>
      <c r="N18" s="7"/>
      <c r="O18" s="7"/>
      <c r="P18" s="7"/>
      <c r="Q18" s="7"/>
      <c r="R18" s="11" t="s">
        <v>1192</v>
      </c>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c r="EH18" s="7"/>
      <c r="EI18" s="7"/>
      <c r="EJ18" s="7"/>
      <c r="EK18" s="7"/>
      <c r="EL18" s="7"/>
      <c r="EM18" s="7"/>
      <c r="EN18" s="7"/>
      <c r="EO18" s="7"/>
      <c r="EP18" s="7"/>
      <c r="EQ18" s="7"/>
      <c r="ER18" s="7"/>
      <c r="ES18" s="7"/>
      <c r="ET18" s="7"/>
      <c r="EU18" s="7"/>
      <c r="EV18" s="7"/>
      <c r="EW18" s="7"/>
      <c r="EX18" s="7"/>
      <c r="EY18" s="7"/>
      <c r="EZ18" s="7"/>
      <c r="FA18" s="7"/>
      <c r="FB18" s="7"/>
      <c r="FC18" s="7"/>
      <c r="FD18" s="7"/>
      <c r="FE18" s="7"/>
      <c r="FF18" s="7"/>
      <c r="FG18" s="7"/>
      <c r="FH18" s="7"/>
      <c r="FI18" s="7"/>
      <c r="FJ18" s="7"/>
      <c r="FK18" s="7"/>
      <c r="FL18" s="7"/>
      <c r="FM18" s="7"/>
      <c r="FN18" s="7"/>
      <c r="FO18" s="7"/>
      <c r="FP18" s="7"/>
      <c r="FQ18" s="7"/>
      <c r="FR18" s="7"/>
      <c r="FS18" s="7"/>
      <c r="FT18" s="7"/>
      <c r="FU18" s="7"/>
      <c r="FV18" s="7"/>
      <c r="FW18" s="7"/>
      <c r="FX18" s="7"/>
      <c r="FY18" s="7"/>
      <c r="FZ18" s="7"/>
      <c r="GA18" s="7"/>
      <c r="GB18" s="7"/>
      <c r="GC18" s="7"/>
      <c r="GD18" s="7"/>
      <c r="GE18" s="7"/>
      <c r="GF18" s="7"/>
      <c r="GG18" s="7"/>
      <c r="GH18" s="7"/>
      <c r="GI18" s="7"/>
      <c r="GJ18" s="7"/>
      <c r="GK18" s="7"/>
      <c r="GL18" s="7"/>
      <c r="GM18" s="7"/>
      <c r="GN18" s="7"/>
      <c r="GO18" s="7"/>
      <c r="GP18" s="7"/>
      <c r="GQ18" s="7"/>
      <c r="GR18" s="7"/>
      <c r="GS18" s="7"/>
      <c r="GT18" s="7"/>
      <c r="GU18" s="7"/>
      <c r="GV18" s="7"/>
      <c r="GW18" s="7"/>
      <c r="GX18" s="7"/>
      <c r="GY18" s="7"/>
      <c r="GZ18" s="7"/>
      <c r="HA18" s="7"/>
      <c r="HB18" s="7"/>
      <c r="HC18" s="7"/>
      <c r="HD18" s="7"/>
      <c r="HE18" s="7"/>
      <c r="HF18" s="7"/>
      <c r="HG18" s="7"/>
      <c r="HH18" s="7"/>
      <c r="HI18" s="7"/>
      <c r="HJ18" s="7"/>
      <c r="HK18" s="7"/>
      <c r="HL18" s="7"/>
      <c r="HM18" s="7"/>
      <c r="HN18" s="7"/>
      <c r="HO18" s="7"/>
      <c r="HP18" s="7"/>
      <c r="HQ18" s="7"/>
      <c r="HR18" s="7"/>
      <c r="HS18" s="7"/>
      <c r="HT18" s="7"/>
      <c r="HU18" s="7"/>
      <c r="HV18" s="7"/>
      <c r="HW18" s="7"/>
      <c r="HX18" s="7"/>
      <c r="HY18" s="7"/>
      <c r="HZ18" s="7"/>
      <c r="IA18" s="7"/>
      <c r="IB18" s="7"/>
      <c r="IC18" s="7"/>
      <c r="ID18" s="7"/>
      <c r="IE18" s="7"/>
      <c r="IF18" s="7"/>
      <c r="IG18" s="7"/>
      <c r="IH18" s="7"/>
      <c r="II18" s="7"/>
      <c r="IJ18" s="7"/>
      <c r="IK18" s="7"/>
      <c r="IL18" s="7"/>
      <c r="IM18" s="7"/>
      <c r="IN18" s="7"/>
      <c r="IO18" s="7"/>
      <c r="IP18" s="7"/>
      <c r="IQ18" s="7"/>
      <c r="IR18" s="7"/>
      <c r="IS18" s="7"/>
      <c r="IT18" s="7"/>
      <c r="IU18" s="7"/>
      <c r="IV18" s="7"/>
      <c r="IW18" s="7"/>
    </row>
    <row r="19" spans="1:257" s="97" customFormat="1" ht="16.95" customHeight="1">
      <c r="A19" s="93"/>
      <c r="B19" s="93"/>
      <c r="C19" s="98" t="s">
        <v>20</v>
      </c>
      <c r="D19" s="98" t="s">
        <v>60</v>
      </c>
      <c r="E19" s="98" t="s">
        <v>61</v>
      </c>
      <c r="F19" s="11" t="s">
        <v>62</v>
      </c>
      <c r="J19" s="97" t="s">
        <v>29</v>
      </c>
      <c r="K19" s="98" t="s">
        <v>34</v>
      </c>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c r="EH19" s="7"/>
      <c r="EI19" s="7"/>
      <c r="EJ19" s="7"/>
      <c r="EK19" s="7"/>
      <c r="EL19" s="7"/>
      <c r="EM19" s="7"/>
      <c r="EN19" s="7"/>
      <c r="EO19" s="7"/>
      <c r="EP19" s="7"/>
      <c r="EQ19" s="7"/>
      <c r="ER19" s="7"/>
      <c r="ES19" s="7"/>
      <c r="ET19" s="7"/>
      <c r="EU19" s="7"/>
      <c r="EV19" s="7"/>
      <c r="EW19" s="7"/>
      <c r="EX19" s="7"/>
      <c r="EY19" s="7"/>
      <c r="EZ19" s="7"/>
      <c r="FA19" s="7"/>
      <c r="FB19" s="7"/>
      <c r="FC19" s="7"/>
      <c r="FD19" s="7"/>
      <c r="FE19" s="7"/>
      <c r="FF19" s="7"/>
      <c r="FG19" s="7"/>
      <c r="FH19" s="7"/>
      <c r="FI19" s="7"/>
      <c r="FJ19" s="7"/>
      <c r="FK19" s="7"/>
      <c r="FL19" s="7"/>
      <c r="FM19" s="7"/>
      <c r="FN19" s="7"/>
      <c r="FO19" s="7"/>
      <c r="FP19" s="7"/>
      <c r="FQ19" s="7"/>
      <c r="FR19" s="7"/>
      <c r="FS19" s="7"/>
      <c r="FT19" s="7"/>
      <c r="FU19" s="7"/>
      <c r="FV19" s="7"/>
      <c r="FW19" s="7"/>
      <c r="FX19" s="7"/>
      <c r="FY19" s="7"/>
      <c r="FZ19" s="7"/>
      <c r="GA19" s="7"/>
      <c r="GB19" s="7"/>
      <c r="GC19" s="7"/>
      <c r="GD19" s="7"/>
      <c r="GE19" s="7"/>
      <c r="GF19" s="7"/>
      <c r="GG19" s="7"/>
      <c r="GH19" s="7"/>
      <c r="GI19" s="7"/>
      <c r="GJ19" s="7"/>
      <c r="GK19" s="7"/>
      <c r="GL19" s="7"/>
      <c r="GM19" s="7"/>
      <c r="GN19" s="7"/>
      <c r="GO19" s="7"/>
      <c r="GP19" s="7"/>
      <c r="GQ19" s="7"/>
      <c r="GR19" s="7"/>
      <c r="GS19" s="7"/>
      <c r="GT19" s="7"/>
      <c r="GU19" s="7"/>
      <c r="GV19" s="7"/>
      <c r="GW19" s="7"/>
      <c r="GX19" s="7"/>
      <c r="GY19" s="7"/>
      <c r="GZ19" s="7"/>
      <c r="HA19" s="7"/>
      <c r="HB19" s="7"/>
      <c r="HC19" s="7"/>
      <c r="HD19" s="7"/>
      <c r="HE19" s="7"/>
      <c r="HF19" s="7"/>
      <c r="HG19" s="7"/>
      <c r="HH19" s="7"/>
      <c r="HI19" s="7"/>
      <c r="HJ19" s="7"/>
      <c r="HK19" s="7"/>
      <c r="HL19" s="7"/>
      <c r="HM19" s="7"/>
      <c r="HN19" s="7"/>
      <c r="HO19" s="7"/>
      <c r="HP19" s="7"/>
      <c r="HQ19" s="7"/>
      <c r="HR19" s="7"/>
      <c r="HS19" s="7"/>
      <c r="HT19" s="7"/>
      <c r="HU19" s="7"/>
      <c r="HV19" s="7"/>
      <c r="HW19" s="7"/>
      <c r="HX19" s="7"/>
      <c r="HY19" s="7"/>
      <c r="HZ19" s="7"/>
      <c r="IA19" s="7"/>
      <c r="IB19" s="7"/>
      <c r="IC19" s="7"/>
      <c r="ID19" s="7"/>
      <c r="IE19" s="7"/>
      <c r="IF19" s="7"/>
      <c r="IG19" s="7"/>
      <c r="IH19" s="7"/>
      <c r="II19" s="7"/>
      <c r="IJ19" s="7"/>
      <c r="IK19" s="7"/>
      <c r="IL19" s="7"/>
      <c r="IM19" s="7"/>
      <c r="IN19" s="7"/>
      <c r="IO19" s="7"/>
      <c r="IP19" s="7"/>
      <c r="IQ19" s="7"/>
      <c r="IR19" s="7"/>
      <c r="IS19" s="7"/>
      <c r="IT19" s="7"/>
      <c r="IU19" s="7"/>
      <c r="IV19" s="7"/>
      <c r="IW19" s="7"/>
    </row>
    <row r="20" spans="1:257" s="97" customFormat="1" ht="16.95" customHeight="1">
      <c r="A20" s="93"/>
      <c r="B20" s="93"/>
      <c r="C20" s="98" t="s">
        <v>20</v>
      </c>
      <c r="D20" s="98" t="s">
        <v>41</v>
      </c>
      <c r="E20" s="94" t="s">
        <v>23</v>
      </c>
      <c r="F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c r="EH20" s="7"/>
      <c r="EI20" s="7"/>
      <c r="EJ20" s="7"/>
      <c r="EK20" s="7"/>
      <c r="EL20" s="7"/>
      <c r="EM20" s="7"/>
      <c r="EN20" s="7"/>
      <c r="EO20" s="7"/>
      <c r="EP20" s="7"/>
      <c r="EQ20" s="7"/>
      <c r="ER20" s="7"/>
      <c r="ES20" s="7"/>
      <c r="ET20" s="7"/>
      <c r="EU20" s="7"/>
      <c r="EV20" s="7"/>
      <c r="EW20" s="7"/>
      <c r="EX20" s="7"/>
      <c r="EY20" s="7"/>
      <c r="EZ20" s="7"/>
      <c r="FA20" s="7"/>
      <c r="FB20" s="7"/>
      <c r="FC20" s="7"/>
      <c r="FD20" s="7"/>
      <c r="FE20" s="7"/>
      <c r="FF20" s="7"/>
      <c r="FG20" s="7"/>
      <c r="FH20" s="7"/>
      <c r="FI20" s="7"/>
      <c r="FJ20" s="7"/>
      <c r="FK20" s="7"/>
      <c r="FL20" s="7"/>
      <c r="FM20" s="7"/>
      <c r="FN20" s="7"/>
      <c r="FO20" s="7"/>
      <c r="FP20" s="7"/>
      <c r="FQ20" s="7"/>
      <c r="FR20" s="7"/>
      <c r="FS20" s="7"/>
      <c r="FT20" s="7"/>
      <c r="FU20" s="7"/>
      <c r="FV20" s="7"/>
      <c r="FW20" s="7"/>
      <c r="FX20" s="7"/>
      <c r="FY20" s="7"/>
      <c r="FZ20" s="7"/>
      <c r="GA20" s="7"/>
      <c r="GB20" s="7"/>
      <c r="GC20" s="7"/>
      <c r="GD20" s="7"/>
      <c r="GE20" s="7"/>
      <c r="GF20" s="7"/>
      <c r="GG20" s="7"/>
      <c r="GH20" s="7"/>
      <c r="GI20" s="7"/>
      <c r="GJ20" s="7"/>
      <c r="GK20" s="7"/>
      <c r="GL20" s="7"/>
      <c r="GM20" s="7"/>
      <c r="GN20" s="7"/>
      <c r="GO20" s="7"/>
      <c r="GP20" s="7"/>
      <c r="GQ20" s="7"/>
      <c r="GR20" s="7"/>
      <c r="GS20" s="7"/>
      <c r="GT20" s="7"/>
      <c r="GU20" s="7"/>
      <c r="GV20" s="7"/>
      <c r="GW20" s="7"/>
      <c r="GX20" s="7"/>
      <c r="GY20" s="7"/>
      <c r="GZ20" s="7"/>
      <c r="HA20" s="7"/>
      <c r="HB20" s="7"/>
      <c r="HC20" s="7"/>
      <c r="HD20" s="7"/>
      <c r="HE20" s="7"/>
      <c r="HF20" s="7"/>
      <c r="HG20" s="7"/>
      <c r="HH20" s="7"/>
      <c r="HI20" s="7"/>
      <c r="HJ20" s="7"/>
      <c r="HK20" s="7"/>
      <c r="HL20" s="7"/>
      <c r="HM20" s="7"/>
      <c r="HN20" s="7"/>
      <c r="HO20" s="7"/>
      <c r="HP20" s="7"/>
      <c r="HQ20" s="7"/>
      <c r="HR20" s="7"/>
      <c r="HS20" s="7"/>
      <c r="HT20" s="7"/>
      <c r="HU20" s="7"/>
      <c r="HV20" s="7"/>
      <c r="HW20" s="7"/>
      <c r="HX20" s="7"/>
      <c r="HY20" s="7"/>
      <c r="HZ20" s="7"/>
      <c r="IA20" s="7"/>
      <c r="IB20" s="7"/>
      <c r="IC20" s="7"/>
      <c r="ID20" s="7"/>
      <c r="IE20" s="7"/>
      <c r="IF20" s="7"/>
      <c r="IG20" s="7"/>
      <c r="IH20" s="7"/>
      <c r="II20" s="7"/>
      <c r="IJ20" s="7"/>
      <c r="IK20" s="7"/>
      <c r="IL20" s="7"/>
      <c r="IM20" s="7"/>
      <c r="IN20" s="7"/>
      <c r="IO20" s="7"/>
      <c r="IP20" s="7"/>
      <c r="IQ20" s="7"/>
      <c r="IR20" s="7"/>
      <c r="IS20" s="7"/>
      <c r="IT20" s="7"/>
      <c r="IU20" s="7"/>
      <c r="IV20" s="7"/>
      <c r="IW20" s="7"/>
    </row>
    <row r="21" spans="1:257" s="97" customFormat="1" ht="16.95" customHeight="1">
      <c r="A21" s="93"/>
      <c r="B21" s="93"/>
      <c r="C21" s="103" t="s">
        <v>64</v>
      </c>
      <c r="D21" s="103" t="s">
        <v>18</v>
      </c>
      <c r="E21" s="102"/>
      <c r="F21" s="16" t="s">
        <v>65</v>
      </c>
      <c r="G21" s="104"/>
      <c r="H21" s="105"/>
      <c r="I21" s="105"/>
      <c r="J21" s="105"/>
      <c r="K21" s="105"/>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c r="BV21" s="17"/>
      <c r="BW21" s="17"/>
      <c r="BX21" s="17"/>
      <c r="BY21" s="17"/>
      <c r="BZ21" s="17"/>
      <c r="CA21" s="17"/>
      <c r="CB21" s="17"/>
      <c r="CC21" s="17"/>
      <c r="CD21" s="17"/>
      <c r="CE21" s="17"/>
      <c r="CF21" s="17"/>
      <c r="CG21" s="17"/>
      <c r="CH21" s="17"/>
      <c r="CI21" s="17"/>
      <c r="CJ21" s="17"/>
      <c r="CK21" s="17"/>
      <c r="CL21" s="17"/>
      <c r="CM21" s="17"/>
      <c r="CN21" s="17"/>
      <c r="CO21" s="17"/>
      <c r="CP21" s="17"/>
      <c r="CQ21" s="17"/>
      <c r="CR21" s="17"/>
      <c r="CS21" s="17"/>
      <c r="CT21" s="17"/>
      <c r="CU21" s="17"/>
      <c r="CV21" s="17"/>
      <c r="CW21" s="17"/>
      <c r="CX21" s="17"/>
      <c r="CY21" s="17"/>
      <c r="CZ21" s="17"/>
      <c r="DA21" s="17"/>
      <c r="DB21" s="17"/>
      <c r="DC21" s="17"/>
      <c r="DD21" s="17"/>
      <c r="DE21" s="17"/>
      <c r="DF21" s="17"/>
      <c r="DG21" s="17"/>
      <c r="DH21" s="17"/>
      <c r="DI21" s="17"/>
      <c r="DJ21" s="17"/>
      <c r="DK21" s="17"/>
      <c r="DL21" s="17"/>
      <c r="DM21" s="17"/>
      <c r="DN21" s="17"/>
      <c r="DO21" s="17"/>
      <c r="DP21" s="17"/>
      <c r="DQ21" s="17"/>
      <c r="DR21" s="17"/>
      <c r="DS21" s="17"/>
      <c r="DT21" s="17"/>
      <c r="DU21" s="17"/>
      <c r="DV21" s="17"/>
      <c r="DW21" s="17"/>
      <c r="DX21" s="17"/>
      <c r="DY21" s="17"/>
      <c r="DZ21" s="17"/>
      <c r="EA21" s="17"/>
      <c r="EB21" s="17"/>
      <c r="EC21" s="17"/>
      <c r="ED21" s="17"/>
      <c r="EE21" s="17"/>
      <c r="EF21" s="17"/>
      <c r="EG21" s="17"/>
      <c r="EH21" s="17"/>
      <c r="EI21" s="17"/>
      <c r="EJ21" s="17"/>
      <c r="EK21" s="17"/>
      <c r="EL21" s="17"/>
      <c r="EM21" s="17"/>
      <c r="EN21" s="17"/>
      <c r="EO21" s="17"/>
      <c r="EP21" s="17"/>
      <c r="EQ21" s="17"/>
      <c r="ER21" s="17"/>
      <c r="ES21" s="17"/>
      <c r="ET21" s="17"/>
      <c r="EU21" s="17"/>
      <c r="EV21" s="17"/>
      <c r="EW21" s="17"/>
      <c r="EX21" s="17"/>
      <c r="EY21" s="17"/>
      <c r="EZ21" s="17"/>
      <c r="FA21" s="17"/>
      <c r="FB21" s="17"/>
      <c r="FC21" s="17"/>
      <c r="FD21" s="17"/>
      <c r="FE21" s="17"/>
      <c r="FF21" s="17"/>
      <c r="FG21" s="17"/>
      <c r="FH21" s="17"/>
      <c r="FI21" s="17"/>
      <c r="FJ21" s="17"/>
      <c r="FK21" s="17"/>
      <c r="FL21" s="17"/>
      <c r="FM21" s="17"/>
      <c r="FN21" s="17"/>
      <c r="FO21" s="17"/>
      <c r="FP21" s="17"/>
      <c r="FQ21" s="17"/>
      <c r="FR21" s="17"/>
      <c r="FS21" s="17"/>
      <c r="FT21" s="17"/>
      <c r="FU21" s="17"/>
      <c r="FV21" s="17"/>
      <c r="FW21" s="17"/>
      <c r="FX21" s="17"/>
      <c r="FY21" s="17"/>
      <c r="FZ21" s="17"/>
      <c r="GA21" s="17"/>
      <c r="GB21" s="17"/>
      <c r="GC21" s="17"/>
      <c r="GD21" s="17"/>
      <c r="GE21" s="17"/>
      <c r="GF21" s="17"/>
      <c r="GG21" s="17"/>
      <c r="GH21" s="17"/>
      <c r="GI21" s="17"/>
      <c r="GJ21" s="17"/>
      <c r="GK21" s="17"/>
      <c r="GL21" s="17"/>
      <c r="GM21" s="17"/>
      <c r="GN21" s="17"/>
      <c r="GO21" s="17"/>
      <c r="GP21" s="17"/>
      <c r="GQ21" s="17"/>
      <c r="GR21" s="17"/>
      <c r="GS21" s="17"/>
      <c r="GT21" s="17"/>
      <c r="GU21" s="17"/>
      <c r="GV21" s="17"/>
      <c r="GW21" s="17"/>
      <c r="GX21" s="17"/>
      <c r="GY21" s="17"/>
      <c r="GZ21" s="17"/>
      <c r="HA21" s="17"/>
      <c r="HB21" s="17"/>
      <c r="HC21" s="17"/>
      <c r="HD21" s="17"/>
      <c r="HE21" s="17"/>
      <c r="HF21" s="17"/>
      <c r="HG21" s="17"/>
      <c r="HH21" s="17"/>
      <c r="HI21" s="17"/>
      <c r="HJ21" s="17"/>
      <c r="HK21" s="17"/>
      <c r="HL21" s="17"/>
      <c r="HM21" s="17"/>
      <c r="HN21" s="17"/>
      <c r="HO21" s="17"/>
      <c r="HP21" s="18"/>
      <c r="HQ21" s="7"/>
      <c r="HR21" s="7"/>
      <c r="HS21" s="7"/>
      <c r="HT21" s="7"/>
      <c r="HU21" s="7"/>
      <c r="HV21" s="7"/>
      <c r="HW21" s="7"/>
      <c r="HX21" s="7"/>
      <c r="HY21" s="7"/>
      <c r="HZ21" s="7"/>
      <c r="IA21" s="7"/>
      <c r="IB21" s="7"/>
      <c r="IC21" s="7"/>
      <c r="ID21" s="7"/>
      <c r="IE21" s="7"/>
      <c r="IF21" s="7"/>
      <c r="IG21" s="7"/>
      <c r="IH21" s="7"/>
      <c r="II21" s="7"/>
      <c r="IJ21" s="7"/>
      <c r="IK21" s="7"/>
      <c r="IL21" s="7"/>
      <c r="IM21" s="7"/>
      <c r="IN21" s="7"/>
      <c r="IO21" s="7"/>
      <c r="IP21" s="7"/>
      <c r="IQ21" s="7"/>
      <c r="IR21" s="7"/>
      <c r="IS21" s="7"/>
      <c r="IT21" s="7"/>
      <c r="IU21" s="7"/>
      <c r="IV21" s="7"/>
      <c r="IW21" s="7"/>
    </row>
    <row r="22" spans="1:257" s="97" customFormat="1" ht="16.95" customHeight="1">
      <c r="A22" s="93"/>
      <c r="B22" s="93"/>
      <c r="C22" s="98" t="s">
        <v>20</v>
      </c>
      <c r="D22" s="106" t="s">
        <v>22</v>
      </c>
      <c r="E22" s="106" t="s">
        <v>64</v>
      </c>
      <c r="F22" s="20" t="s">
        <v>66</v>
      </c>
      <c r="K22" s="107"/>
      <c r="L22" s="7"/>
      <c r="M22" s="7"/>
      <c r="N22" s="21"/>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c r="EH22" s="7"/>
      <c r="EI22" s="7"/>
      <c r="EJ22" s="7"/>
      <c r="EK22" s="7"/>
      <c r="EL22" s="7"/>
      <c r="EM22" s="7"/>
      <c r="EN22" s="7"/>
      <c r="EO22" s="7"/>
      <c r="EP22" s="7"/>
      <c r="EQ22" s="7"/>
      <c r="ER22" s="7"/>
      <c r="ES22" s="7"/>
      <c r="ET22" s="7"/>
      <c r="EU22" s="7"/>
      <c r="EV22" s="7"/>
      <c r="EW22" s="7"/>
      <c r="EX22" s="7"/>
      <c r="EY22" s="7"/>
      <c r="EZ22" s="7"/>
      <c r="FA22" s="7"/>
      <c r="FB22" s="7"/>
      <c r="FC22" s="7"/>
      <c r="FD22" s="7"/>
      <c r="FE22" s="7"/>
      <c r="FF22" s="7"/>
      <c r="FG22" s="7"/>
      <c r="FH22" s="7"/>
      <c r="FI22" s="7"/>
      <c r="FJ22" s="7"/>
      <c r="FK22" s="7"/>
      <c r="FL22" s="7"/>
      <c r="FM22" s="7"/>
      <c r="FN22" s="7"/>
      <c r="FO22" s="7"/>
      <c r="FP22" s="7"/>
      <c r="FQ22" s="7"/>
      <c r="FR22" s="7"/>
      <c r="FS22" s="7"/>
      <c r="FT22" s="7"/>
      <c r="FU22" s="7"/>
      <c r="FV22" s="7"/>
      <c r="FW22" s="7"/>
      <c r="FX22" s="7"/>
      <c r="FY22" s="7"/>
      <c r="FZ22" s="7"/>
      <c r="GA22" s="7"/>
      <c r="GB22" s="7"/>
      <c r="GC22" s="7"/>
      <c r="GD22" s="7"/>
      <c r="GE22" s="7"/>
      <c r="GF22" s="7"/>
      <c r="GG22" s="7"/>
      <c r="GH22" s="7"/>
      <c r="GI22" s="7"/>
      <c r="GJ22" s="7"/>
      <c r="GK22" s="7"/>
      <c r="GL22" s="7"/>
      <c r="GM22" s="7"/>
      <c r="GN22" s="7"/>
      <c r="GO22" s="7"/>
      <c r="GP22" s="7"/>
      <c r="GQ22" s="7"/>
      <c r="GR22" s="7"/>
      <c r="GS22" s="7"/>
      <c r="GT22" s="7"/>
      <c r="GU22" s="7"/>
      <c r="GV22" s="7"/>
      <c r="GW22" s="7"/>
      <c r="GX22" s="7"/>
      <c r="GY22" s="7"/>
      <c r="GZ22" s="7"/>
      <c r="HA22" s="7"/>
      <c r="HB22" s="7"/>
      <c r="HC22" s="7"/>
      <c r="HD22" s="7"/>
      <c r="HE22" s="7"/>
      <c r="HF22" s="7"/>
      <c r="HG22" s="7"/>
      <c r="HH22" s="7"/>
      <c r="HI22" s="7"/>
      <c r="HJ22" s="7"/>
      <c r="HK22" s="7"/>
      <c r="HL22" s="7"/>
      <c r="HM22" s="7"/>
      <c r="HN22" s="7"/>
      <c r="HO22" s="7"/>
      <c r="HP22" s="7"/>
      <c r="HQ22" s="7"/>
      <c r="HR22" s="7"/>
      <c r="HS22" s="7"/>
      <c r="HT22" s="7"/>
      <c r="HU22" s="7"/>
      <c r="HV22" s="7"/>
      <c r="HW22" s="7"/>
      <c r="HX22" s="7"/>
      <c r="HY22" s="7"/>
      <c r="HZ22" s="7"/>
      <c r="IA22" s="7"/>
      <c r="IB22" s="7"/>
      <c r="IC22" s="7"/>
      <c r="ID22" s="7"/>
      <c r="IE22" s="7"/>
      <c r="IF22" s="7"/>
      <c r="IG22" s="7"/>
      <c r="IH22" s="7"/>
      <c r="II22" s="7"/>
      <c r="IJ22" s="7"/>
      <c r="IK22" s="7"/>
      <c r="IL22" s="7"/>
      <c r="IM22" s="7"/>
      <c r="IN22" s="7"/>
      <c r="IO22" s="7"/>
      <c r="IP22" s="7"/>
      <c r="IQ22" s="7"/>
      <c r="IR22" s="7"/>
      <c r="IS22" s="7"/>
      <c r="IT22" s="7"/>
      <c r="IU22" s="7"/>
      <c r="IV22" s="7"/>
      <c r="IW22" s="7"/>
    </row>
    <row r="23" spans="1:257" s="97" customFormat="1" ht="16.95" customHeight="1">
      <c r="A23" s="93"/>
      <c r="B23" s="93"/>
      <c r="C23" s="94" t="s">
        <v>64</v>
      </c>
      <c r="D23" s="106" t="s">
        <v>22</v>
      </c>
      <c r="E23" s="106" t="s">
        <v>67</v>
      </c>
      <c r="F23" s="22"/>
      <c r="K23" s="107"/>
      <c r="L23" s="11" t="s">
        <v>25</v>
      </c>
      <c r="M23" s="7"/>
      <c r="N23" s="21"/>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c r="EH23" s="7"/>
      <c r="EI23" s="7"/>
      <c r="EJ23" s="7"/>
      <c r="EK23" s="7"/>
      <c r="EL23" s="7"/>
      <c r="EM23" s="7"/>
      <c r="EN23" s="7"/>
      <c r="EO23" s="7"/>
      <c r="EP23" s="7"/>
      <c r="EQ23" s="7"/>
      <c r="ER23" s="7"/>
      <c r="ES23" s="7"/>
      <c r="ET23" s="7"/>
      <c r="EU23" s="7"/>
      <c r="EV23" s="7"/>
      <c r="EW23" s="7"/>
      <c r="EX23" s="7"/>
      <c r="EY23" s="7"/>
      <c r="EZ23" s="7"/>
      <c r="FA23" s="7"/>
      <c r="FB23" s="7"/>
      <c r="FC23" s="7"/>
      <c r="FD23" s="7"/>
      <c r="FE23" s="7"/>
      <c r="FF23" s="7"/>
      <c r="FG23" s="7"/>
      <c r="FH23" s="7"/>
      <c r="FI23" s="7"/>
      <c r="FJ23" s="7"/>
      <c r="FK23" s="7"/>
      <c r="FL23" s="7"/>
      <c r="FM23" s="7"/>
      <c r="FN23" s="7"/>
      <c r="FO23" s="7"/>
      <c r="FP23" s="7"/>
      <c r="FQ23" s="7"/>
      <c r="FR23" s="7"/>
      <c r="FS23" s="7"/>
      <c r="FT23" s="7"/>
      <c r="FU23" s="7"/>
      <c r="FV23" s="7"/>
      <c r="FW23" s="7"/>
      <c r="FX23" s="7"/>
      <c r="FY23" s="7"/>
      <c r="FZ23" s="7"/>
      <c r="GA23" s="7"/>
      <c r="GB23" s="7"/>
      <c r="GC23" s="7"/>
      <c r="GD23" s="7"/>
      <c r="GE23" s="7"/>
      <c r="GF23" s="7"/>
      <c r="GG23" s="7"/>
      <c r="GH23" s="7"/>
      <c r="GI23" s="7"/>
      <c r="GJ23" s="7"/>
      <c r="GK23" s="7"/>
      <c r="GL23" s="7"/>
      <c r="GM23" s="7"/>
      <c r="GN23" s="7"/>
      <c r="GO23" s="7"/>
      <c r="GP23" s="7"/>
      <c r="GQ23" s="7"/>
      <c r="GR23" s="7"/>
      <c r="GS23" s="7"/>
      <c r="GT23" s="7"/>
      <c r="GU23" s="7"/>
      <c r="GV23" s="7"/>
      <c r="GW23" s="7"/>
      <c r="GX23" s="7"/>
      <c r="GY23" s="7"/>
      <c r="GZ23" s="7"/>
      <c r="HA23" s="7"/>
      <c r="HB23" s="7"/>
      <c r="HC23" s="7"/>
      <c r="HD23" s="7"/>
      <c r="HE23" s="7"/>
      <c r="HF23" s="7"/>
      <c r="HG23" s="7"/>
      <c r="HH23" s="7"/>
      <c r="HI23" s="7"/>
      <c r="HJ23" s="7"/>
      <c r="HK23" s="7"/>
      <c r="HL23" s="7"/>
      <c r="HM23" s="7"/>
      <c r="HN23" s="7"/>
      <c r="HO23" s="7"/>
      <c r="HP23" s="7"/>
      <c r="HQ23" s="7"/>
      <c r="HR23" s="7"/>
      <c r="HS23" s="7"/>
      <c r="HT23" s="7"/>
      <c r="HU23" s="7"/>
      <c r="HV23" s="7"/>
      <c r="HW23" s="7"/>
      <c r="HX23" s="7"/>
      <c r="HY23" s="7"/>
      <c r="HZ23" s="7"/>
      <c r="IA23" s="7"/>
      <c r="IB23" s="7"/>
      <c r="IC23" s="7"/>
      <c r="ID23" s="7"/>
      <c r="IE23" s="7"/>
      <c r="IF23" s="7"/>
      <c r="IG23" s="7"/>
      <c r="IH23" s="7"/>
      <c r="II23" s="7"/>
      <c r="IJ23" s="7"/>
      <c r="IK23" s="7"/>
      <c r="IL23" s="7"/>
      <c r="IM23" s="7"/>
      <c r="IN23" s="7"/>
      <c r="IO23" s="7"/>
      <c r="IP23" s="7"/>
      <c r="IQ23" s="7"/>
      <c r="IR23" s="7"/>
      <c r="IS23" s="7"/>
      <c r="IT23" s="7"/>
      <c r="IU23" s="7"/>
      <c r="IV23" s="7"/>
      <c r="IW23" s="7"/>
    </row>
    <row r="24" spans="1:257" s="97" customFormat="1" ht="16.95" customHeight="1">
      <c r="A24" s="93"/>
      <c r="B24" s="93"/>
      <c r="C24" s="23" t="s">
        <v>64</v>
      </c>
      <c r="D24" s="24" t="s">
        <v>18</v>
      </c>
      <c r="E24" s="25"/>
      <c r="F24" s="24" t="s">
        <v>1205</v>
      </c>
      <c r="G24" s="24"/>
      <c r="H24" s="26"/>
      <c r="I24" s="27"/>
      <c r="J24" s="28"/>
      <c r="K24" s="29"/>
      <c r="L24" s="121"/>
      <c r="M24" s="122"/>
      <c r="N24" s="123"/>
      <c r="O24" s="124"/>
      <c r="P24" s="121"/>
      <c r="Q24" s="121"/>
      <c r="R24" s="121"/>
      <c r="S24" s="121"/>
      <c r="T24" s="121"/>
      <c r="U24" s="121"/>
      <c r="V24" s="121"/>
      <c r="W24" s="121"/>
      <c r="X24" s="121"/>
      <c r="Y24" s="121"/>
      <c r="Z24" s="121"/>
      <c r="AA24" s="121"/>
      <c r="AB24" s="121"/>
      <c r="AC24" s="121"/>
      <c r="AD24" s="121"/>
      <c r="AE24" s="121"/>
      <c r="AF24" s="121"/>
      <c r="AG24" s="121"/>
      <c r="AH24" s="121"/>
      <c r="AI24" s="121"/>
      <c r="AJ24" s="121"/>
      <c r="AK24" s="121"/>
      <c r="AL24" s="121"/>
      <c r="AM24" s="121"/>
      <c r="AN24" s="121"/>
      <c r="AO24" s="121"/>
      <c r="AP24" s="121"/>
      <c r="AQ24" s="121"/>
      <c r="AR24" s="121"/>
      <c r="AS24" s="121"/>
      <c r="AT24" s="121"/>
      <c r="AU24" s="121"/>
      <c r="AV24" s="121"/>
      <c r="AW24" s="121"/>
      <c r="AX24" s="121"/>
      <c r="AY24" s="121"/>
      <c r="AZ24" s="121"/>
      <c r="BA24" s="121"/>
      <c r="BB24" s="121"/>
      <c r="BC24" s="121"/>
      <c r="BD24" s="121"/>
      <c r="BE24" s="121"/>
      <c r="BF24" s="121"/>
      <c r="BG24" s="121"/>
      <c r="BH24" s="121"/>
      <c r="BI24" s="121"/>
      <c r="BJ24" s="121"/>
      <c r="BK24" s="121"/>
      <c r="BL24" s="121"/>
      <c r="BM24" s="121"/>
      <c r="BN24" s="121"/>
      <c r="BO24" s="121"/>
      <c r="BP24" s="121"/>
      <c r="BQ24" s="121"/>
      <c r="BR24" s="121"/>
      <c r="BS24" s="121"/>
      <c r="BT24" s="121"/>
      <c r="BU24" s="121"/>
      <c r="BV24" s="121"/>
      <c r="BW24" s="121"/>
      <c r="BX24" s="121"/>
      <c r="BY24" s="121"/>
      <c r="BZ24" s="121"/>
      <c r="CA24" s="121"/>
      <c r="CB24" s="121"/>
      <c r="CC24" s="121"/>
      <c r="CD24" s="121"/>
      <c r="CE24" s="121"/>
      <c r="CF24" s="121"/>
      <c r="CG24" s="121"/>
      <c r="CH24" s="121"/>
      <c r="CI24" s="121"/>
      <c r="CJ24" s="121"/>
      <c r="CK24" s="121"/>
      <c r="CL24" s="121"/>
      <c r="CM24" s="121"/>
      <c r="CN24" s="121"/>
      <c r="CO24" s="121"/>
      <c r="CP24" s="121"/>
      <c r="CQ24" s="121"/>
      <c r="CR24" s="121"/>
      <c r="CS24" s="121"/>
      <c r="CT24" s="121"/>
      <c r="CU24" s="121"/>
      <c r="CV24" s="121"/>
      <c r="CW24" s="121"/>
      <c r="CX24" s="121"/>
      <c r="CY24" s="121"/>
      <c r="CZ24" s="121"/>
      <c r="DA24" s="121"/>
      <c r="DB24" s="121"/>
      <c r="DC24" s="121"/>
      <c r="DD24" s="121"/>
      <c r="DE24" s="121"/>
      <c r="DF24" s="121"/>
      <c r="DG24" s="121"/>
      <c r="DH24" s="121"/>
      <c r="DI24" s="121"/>
      <c r="DJ24" s="121"/>
      <c r="DK24" s="121"/>
      <c r="DL24" s="121"/>
      <c r="DM24" s="121"/>
      <c r="DN24" s="121"/>
      <c r="DO24" s="121"/>
      <c r="DP24" s="121"/>
      <c r="DQ24" s="121"/>
      <c r="DR24" s="121"/>
      <c r="DS24" s="121"/>
      <c r="DT24" s="121"/>
      <c r="DU24" s="121"/>
      <c r="DV24" s="121"/>
      <c r="DW24" s="121"/>
      <c r="DX24" s="121"/>
      <c r="DY24" s="121"/>
      <c r="DZ24" s="121"/>
      <c r="EA24" s="121"/>
      <c r="EB24" s="121"/>
      <c r="EC24" s="121"/>
      <c r="ED24" s="121"/>
      <c r="EE24" s="121"/>
      <c r="EF24" s="121"/>
      <c r="EG24" s="121"/>
      <c r="EH24" s="121"/>
      <c r="EI24" s="121"/>
      <c r="EJ24" s="121"/>
      <c r="EK24" s="121"/>
      <c r="EL24" s="121"/>
      <c r="EM24" s="121"/>
      <c r="EN24" s="121"/>
      <c r="EO24" s="121"/>
      <c r="EP24" s="121"/>
      <c r="EQ24" s="121"/>
      <c r="ER24" s="121"/>
      <c r="ES24" s="121"/>
      <c r="ET24" s="121"/>
      <c r="EU24" s="121"/>
      <c r="EV24" s="121"/>
      <c r="EW24" s="121"/>
      <c r="EX24" s="121"/>
      <c r="EY24" s="121"/>
      <c r="EZ24" s="121"/>
      <c r="FA24" s="121"/>
      <c r="FB24" s="121"/>
      <c r="FC24" s="121"/>
      <c r="FD24" s="121"/>
      <c r="FE24" s="121"/>
      <c r="FF24" s="121"/>
      <c r="FG24" s="121"/>
      <c r="FH24" s="121"/>
      <c r="FI24" s="121"/>
      <c r="FJ24" s="121"/>
      <c r="FK24" s="121"/>
      <c r="FL24" s="121"/>
      <c r="FM24" s="121"/>
      <c r="FN24" s="121"/>
      <c r="FO24" s="121"/>
      <c r="FP24" s="121"/>
      <c r="FQ24" s="121"/>
      <c r="FR24" s="121"/>
      <c r="FS24" s="121"/>
      <c r="FT24" s="121"/>
      <c r="FU24" s="121"/>
      <c r="FV24" s="121"/>
      <c r="FW24" s="121"/>
      <c r="FX24" s="121"/>
      <c r="FY24" s="121"/>
      <c r="FZ24" s="121"/>
      <c r="GA24" s="121"/>
      <c r="GB24" s="121"/>
      <c r="GC24" s="121"/>
      <c r="GD24" s="121"/>
      <c r="GE24" s="121"/>
      <c r="GF24" s="121"/>
      <c r="GG24" s="121"/>
      <c r="GH24" s="121"/>
      <c r="GI24" s="121"/>
      <c r="GJ24" s="121"/>
      <c r="GK24" s="121"/>
      <c r="GL24" s="121"/>
      <c r="GM24" s="121"/>
      <c r="GN24" s="121"/>
      <c r="GO24" s="121"/>
      <c r="GP24" s="121"/>
      <c r="GQ24" s="121"/>
      <c r="GR24" s="121"/>
      <c r="GS24" s="121"/>
      <c r="GT24" s="121"/>
      <c r="GU24" s="121"/>
      <c r="GV24" s="121"/>
      <c r="GW24" s="121"/>
      <c r="GX24" s="121"/>
      <c r="GY24" s="121"/>
      <c r="GZ24" s="121"/>
      <c r="HA24" s="121"/>
      <c r="HB24" s="121"/>
      <c r="HC24" s="121"/>
      <c r="HD24" s="121"/>
      <c r="HE24" s="121"/>
      <c r="HF24" s="121"/>
      <c r="HG24" s="121"/>
      <c r="HH24" s="121"/>
      <c r="HI24" s="121"/>
      <c r="HJ24" s="121"/>
      <c r="HK24" s="121"/>
      <c r="HL24" s="121"/>
      <c r="HM24" s="121"/>
      <c r="HN24" s="121"/>
      <c r="HO24" s="121"/>
      <c r="HP24" s="122"/>
      <c r="HQ24" s="7"/>
      <c r="HR24" s="7"/>
      <c r="HS24" s="7"/>
      <c r="HT24" s="7"/>
      <c r="HU24" s="7"/>
      <c r="HV24" s="7"/>
      <c r="HW24" s="7"/>
      <c r="HX24" s="7"/>
      <c r="HY24" s="7"/>
      <c r="HZ24" s="7"/>
      <c r="IA24" s="7"/>
      <c r="IB24" s="7"/>
      <c r="IC24" s="7"/>
      <c r="ID24" s="7"/>
      <c r="IE24" s="7"/>
      <c r="IF24" s="7"/>
      <c r="IG24" s="7"/>
      <c r="IH24" s="7"/>
      <c r="II24" s="7"/>
      <c r="IJ24" s="7"/>
      <c r="IK24" s="7"/>
      <c r="IL24" s="7"/>
      <c r="IM24" s="7"/>
      <c r="IN24" s="7"/>
      <c r="IO24" s="7"/>
      <c r="IP24" s="7"/>
      <c r="IQ24" s="7"/>
      <c r="IR24" s="7"/>
      <c r="IS24" s="7"/>
      <c r="IT24" s="7"/>
      <c r="IU24" s="7"/>
      <c r="IV24" s="7"/>
      <c r="IW24" s="7"/>
    </row>
    <row r="25" spans="1:257" s="97" customFormat="1" ht="16.95" customHeight="1">
      <c r="A25" s="93"/>
      <c r="B25" s="93"/>
      <c r="C25" s="94" t="s">
        <v>64</v>
      </c>
      <c r="D25" s="106" t="s">
        <v>68</v>
      </c>
      <c r="E25" s="106" t="s">
        <v>69</v>
      </c>
      <c r="F25" s="20" t="s">
        <v>70</v>
      </c>
      <c r="J25" s="106" t="s">
        <v>29</v>
      </c>
      <c r="K25" s="98" t="s">
        <v>34</v>
      </c>
      <c r="L25" s="7"/>
      <c r="M25" s="7"/>
      <c r="N25" s="21"/>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c r="EH25" s="7"/>
      <c r="EI25" s="7"/>
      <c r="EJ25" s="7"/>
      <c r="EK25" s="7"/>
      <c r="EL25" s="7"/>
      <c r="EM25" s="7"/>
      <c r="EN25" s="7"/>
      <c r="EO25" s="7"/>
      <c r="EP25" s="7"/>
      <c r="EQ25" s="7"/>
      <c r="ER25" s="7"/>
      <c r="ES25" s="7"/>
      <c r="ET25" s="7"/>
      <c r="EU25" s="7"/>
      <c r="EV25" s="7"/>
      <c r="EW25" s="7"/>
      <c r="EX25" s="7"/>
      <c r="EY25" s="7"/>
      <c r="EZ25" s="7"/>
      <c r="FA25" s="7"/>
      <c r="FB25" s="7"/>
      <c r="FC25" s="7"/>
      <c r="FD25" s="7"/>
      <c r="FE25" s="7"/>
      <c r="FF25" s="7"/>
      <c r="FG25" s="7"/>
      <c r="FH25" s="7"/>
      <c r="FI25" s="7"/>
      <c r="FJ25" s="7"/>
      <c r="FK25" s="7"/>
      <c r="FL25" s="7"/>
      <c r="FM25" s="7"/>
      <c r="FN25" s="7"/>
      <c r="FO25" s="7"/>
      <c r="FP25" s="7"/>
      <c r="FQ25" s="7"/>
      <c r="FR25" s="7"/>
      <c r="FS25" s="7"/>
      <c r="FT25" s="7"/>
      <c r="FU25" s="7"/>
      <c r="FV25" s="7"/>
      <c r="FW25" s="7"/>
      <c r="FX25" s="7"/>
      <c r="FY25" s="7"/>
      <c r="FZ25" s="7"/>
      <c r="GA25" s="7"/>
      <c r="GB25" s="7"/>
      <c r="GC25" s="7"/>
      <c r="GD25" s="7"/>
      <c r="GE25" s="7"/>
      <c r="GF25" s="7"/>
      <c r="GG25" s="7"/>
      <c r="GH25" s="7"/>
      <c r="GI25" s="7"/>
      <c r="GJ25" s="7"/>
      <c r="GK25" s="7"/>
      <c r="GL25" s="7"/>
      <c r="GM25" s="7"/>
      <c r="GN25" s="7"/>
      <c r="GO25" s="7"/>
      <c r="GP25" s="7"/>
      <c r="GQ25" s="7"/>
      <c r="GR25" s="7"/>
      <c r="GS25" s="7"/>
      <c r="GT25" s="7"/>
      <c r="GU25" s="7"/>
      <c r="GV25" s="7"/>
      <c r="GW25" s="7"/>
      <c r="GX25" s="7"/>
      <c r="GY25" s="7"/>
      <c r="GZ25" s="7"/>
      <c r="HA25" s="7"/>
      <c r="HB25" s="7"/>
      <c r="HC25" s="7"/>
      <c r="HD25" s="7"/>
      <c r="HE25" s="7"/>
      <c r="HF25" s="7"/>
      <c r="HG25" s="7"/>
      <c r="HH25" s="7"/>
      <c r="HI25" s="7"/>
      <c r="HJ25" s="7"/>
      <c r="HK25" s="7"/>
      <c r="HL25" s="7"/>
      <c r="HM25" s="7"/>
      <c r="HN25" s="7"/>
      <c r="HO25" s="7"/>
      <c r="HP25" s="7"/>
      <c r="HQ25" s="7"/>
      <c r="HR25" s="7"/>
      <c r="HS25" s="7"/>
      <c r="HT25" s="7"/>
      <c r="HU25" s="7"/>
      <c r="HV25" s="7"/>
      <c r="HW25" s="7"/>
      <c r="HX25" s="7"/>
      <c r="HY25" s="7"/>
      <c r="HZ25" s="7"/>
      <c r="IA25" s="7"/>
      <c r="IB25" s="7"/>
      <c r="IC25" s="7"/>
      <c r="ID25" s="7"/>
      <c r="IE25" s="7"/>
      <c r="IF25" s="7"/>
      <c r="IG25" s="7"/>
      <c r="IH25" s="7"/>
      <c r="II25" s="7"/>
      <c r="IJ25" s="7"/>
      <c r="IK25" s="7"/>
      <c r="IL25" s="7"/>
      <c r="IM25" s="7"/>
      <c r="IN25" s="7"/>
      <c r="IO25" s="7"/>
      <c r="IP25" s="7"/>
      <c r="IQ25" s="7"/>
      <c r="IR25" s="7"/>
      <c r="IS25" s="7"/>
      <c r="IT25" s="7"/>
      <c r="IU25" s="7"/>
      <c r="IV25" s="7"/>
      <c r="IW25" s="7"/>
    </row>
    <row r="26" spans="1:257" s="97" customFormat="1" ht="16.95" customHeight="1">
      <c r="A26" s="93"/>
      <c r="B26" s="93"/>
      <c r="C26" s="94" t="s">
        <v>64</v>
      </c>
      <c r="D26" s="106" t="s">
        <v>41</v>
      </c>
      <c r="E26" s="106" t="s">
        <v>67</v>
      </c>
      <c r="F26" s="22"/>
      <c r="J26" s="107"/>
      <c r="K26" s="30"/>
      <c r="L26" s="7"/>
      <c r="M26" s="7"/>
      <c r="N26" s="21"/>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c r="EH26" s="7"/>
      <c r="EI26" s="7"/>
      <c r="EJ26" s="7"/>
      <c r="EK26" s="7"/>
      <c r="EL26" s="7"/>
      <c r="EM26" s="7"/>
      <c r="EN26" s="7"/>
      <c r="EO26" s="7"/>
      <c r="EP26" s="7"/>
      <c r="EQ26" s="7"/>
      <c r="ER26" s="7"/>
      <c r="ES26" s="7"/>
      <c r="ET26" s="7"/>
      <c r="EU26" s="7"/>
      <c r="EV26" s="7"/>
      <c r="EW26" s="7"/>
      <c r="EX26" s="7"/>
      <c r="EY26" s="7"/>
      <c r="EZ26" s="7"/>
      <c r="FA26" s="7"/>
      <c r="FB26" s="7"/>
      <c r="FC26" s="7"/>
      <c r="FD26" s="7"/>
      <c r="FE26" s="7"/>
      <c r="FF26" s="7"/>
      <c r="FG26" s="7"/>
      <c r="FH26" s="7"/>
      <c r="FI26" s="7"/>
      <c r="FJ26" s="7"/>
      <c r="FK26" s="7"/>
      <c r="FL26" s="7"/>
      <c r="FM26" s="7"/>
      <c r="FN26" s="7"/>
      <c r="FO26" s="7"/>
      <c r="FP26" s="7"/>
      <c r="FQ26" s="7"/>
      <c r="FR26" s="7"/>
      <c r="FS26" s="7"/>
      <c r="FT26" s="7"/>
      <c r="FU26" s="7"/>
      <c r="FV26" s="7"/>
      <c r="FW26" s="7"/>
      <c r="FX26" s="7"/>
      <c r="FY26" s="7"/>
      <c r="FZ26" s="7"/>
      <c r="GA26" s="7"/>
      <c r="GB26" s="7"/>
      <c r="GC26" s="7"/>
      <c r="GD26" s="7"/>
      <c r="GE26" s="7"/>
      <c r="GF26" s="7"/>
      <c r="GG26" s="7"/>
      <c r="GH26" s="7"/>
      <c r="GI26" s="7"/>
      <c r="GJ26" s="7"/>
      <c r="GK26" s="7"/>
      <c r="GL26" s="7"/>
      <c r="GM26" s="7"/>
      <c r="GN26" s="7"/>
      <c r="GO26" s="7"/>
      <c r="GP26" s="7"/>
      <c r="GQ26" s="7"/>
      <c r="GR26" s="7"/>
      <c r="GS26" s="7"/>
      <c r="GT26" s="7"/>
      <c r="GU26" s="7"/>
      <c r="GV26" s="7"/>
      <c r="GW26" s="7"/>
      <c r="GX26" s="7"/>
      <c r="GY26" s="7"/>
      <c r="GZ26" s="7"/>
      <c r="HA26" s="7"/>
      <c r="HB26" s="7"/>
      <c r="HC26" s="7"/>
      <c r="HD26" s="7"/>
      <c r="HE26" s="7"/>
      <c r="HF26" s="7"/>
      <c r="HG26" s="7"/>
      <c r="HH26" s="7"/>
      <c r="HI26" s="7"/>
      <c r="HJ26" s="7"/>
      <c r="HK26" s="7"/>
      <c r="HL26" s="7"/>
      <c r="HM26" s="7"/>
      <c r="HN26" s="7"/>
      <c r="HO26" s="7"/>
      <c r="HP26" s="7"/>
      <c r="HQ26" s="7"/>
      <c r="HR26" s="7"/>
      <c r="HS26" s="7"/>
      <c r="HT26" s="7"/>
      <c r="HU26" s="7"/>
      <c r="HV26" s="7"/>
      <c r="HW26" s="7"/>
      <c r="HX26" s="7"/>
      <c r="HY26" s="7"/>
      <c r="HZ26" s="7"/>
      <c r="IA26" s="7"/>
      <c r="IB26" s="7"/>
      <c r="IC26" s="7"/>
      <c r="ID26" s="7"/>
      <c r="IE26" s="7"/>
      <c r="IF26" s="7"/>
      <c r="IG26" s="7"/>
      <c r="IH26" s="7"/>
      <c r="II26" s="7"/>
      <c r="IJ26" s="7"/>
      <c r="IK26" s="7"/>
      <c r="IL26" s="7"/>
      <c r="IM26" s="7"/>
      <c r="IN26" s="7"/>
      <c r="IO26" s="7"/>
      <c r="IP26" s="7"/>
      <c r="IQ26" s="7"/>
      <c r="IR26" s="7"/>
      <c r="IS26" s="7"/>
      <c r="IT26" s="7"/>
      <c r="IU26" s="7"/>
      <c r="IV26" s="7"/>
      <c r="IW26" s="7"/>
    </row>
    <row r="27" spans="1:257" s="97" customFormat="1" ht="16.95" customHeight="1">
      <c r="A27" s="93"/>
      <c r="B27" s="93"/>
      <c r="C27" s="94" t="s">
        <v>64</v>
      </c>
      <c r="D27" s="106" t="s">
        <v>71</v>
      </c>
      <c r="E27" s="106" t="s">
        <v>72</v>
      </c>
      <c r="F27" s="20" t="s">
        <v>73</v>
      </c>
      <c r="J27" s="106" t="s">
        <v>29</v>
      </c>
      <c r="K27" s="98" t="s">
        <v>34</v>
      </c>
      <c r="L27" s="11" t="s">
        <v>74</v>
      </c>
      <c r="M27" s="7"/>
      <c r="N27" s="19" t="s">
        <v>75</v>
      </c>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c r="EH27" s="7"/>
      <c r="EI27" s="7"/>
      <c r="EJ27" s="7"/>
      <c r="EK27" s="7"/>
      <c r="EL27" s="7"/>
      <c r="EM27" s="7"/>
      <c r="EN27" s="7"/>
      <c r="EO27" s="7"/>
      <c r="EP27" s="7"/>
      <c r="EQ27" s="7"/>
      <c r="ER27" s="7"/>
      <c r="ES27" s="7"/>
      <c r="ET27" s="7"/>
      <c r="EU27" s="7"/>
      <c r="EV27" s="7"/>
      <c r="EW27" s="7"/>
      <c r="EX27" s="7"/>
      <c r="EY27" s="7"/>
      <c r="EZ27" s="7"/>
      <c r="FA27" s="7"/>
      <c r="FB27" s="7"/>
      <c r="FC27" s="7"/>
      <c r="FD27" s="7"/>
      <c r="FE27" s="7"/>
      <c r="FF27" s="7"/>
      <c r="FG27" s="7"/>
      <c r="FH27" s="7"/>
      <c r="FI27" s="7"/>
      <c r="FJ27" s="7"/>
      <c r="FK27" s="7"/>
      <c r="FL27" s="7"/>
      <c r="FM27" s="7"/>
      <c r="FN27" s="7"/>
      <c r="FO27" s="7"/>
      <c r="FP27" s="7"/>
      <c r="FQ27" s="7"/>
      <c r="FR27" s="7"/>
      <c r="FS27" s="7"/>
      <c r="FT27" s="7"/>
      <c r="FU27" s="7"/>
      <c r="FV27" s="7"/>
      <c r="FW27" s="7"/>
      <c r="FX27" s="7"/>
      <c r="FY27" s="7"/>
      <c r="FZ27" s="7"/>
      <c r="GA27" s="7"/>
      <c r="GB27" s="7"/>
      <c r="GC27" s="7"/>
      <c r="GD27" s="7"/>
      <c r="GE27" s="7"/>
      <c r="GF27" s="7"/>
      <c r="GG27" s="7"/>
      <c r="GH27" s="7"/>
      <c r="GI27" s="7"/>
      <c r="GJ27" s="7"/>
      <c r="GK27" s="7"/>
      <c r="GL27" s="7"/>
      <c r="GM27" s="7"/>
      <c r="GN27" s="7"/>
      <c r="GO27" s="7"/>
      <c r="GP27" s="7"/>
      <c r="GQ27" s="7"/>
      <c r="GR27" s="7"/>
      <c r="GS27" s="7"/>
      <c r="GT27" s="7"/>
      <c r="GU27" s="7"/>
      <c r="GV27" s="7"/>
      <c r="GW27" s="7"/>
      <c r="GX27" s="7"/>
      <c r="GY27" s="7"/>
      <c r="GZ27" s="7"/>
      <c r="HA27" s="7"/>
      <c r="HB27" s="7"/>
      <c r="HC27" s="7"/>
      <c r="HD27" s="7"/>
      <c r="HE27" s="7"/>
      <c r="HF27" s="7"/>
      <c r="HG27" s="7"/>
      <c r="HH27" s="7"/>
      <c r="HI27" s="7"/>
      <c r="HJ27" s="7"/>
      <c r="HK27" s="7"/>
      <c r="HL27" s="7"/>
      <c r="HM27" s="7"/>
      <c r="HN27" s="7"/>
      <c r="HO27" s="7"/>
      <c r="HP27" s="7"/>
      <c r="HQ27" s="7"/>
      <c r="HR27" s="7"/>
      <c r="HS27" s="7"/>
      <c r="HT27" s="7"/>
      <c r="HU27" s="7"/>
      <c r="HV27" s="7"/>
      <c r="HW27" s="7"/>
      <c r="HX27" s="7"/>
      <c r="HY27" s="7"/>
      <c r="HZ27" s="7"/>
      <c r="IA27" s="7"/>
      <c r="IB27" s="7"/>
      <c r="IC27" s="7"/>
      <c r="ID27" s="7"/>
      <c r="IE27" s="7"/>
      <c r="IF27" s="7"/>
      <c r="IG27" s="7"/>
      <c r="IH27" s="7"/>
      <c r="II27" s="7"/>
      <c r="IJ27" s="7"/>
      <c r="IK27" s="7"/>
      <c r="IL27" s="7"/>
      <c r="IM27" s="7"/>
      <c r="IN27" s="7"/>
      <c r="IO27" s="7"/>
      <c r="IP27" s="7"/>
      <c r="IQ27" s="7"/>
      <c r="IR27" s="7"/>
      <c r="IS27" s="7"/>
      <c r="IT27" s="7"/>
      <c r="IU27" s="7"/>
      <c r="IV27" s="7"/>
      <c r="IW27" s="7"/>
    </row>
    <row r="28" spans="1:257" s="97" customFormat="1" ht="16.95" customHeight="1">
      <c r="A28" s="93"/>
      <c r="B28" s="93"/>
      <c r="C28" s="94" t="s">
        <v>64</v>
      </c>
      <c r="D28" s="98" t="s">
        <v>18</v>
      </c>
      <c r="F28" s="11" t="s">
        <v>76</v>
      </c>
      <c r="L28" s="7"/>
      <c r="M28" s="7"/>
      <c r="N28" s="11" t="s">
        <v>77</v>
      </c>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c r="EH28" s="7"/>
      <c r="EI28" s="7"/>
      <c r="EJ28" s="7"/>
      <c r="EK28" s="7"/>
      <c r="EL28" s="7"/>
      <c r="EM28" s="7"/>
      <c r="EN28" s="7"/>
      <c r="EO28" s="7"/>
      <c r="EP28" s="7"/>
      <c r="EQ28" s="7"/>
      <c r="ER28" s="7"/>
      <c r="ES28" s="7"/>
      <c r="ET28" s="7"/>
      <c r="EU28" s="7"/>
      <c r="EV28" s="7"/>
      <c r="EW28" s="7"/>
      <c r="EX28" s="7"/>
      <c r="EY28" s="7"/>
      <c r="EZ28" s="7"/>
      <c r="FA28" s="7"/>
      <c r="FB28" s="7"/>
      <c r="FC28" s="7"/>
      <c r="FD28" s="7"/>
      <c r="FE28" s="7"/>
      <c r="FF28" s="7"/>
      <c r="FG28" s="7"/>
      <c r="FH28" s="7"/>
      <c r="FI28" s="7"/>
      <c r="FJ28" s="7"/>
      <c r="FK28" s="7"/>
      <c r="FL28" s="7"/>
      <c r="FM28" s="7"/>
      <c r="FN28" s="7"/>
      <c r="FO28" s="7"/>
      <c r="FP28" s="7"/>
      <c r="FQ28" s="7"/>
      <c r="FR28" s="7"/>
      <c r="FS28" s="7"/>
      <c r="FT28" s="7"/>
      <c r="FU28" s="7"/>
      <c r="FV28" s="7"/>
      <c r="FW28" s="7"/>
      <c r="FX28" s="7"/>
      <c r="FY28" s="7"/>
      <c r="FZ28" s="7"/>
      <c r="GA28" s="7"/>
      <c r="GB28" s="7"/>
      <c r="GC28" s="7"/>
      <c r="GD28" s="7"/>
      <c r="GE28" s="7"/>
      <c r="GF28" s="7"/>
      <c r="GG28" s="7"/>
      <c r="GH28" s="7"/>
      <c r="GI28" s="7"/>
      <c r="GJ28" s="7"/>
      <c r="GK28" s="7"/>
      <c r="GL28" s="7"/>
      <c r="GM28" s="7"/>
      <c r="GN28" s="7"/>
      <c r="GO28" s="7"/>
      <c r="GP28" s="7"/>
      <c r="GQ28" s="7"/>
      <c r="GR28" s="7"/>
      <c r="GS28" s="7"/>
      <c r="GT28" s="7"/>
      <c r="GU28" s="7"/>
      <c r="GV28" s="7"/>
      <c r="GW28" s="7"/>
      <c r="GX28" s="7"/>
      <c r="GY28" s="7"/>
      <c r="GZ28" s="7"/>
      <c r="HA28" s="7"/>
      <c r="HB28" s="7"/>
      <c r="HC28" s="7"/>
      <c r="HD28" s="7"/>
      <c r="HE28" s="7"/>
      <c r="HF28" s="7"/>
      <c r="HG28" s="7"/>
      <c r="HH28" s="7"/>
      <c r="HI28" s="7"/>
      <c r="HJ28" s="7"/>
      <c r="HK28" s="7"/>
      <c r="HL28" s="7"/>
      <c r="HM28" s="7"/>
      <c r="HN28" s="7"/>
      <c r="HO28" s="7"/>
      <c r="HP28" s="7"/>
      <c r="HQ28" s="7"/>
      <c r="HR28" s="7"/>
      <c r="HS28" s="7"/>
      <c r="HT28" s="7"/>
      <c r="HU28" s="7"/>
      <c r="HV28" s="7"/>
      <c r="HW28" s="7"/>
      <c r="HX28" s="7"/>
      <c r="HY28" s="7"/>
      <c r="HZ28" s="7"/>
      <c r="IA28" s="7"/>
      <c r="IB28" s="7"/>
      <c r="IC28" s="7"/>
      <c r="ID28" s="7"/>
      <c r="IE28" s="7"/>
      <c r="IF28" s="7"/>
      <c r="IG28" s="7"/>
      <c r="IH28" s="7"/>
      <c r="II28" s="7"/>
      <c r="IJ28" s="7"/>
      <c r="IK28" s="7"/>
      <c r="IL28" s="7"/>
      <c r="IM28" s="7"/>
      <c r="IN28" s="7"/>
      <c r="IO28" s="7"/>
      <c r="IP28" s="7"/>
      <c r="IQ28" s="7"/>
      <c r="IR28" s="7"/>
      <c r="IS28" s="7"/>
      <c r="IT28" s="7"/>
      <c r="IU28" s="7"/>
      <c r="IV28" s="7"/>
      <c r="IW28" s="7"/>
    </row>
    <row r="29" spans="1:257" s="97" customFormat="1" ht="16.95" customHeight="1">
      <c r="A29" s="93"/>
      <c r="B29" s="93"/>
      <c r="C29" s="94" t="s">
        <v>64</v>
      </c>
      <c r="D29" s="98" t="s">
        <v>41</v>
      </c>
      <c r="E29" s="98" t="s">
        <v>64</v>
      </c>
      <c r="F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DK29" s="7"/>
      <c r="DL29" s="7"/>
      <c r="DM29" s="7"/>
      <c r="DN29" s="7"/>
      <c r="DO29" s="7"/>
      <c r="DP29" s="7"/>
      <c r="DQ29" s="7"/>
      <c r="DR29" s="7"/>
      <c r="DS29" s="7"/>
      <c r="DT29" s="7"/>
      <c r="DU29" s="7"/>
      <c r="DV29" s="7"/>
      <c r="DW29" s="7"/>
      <c r="DX29" s="7"/>
      <c r="DY29" s="7"/>
      <c r="DZ29" s="7"/>
      <c r="EA29" s="7"/>
      <c r="EB29" s="7"/>
      <c r="EC29" s="7"/>
      <c r="ED29" s="7"/>
      <c r="EE29" s="7"/>
      <c r="EF29" s="7"/>
      <c r="EG29" s="7"/>
      <c r="EH29" s="7"/>
      <c r="EI29" s="7"/>
      <c r="EJ29" s="7"/>
      <c r="EK29" s="7"/>
      <c r="EL29" s="7"/>
      <c r="EM29" s="7"/>
      <c r="EN29" s="7"/>
      <c r="EO29" s="7"/>
      <c r="EP29" s="7"/>
      <c r="EQ29" s="7"/>
      <c r="ER29" s="7"/>
      <c r="ES29" s="7"/>
      <c r="ET29" s="7"/>
      <c r="EU29" s="7"/>
      <c r="EV29" s="7"/>
      <c r="EW29" s="7"/>
      <c r="EX29" s="7"/>
      <c r="EY29" s="7"/>
      <c r="EZ29" s="7"/>
      <c r="FA29" s="7"/>
      <c r="FB29" s="7"/>
      <c r="FC29" s="7"/>
      <c r="FD29" s="7"/>
      <c r="FE29" s="7"/>
      <c r="FF29" s="7"/>
      <c r="FG29" s="7"/>
      <c r="FH29" s="7"/>
      <c r="FI29" s="7"/>
      <c r="FJ29" s="7"/>
      <c r="FK29" s="7"/>
      <c r="FL29" s="7"/>
      <c r="FM29" s="7"/>
      <c r="FN29" s="7"/>
      <c r="FO29" s="7"/>
      <c r="FP29" s="7"/>
      <c r="FQ29" s="7"/>
      <c r="FR29" s="7"/>
      <c r="FS29" s="7"/>
      <c r="FT29" s="7"/>
      <c r="FU29" s="7"/>
      <c r="FV29" s="7"/>
      <c r="FW29" s="7"/>
      <c r="FX29" s="7"/>
      <c r="FY29" s="7"/>
      <c r="FZ29" s="7"/>
      <c r="GA29" s="7"/>
      <c r="GB29" s="7"/>
      <c r="GC29" s="7"/>
      <c r="GD29" s="7"/>
      <c r="GE29" s="7"/>
      <c r="GF29" s="7"/>
      <c r="GG29" s="7"/>
      <c r="GH29" s="7"/>
      <c r="GI29" s="7"/>
      <c r="GJ29" s="7"/>
      <c r="GK29" s="7"/>
      <c r="GL29" s="7"/>
      <c r="GM29" s="7"/>
      <c r="GN29" s="7"/>
      <c r="GO29" s="7"/>
      <c r="GP29" s="7"/>
      <c r="GQ29" s="7"/>
      <c r="GR29" s="7"/>
      <c r="GS29" s="7"/>
      <c r="GT29" s="7"/>
      <c r="GU29" s="7"/>
      <c r="GV29" s="7"/>
      <c r="GW29" s="7"/>
      <c r="GX29" s="7"/>
      <c r="GY29" s="7"/>
      <c r="GZ29" s="7"/>
      <c r="HA29" s="7"/>
      <c r="HB29" s="7"/>
      <c r="HC29" s="7"/>
      <c r="HD29" s="7"/>
      <c r="HE29" s="7"/>
      <c r="HF29" s="7"/>
      <c r="HG29" s="7"/>
      <c r="HH29" s="7"/>
      <c r="HI29" s="7"/>
      <c r="HJ29" s="7"/>
      <c r="HK29" s="7"/>
      <c r="HL29" s="7"/>
      <c r="HM29" s="7"/>
      <c r="HN29" s="7"/>
      <c r="HO29" s="7"/>
      <c r="HP29" s="7"/>
      <c r="HQ29" s="7"/>
      <c r="HR29" s="7"/>
      <c r="HS29" s="7"/>
      <c r="HT29" s="7"/>
      <c r="HU29" s="7"/>
      <c r="HV29" s="7"/>
      <c r="HW29" s="7"/>
      <c r="HX29" s="7"/>
      <c r="HY29" s="7"/>
      <c r="HZ29" s="7"/>
      <c r="IA29" s="7"/>
      <c r="IB29" s="7"/>
      <c r="IC29" s="7"/>
      <c r="ID29" s="7"/>
      <c r="IE29" s="7"/>
      <c r="IF29" s="7"/>
      <c r="IG29" s="7"/>
      <c r="IH29" s="7"/>
      <c r="II29" s="7"/>
      <c r="IJ29" s="7"/>
      <c r="IK29" s="7"/>
      <c r="IL29" s="7"/>
      <c r="IM29" s="7"/>
      <c r="IN29" s="7"/>
      <c r="IO29" s="7"/>
      <c r="IP29" s="7"/>
      <c r="IQ29" s="7"/>
      <c r="IR29" s="7"/>
      <c r="IS29" s="7"/>
      <c r="IT29" s="7"/>
      <c r="IU29" s="7"/>
      <c r="IV29" s="7"/>
      <c r="IW29" s="7"/>
    </row>
    <row r="30" spans="1:257" s="97" customFormat="1" ht="16.95" customHeight="1">
      <c r="A30" s="93"/>
      <c r="B30" s="93"/>
      <c r="C30" s="94" t="s">
        <v>64</v>
      </c>
      <c r="D30" s="98" t="s">
        <v>22</v>
      </c>
      <c r="E30" s="98" t="s">
        <v>78</v>
      </c>
      <c r="F30" s="7"/>
      <c r="L30" s="7"/>
      <c r="M30" s="7"/>
      <c r="N30" s="11" t="s">
        <v>75</v>
      </c>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DK30" s="7"/>
      <c r="DL30" s="7"/>
      <c r="DM30" s="7"/>
      <c r="DN30" s="7"/>
      <c r="DO30" s="7"/>
      <c r="DP30" s="7"/>
      <c r="DQ30" s="7"/>
      <c r="DR30" s="7"/>
      <c r="DS30" s="7"/>
      <c r="DT30" s="7"/>
      <c r="DU30" s="7"/>
      <c r="DV30" s="7"/>
      <c r="DW30" s="7"/>
      <c r="DX30" s="7"/>
      <c r="DY30" s="7"/>
      <c r="DZ30" s="7"/>
      <c r="EA30" s="7"/>
      <c r="EB30" s="7"/>
      <c r="EC30" s="7"/>
      <c r="ED30" s="7"/>
      <c r="EE30" s="7"/>
      <c r="EF30" s="7"/>
      <c r="EG30" s="7"/>
      <c r="EH30" s="7"/>
      <c r="EI30" s="7"/>
      <c r="EJ30" s="7"/>
      <c r="EK30" s="7"/>
      <c r="EL30" s="7"/>
      <c r="EM30" s="7"/>
      <c r="EN30" s="7"/>
      <c r="EO30" s="7"/>
      <c r="EP30" s="7"/>
      <c r="EQ30" s="7"/>
      <c r="ER30" s="7"/>
      <c r="ES30" s="7"/>
      <c r="ET30" s="7"/>
      <c r="EU30" s="7"/>
      <c r="EV30" s="7"/>
      <c r="EW30" s="7"/>
      <c r="EX30" s="7"/>
      <c r="EY30" s="7"/>
      <c r="EZ30" s="7"/>
      <c r="FA30" s="7"/>
      <c r="FB30" s="7"/>
      <c r="FC30" s="7"/>
      <c r="FD30" s="7"/>
      <c r="FE30" s="7"/>
      <c r="FF30" s="7"/>
      <c r="FG30" s="7"/>
      <c r="FH30" s="7"/>
      <c r="FI30" s="7"/>
      <c r="FJ30" s="7"/>
      <c r="FK30" s="7"/>
      <c r="FL30" s="7"/>
      <c r="FM30" s="7"/>
      <c r="FN30" s="7"/>
      <c r="FO30" s="7"/>
      <c r="FP30" s="7"/>
      <c r="FQ30" s="7"/>
      <c r="FR30" s="7"/>
      <c r="FS30" s="7"/>
      <c r="FT30" s="7"/>
      <c r="FU30" s="7"/>
      <c r="FV30" s="7"/>
      <c r="FW30" s="7"/>
      <c r="FX30" s="7"/>
      <c r="FY30" s="7"/>
      <c r="FZ30" s="7"/>
      <c r="GA30" s="7"/>
      <c r="GB30" s="7"/>
      <c r="GC30" s="7"/>
      <c r="GD30" s="7"/>
      <c r="GE30" s="7"/>
      <c r="GF30" s="7"/>
      <c r="GG30" s="7"/>
      <c r="GH30" s="7"/>
      <c r="GI30" s="7"/>
      <c r="GJ30" s="7"/>
      <c r="GK30" s="7"/>
      <c r="GL30" s="7"/>
      <c r="GM30" s="7"/>
      <c r="GN30" s="7"/>
      <c r="GO30" s="7"/>
      <c r="GP30" s="7"/>
      <c r="GQ30" s="7"/>
      <c r="GR30" s="7"/>
      <c r="GS30" s="7"/>
      <c r="GT30" s="7"/>
      <c r="GU30" s="7"/>
      <c r="GV30" s="7"/>
      <c r="GW30" s="7"/>
      <c r="GX30" s="7"/>
      <c r="GY30" s="7"/>
      <c r="GZ30" s="7"/>
      <c r="HA30" s="7"/>
      <c r="HB30" s="7"/>
      <c r="HC30" s="7"/>
      <c r="HD30" s="7"/>
      <c r="HE30" s="7"/>
      <c r="HF30" s="7"/>
      <c r="HG30" s="7"/>
      <c r="HH30" s="7"/>
      <c r="HI30" s="7"/>
      <c r="HJ30" s="7"/>
      <c r="HK30" s="7"/>
      <c r="HL30" s="7"/>
      <c r="HM30" s="7"/>
      <c r="HN30" s="7"/>
      <c r="HO30" s="7"/>
      <c r="HP30" s="7"/>
      <c r="HQ30" s="7"/>
      <c r="HR30" s="7"/>
      <c r="HS30" s="7"/>
      <c r="HT30" s="7"/>
      <c r="HU30" s="7"/>
      <c r="HV30" s="7"/>
      <c r="HW30" s="7"/>
      <c r="HX30" s="7"/>
      <c r="HY30" s="7"/>
      <c r="HZ30" s="7"/>
      <c r="IA30" s="7"/>
      <c r="IB30" s="7"/>
      <c r="IC30" s="7"/>
      <c r="ID30" s="7"/>
      <c r="IE30" s="7"/>
      <c r="IF30" s="7"/>
      <c r="IG30" s="7"/>
      <c r="IH30" s="7"/>
      <c r="II30" s="7"/>
      <c r="IJ30" s="7"/>
      <c r="IK30" s="7"/>
      <c r="IL30" s="7"/>
      <c r="IM30" s="7"/>
      <c r="IN30" s="7"/>
      <c r="IO30" s="7"/>
      <c r="IP30" s="7"/>
      <c r="IQ30" s="7"/>
      <c r="IR30" s="7"/>
      <c r="IS30" s="7"/>
      <c r="IT30" s="7"/>
      <c r="IU30" s="7"/>
      <c r="IV30" s="7"/>
      <c r="IW30" s="7"/>
    </row>
    <row r="31" spans="1:257" s="97" customFormat="1" ht="16.95" customHeight="1">
      <c r="A31" s="93"/>
      <c r="B31" s="93"/>
      <c r="C31" s="89" t="s">
        <v>79</v>
      </c>
      <c r="D31" s="89" t="s">
        <v>18</v>
      </c>
      <c r="E31" s="108"/>
      <c r="F31" s="3" t="s">
        <v>80</v>
      </c>
      <c r="G31" s="89" t="s">
        <v>81</v>
      </c>
      <c r="H31" s="90"/>
      <c r="I31" s="91"/>
      <c r="J31" s="91"/>
      <c r="K31" s="91"/>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6"/>
      <c r="HQ31" s="7"/>
      <c r="HR31" s="7"/>
      <c r="HS31" s="7"/>
      <c r="HT31" s="7"/>
      <c r="HU31" s="7"/>
      <c r="HV31" s="7"/>
      <c r="HW31" s="7"/>
      <c r="HX31" s="7"/>
      <c r="HY31" s="7"/>
      <c r="HZ31" s="7"/>
      <c r="IA31" s="7"/>
      <c r="IB31" s="7"/>
      <c r="IC31" s="7"/>
      <c r="ID31" s="7"/>
      <c r="IE31" s="7"/>
      <c r="IF31" s="7"/>
      <c r="IG31" s="7"/>
      <c r="IH31" s="7"/>
      <c r="II31" s="7"/>
      <c r="IJ31" s="7"/>
      <c r="IK31" s="7"/>
      <c r="IL31" s="7"/>
      <c r="IM31" s="7"/>
      <c r="IN31" s="7"/>
      <c r="IO31" s="7"/>
      <c r="IP31" s="7"/>
      <c r="IQ31" s="7"/>
      <c r="IR31" s="7"/>
      <c r="IS31" s="7"/>
      <c r="IT31" s="7"/>
      <c r="IU31" s="7"/>
      <c r="IV31" s="7"/>
      <c r="IW31" s="7"/>
    </row>
    <row r="32" spans="1:257" s="97" customFormat="1" ht="16.95" customHeight="1">
      <c r="A32" s="93"/>
      <c r="B32" s="93"/>
      <c r="C32" s="98" t="s">
        <v>79</v>
      </c>
      <c r="D32" s="98" t="s">
        <v>22</v>
      </c>
      <c r="E32" s="98" t="s">
        <v>82</v>
      </c>
      <c r="F32" s="11" t="s">
        <v>83</v>
      </c>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row>
    <row r="33" spans="1:257" s="97" customFormat="1" ht="16.95" customHeight="1">
      <c r="A33" s="93"/>
      <c r="B33" s="93"/>
      <c r="C33" s="98" t="s">
        <v>79</v>
      </c>
      <c r="D33" s="98" t="s">
        <v>22</v>
      </c>
      <c r="E33" s="98" t="s">
        <v>84</v>
      </c>
      <c r="F33" s="11" t="s">
        <v>85</v>
      </c>
      <c r="L33" s="11" t="s">
        <v>25</v>
      </c>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row>
    <row r="34" spans="1:257" s="97" customFormat="1" ht="16.95" customHeight="1">
      <c r="A34" s="93"/>
      <c r="B34" s="93"/>
      <c r="C34" s="98" t="s">
        <v>79</v>
      </c>
      <c r="D34" s="98" t="s">
        <v>60</v>
      </c>
      <c r="E34" s="98" t="s">
        <v>86</v>
      </c>
      <c r="F34" s="11" t="s">
        <v>87</v>
      </c>
      <c r="G34" s="98" t="s">
        <v>88</v>
      </c>
      <c r="J34" s="98" t="s">
        <v>29</v>
      </c>
      <c r="K34" s="98" t="s">
        <v>34</v>
      </c>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row>
    <row r="35" spans="1:257" s="97" customFormat="1" ht="16.95" customHeight="1">
      <c r="A35" s="93"/>
      <c r="B35" s="93"/>
      <c r="C35" s="98" t="s">
        <v>79</v>
      </c>
      <c r="D35" s="98" t="s">
        <v>89</v>
      </c>
      <c r="E35" s="98" t="s">
        <v>90</v>
      </c>
      <c r="F35" s="11" t="s">
        <v>91</v>
      </c>
      <c r="J35" s="98" t="s">
        <v>29</v>
      </c>
      <c r="K35" s="98" t="s">
        <v>34</v>
      </c>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row>
    <row r="36" spans="1:257" s="97" customFormat="1" ht="16.95" customHeight="1">
      <c r="A36" s="93"/>
      <c r="B36" s="93"/>
      <c r="C36" s="98" t="s">
        <v>79</v>
      </c>
      <c r="D36" s="98" t="s">
        <v>68</v>
      </c>
      <c r="E36" s="98" t="s">
        <v>92</v>
      </c>
      <c r="F36" s="11" t="s">
        <v>93</v>
      </c>
      <c r="G36" s="98" t="s">
        <v>94</v>
      </c>
      <c r="J36" s="98" t="s">
        <v>29</v>
      </c>
      <c r="K36" s="98" t="s">
        <v>34</v>
      </c>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row>
    <row r="37" spans="1:257" s="97" customFormat="1" ht="16.95" customHeight="1">
      <c r="A37" s="93"/>
      <c r="B37" s="93"/>
      <c r="C37" s="98" t="s">
        <v>79</v>
      </c>
      <c r="D37" s="98" t="s">
        <v>41</v>
      </c>
      <c r="F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row>
    <row r="38" spans="1:257" s="97" customFormat="1" ht="16.95" customHeight="1">
      <c r="A38" s="93"/>
      <c r="B38" s="93"/>
      <c r="C38" s="98" t="s">
        <v>79</v>
      </c>
      <c r="D38" s="98" t="s">
        <v>22</v>
      </c>
      <c r="E38" s="98" t="s">
        <v>95</v>
      </c>
      <c r="F38" s="7"/>
      <c r="L38" s="11" t="s">
        <v>25</v>
      </c>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row>
    <row r="39" spans="1:257" s="97" customFormat="1" ht="16.95" customHeight="1">
      <c r="A39" s="93"/>
      <c r="B39" s="93"/>
      <c r="C39" s="98" t="s">
        <v>79</v>
      </c>
      <c r="D39" s="98" t="s">
        <v>60</v>
      </c>
      <c r="E39" s="98" t="s">
        <v>96</v>
      </c>
      <c r="F39" s="12" t="s">
        <v>97</v>
      </c>
      <c r="J39" s="98" t="s">
        <v>29</v>
      </c>
      <c r="K39" s="98" t="s">
        <v>34</v>
      </c>
      <c r="L39" s="7"/>
      <c r="M39" s="7"/>
      <c r="N39" s="11" t="s">
        <v>98</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row>
    <row r="40" spans="1:257" s="97" customFormat="1" ht="16.95" customHeight="1">
      <c r="A40" s="93"/>
      <c r="B40" s="93"/>
      <c r="C40" s="98" t="s">
        <v>79</v>
      </c>
      <c r="D40" s="98" t="s">
        <v>99</v>
      </c>
      <c r="E40" s="98" t="s">
        <v>100</v>
      </c>
      <c r="F40" s="11" t="s">
        <v>101</v>
      </c>
      <c r="J40" s="98" t="s">
        <v>29</v>
      </c>
      <c r="K40" s="98" t="s">
        <v>34</v>
      </c>
      <c r="L40" s="7"/>
      <c r="M40" s="7"/>
      <c r="N40" s="11" t="s">
        <v>98</v>
      </c>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DK40" s="7"/>
      <c r="DL40" s="7"/>
      <c r="DM40" s="7"/>
      <c r="DN40" s="7"/>
      <c r="DO40" s="7"/>
      <c r="DP40" s="7"/>
      <c r="DQ40" s="7"/>
      <c r="DR40" s="7"/>
      <c r="DS40" s="7"/>
      <c r="DT40" s="7"/>
      <c r="DU40" s="7"/>
      <c r="DV40" s="7"/>
      <c r="DW40" s="7"/>
      <c r="DX40" s="7"/>
      <c r="DY40" s="7"/>
      <c r="DZ40" s="7"/>
      <c r="EA40" s="7"/>
      <c r="EB40" s="7"/>
      <c r="EC40" s="7"/>
      <c r="ED40" s="7"/>
      <c r="EE40" s="7"/>
      <c r="EF40" s="7"/>
      <c r="EG40" s="7"/>
      <c r="EH40" s="7"/>
      <c r="EI40" s="7"/>
      <c r="EJ40" s="7"/>
      <c r="EK40" s="7"/>
      <c r="EL40" s="7"/>
      <c r="EM40" s="7"/>
      <c r="EN40" s="7"/>
      <c r="EO40" s="7"/>
      <c r="EP40" s="7"/>
      <c r="EQ40" s="7"/>
      <c r="ER40" s="7"/>
      <c r="ES40" s="7"/>
      <c r="ET40" s="7"/>
      <c r="EU40" s="7"/>
      <c r="EV40" s="7"/>
      <c r="EW40" s="7"/>
      <c r="EX40" s="7"/>
      <c r="EY40" s="7"/>
      <c r="EZ40" s="7"/>
      <c r="FA40" s="7"/>
      <c r="FB40" s="7"/>
      <c r="FC40" s="7"/>
      <c r="FD40" s="7"/>
      <c r="FE40" s="7"/>
      <c r="FF40" s="7"/>
      <c r="FG40" s="7"/>
      <c r="FH40" s="7"/>
      <c r="FI40" s="7"/>
      <c r="FJ40" s="7"/>
      <c r="FK40" s="7"/>
      <c r="FL40" s="7"/>
      <c r="FM40" s="7"/>
      <c r="FN40" s="7"/>
      <c r="FO40" s="7"/>
      <c r="FP40" s="7"/>
      <c r="FQ40" s="7"/>
      <c r="FR40" s="7"/>
      <c r="FS40" s="7"/>
      <c r="FT40" s="7"/>
      <c r="FU40" s="7"/>
      <c r="FV40" s="7"/>
      <c r="FW40" s="7"/>
      <c r="FX40" s="7"/>
      <c r="FY40" s="7"/>
      <c r="FZ40" s="7"/>
      <c r="GA40" s="7"/>
      <c r="GB40" s="7"/>
      <c r="GC40" s="7"/>
      <c r="GD40" s="7"/>
      <c r="GE40" s="7"/>
      <c r="GF40" s="7"/>
      <c r="GG40" s="7"/>
      <c r="GH40" s="7"/>
      <c r="GI40" s="7"/>
      <c r="GJ40" s="7"/>
      <c r="GK40" s="7"/>
      <c r="GL40" s="7"/>
      <c r="GM40" s="7"/>
      <c r="GN40" s="7"/>
      <c r="GO40" s="7"/>
      <c r="GP40" s="7"/>
      <c r="GQ40" s="7"/>
      <c r="GR40" s="7"/>
      <c r="GS40" s="7"/>
      <c r="GT40" s="7"/>
      <c r="GU40" s="7"/>
      <c r="GV40" s="7"/>
      <c r="GW40" s="7"/>
      <c r="GX40" s="7"/>
      <c r="GY40" s="7"/>
      <c r="GZ40" s="7"/>
      <c r="HA40" s="7"/>
      <c r="HB40" s="7"/>
      <c r="HC40" s="7"/>
      <c r="HD40" s="7"/>
      <c r="HE40" s="7"/>
      <c r="HF40" s="7"/>
      <c r="HG40" s="7"/>
      <c r="HH40" s="7"/>
      <c r="HI40" s="7"/>
      <c r="HJ40" s="7"/>
      <c r="HK40" s="7"/>
      <c r="HL40" s="7"/>
      <c r="HM40" s="7"/>
      <c r="HN40" s="7"/>
      <c r="HO40" s="7"/>
      <c r="HP40" s="7"/>
      <c r="HQ40" s="7"/>
      <c r="HR40" s="7"/>
      <c r="HS40" s="7"/>
      <c r="HT40" s="7"/>
      <c r="HU40" s="7"/>
      <c r="HV40" s="7"/>
      <c r="HW40" s="7"/>
      <c r="HX40" s="7"/>
      <c r="HY40" s="7"/>
      <c r="HZ40" s="7"/>
      <c r="IA40" s="7"/>
      <c r="IB40" s="7"/>
      <c r="IC40" s="7"/>
      <c r="ID40" s="7"/>
      <c r="IE40" s="7"/>
      <c r="IF40" s="7"/>
      <c r="IG40" s="7"/>
      <c r="IH40" s="7"/>
      <c r="II40" s="7"/>
      <c r="IJ40" s="7"/>
      <c r="IK40" s="7"/>
      <c r="IL40" s="7"/>
      <c r="IM40" s="7"/>
      <c r="IN40" s="7"/>
      <c r="IO40" s="7"/>
      <c r="IP40" s="7"/>
      <c r="IQ40" s="7"/>
      <c r="IR40" s="7"/>
      <c r="IS40" s="7"/>
      <c r="IT40" s="7"/>
      <c r="IU40" s="7"/>
      <c r="IV40" s="7"/>
      <c r="IW40" s="7"/>
    </row>
    <row r="41" spans="1:257" s="97" customFormat="1" ht="16.95" customHeight="1">
      <c r="A41" s="93"/>
      <c r="B41" s="93"/>
      <c r="C41" s="98" t="s">
        <v>79</v>
      </c>
      <c r="D41" s="98" t="s">
        <v>102</v>
      </c>
      <c r="E41" s="98" t="s">
        <v>103</v>
      </c>
      <c r="F41" s="11" t="s">
        <v>104</v>
      </c>
      <c r="J41" s="98" t="s">
        <v>29</v>
      </c>
      <c r="K41" s="98" t="s">
        <v>34</v>
      </c>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row>
    <row r="42" spans="1:257" s="97" customFormat="1" ht="16.95" customHeight="1">
      <c r="A42" s="93"/>
      <c r="B42" s="93"/>
      <c r="C42" s="98" t="s">
        <v>79</v>
      </c>
      <c r="D42" s="98" t="s">
        <v>105</v>
      </c>
      <c r="E42" s="98" t="s">
        <v>106</v>
      </c>
      <c r="F42" s="11" t="s">
        <v>107</v>
      </c>
      <c r="G42" s="98" t="s">
        <v>108</v>
      </c>
      <c r="J42" s="98" t="s">
        <v>29</v>
      </c>
      <c r="K42" s="98" t="s">
        <v>34</v>
      </c>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DK42" s="7"/>
      <c r="DL42" s="7"/>
      <c r="DM42" s="7"/>
      <c r="DN42" s="7"/>
      <c r="DO42" s="7"/>
      <c r="DP42" s="7"/>
      <c r="DQ42" s="7"/>
      <c r="DR42" s="7"/>
      <c r="DS42" s="7"/>
      <c r="DT42" s="7"/>
      <c r="DU42" s="7"/>
      <c r="DV42" s="7"/>
      <c r="DW42" s="7"/>
      <c r="DX42" s="7"/>
      <c r="DY42" s="7"/>
      <c r="DZ42" s="7"/>
      <c r="EA42" s="7"/>
      <c r="EB42" s="7"/>
      <c r="EC42" s="7"/>
      <c r="ED42" s="7"/>
      <c r="EE42" s="7"/>
      <c r="EF42" s="7"/>
      <c r="EG42" s="7"/>
      <c r="EH42" s="7"/>
      <c r="EI42" s="7"/>
      <c r="EJ42" s="7"/>
      <c r="EK42" s="7"/>
      <c r="EL42" s="7"/>
      <c r="EM42" s="7"/>
      <c r="EN42" s="7"/>
      <c r="EO42" s="7"/>
      <c r="EP42" s="7"/>
      <c r="EQ42" s="7"/>
      <c r="ER42" s="7"/>
      <c r="ES42" s="7"/>
      <c r="ET42" s="7"/>
      <c r="EU42" s="7"/>
      <c r="EV42" s="7"/>
      <c r="EW42" s="7"/>
      <c r="EX42" s="7"/>
      <c r="EY42" s="7"/>
      <c r="EZ42" s="7"/>
      <c r="FA42" s="7"/>
      <c r="FB42" s="7"/>
      <c r="FC42" s="7"/>
      <c r="FD42" s="7"/>
      <c r="FE42" s="7"/>
      <c r="FF42" s="7"/>
      <c r="FG42" s="7"/>
      <c r="FH42" s="7"/>
      <c r="FI42" s="7"/>
      <c r="FJ42" s="7"/>
      <c r="FK42" s="7"/>
      <c r="FL42" s="7"/>
      <c r="FM42" s="7"/>
      <c r="FN42" s="7"/>
      <c r="FO42" s="7"/>
      <c r="FP42" s="7"/>
      <c r="FQ42" s="7"/>
      <c r="FR42" s="7"/>
      <c r="FS42" s="7"/>
      <c r="FT42" s="7"/>
      <c r="FU42" s="7"/>
      <c r="FV42" s="7"/>
      <c r="FW42" s="7"/>
      <c r="FX42" s="7"/>
      <c r="FY42" s="7"/>
      <c r="FZ42" s="7"/>
      <c r="GA42" s="7"/>
      <c r="GB42" s="7"/>
      <c r="GC42" s="7"/>
      <c r="GD42" s="7"/>
      <c r="GE42" s="7"/>
      <c r="GF42" s="7"/>
      <c r="GG42" s="7"/>
      <c r="GH42" s="7"/>
      <c r="GI42" s="7"/>
      <c r="GJ42" s="7"/>
      <c r="GK42" s="7"/>
      <c r="GL42" s="7"/>
      <c r="GM42" s="7"/>
      <c r="GN42" s="7"/>
      <c r="GO42" s="7"/>
      <c r="GP42" s="7"/>
      <c r="GQ42" s="7"/>
      <c r="GR42" s="7"/>
      <c r="GS42" s="7"/>
      <c r="GT42" s="7"/>
      <c r="GU42" s="7"/>
      <c r="GV42" s="7"/>
      <c r="GW42" s="7"/>
      <c r="GX42" s="7"/>
      <c r="GY42" s="7"/>
      <c r="GZ42" s="7"/>
      <c r="HA42" s="7"/>
      <c r="HB42" s="7"/>
      <c r="HC42" s="7"/>
      <c r="HD42" s="7"/>
      <c r="HE42" s="7"/>
      <c r="HF42" s="7"/>
      <c r="HG42" s="7"/>
      <c r="HH42" s="7"/>
      <c r="HI42" s="7"/>
      <c r="HJ42" s="7"/>
      <c r="HK42" s="7"/>
      <c r="HL42" s="7"/>
      <c r="HM42" s="7"/>
      <c r="HN42" s="7"/>
      <c r="HO42" s="7"/>
      <c r="HP42" s="7"/>
      <c r="HQ42" s="7"/>
      <c r="HR42" s="7"/>
      <c r="HS42" s="7"/>
      <c r="HT42" s="7"/>
      <c r="HU42" s="7"/>
      <c r="HV42" s="7"/>
      <c r="HW42" s="7"/>
      <c r="HX42" s="7"/>
      <c r="HY42" s="7"/>
      <c r="HZ42" s="7"/>
      <c r="IA42" s="7"/>
      <c r="IB42" s="7"/>
      <c r="IC42" s="7"/>
      <c r="ID42" s="7"/>
      <c r="IE42" s="7"/>
      <c r="IF42" s="7"/>
      <c r="IG42" s="7"/>
      <c r="IH42" s="7"/>
      <c r="II42" s="7"/>
      <c r="IJ42" s="7"/>
      <c r="IK42" s="7"/>
      <c r="IL42" s="7"/>
      <c r="IM42" s="7"/>
      <c r="IN42" s="7"/>
      <c r="IO42" s="7"/>
      <c r="IP42" s="7"/>
      <c r="IQ42" s="7"/>
      <c r="IR42" s="7"/>
      <c r="IS42" s="7"/>
      <c r="IT42" s="7"/>
      <c r="IU42" s="7"/>
      <c r="IV42" s="7"/>
      <c r="IW42" s="7"/>
    </row>
    <row r="43" spans="1:257" s="97" customFormat="1" ht="16.95" customHeight="1">
      <c r="A43" s="93"/>
      <c r="B43" s="93"/>
      <c r="C43" s="98" t="s">
        <v>79</v>
      </c>
      <c r="D43" s="98" t="s">
        <v>110</v>
      </c>
      <c r="E43" s="98" t="s">
        <v>111</v>
      </c>
      <c r="F43" s="11" t="s">
        <v>112</v>
      </c>
      <c r="G43" s="98"/>
      <c r="J43" s="98" t="s">
        <v>29</v>
      </c>
      <c r="K43" s="98" t="s">
        <v>34</v>
      </c>
      <c r="L43" s="7"/>
      <c r="M43" s="7"/>
      <c r="N43" s="11"/>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DK43" s="7"/>
      <c r="DL43" s="7"/>
      <c r="DM43" s="7"/>
      <c r="DN43" s="7"/>
      <c r="DO43" s="7"/>
      <c r="DP43" s="7"/>
      <c r="DQ43" s="7"/>
      <c r="DR43" s="7"/>
      <c r="DS43" s="7"/>
      <c r="DT43" s="7"/>
      <c r="DU43" s="7"/>
      <c r="DV43" s="7"/>
      <c r="DW43" s="7"/>
      <c r="DX43" s="7"/>
      <c r="DY43" s="7"/>
      <c r="DZ43" s="7"/>
      <c r="EA43" s="7"/>
      <c r="EB43" s="7"/>
      <c r="EC43" s="7"/>
      <c r="ED43" s="7"/>
      <c r="EE43" s="7"/>
      <c r="EF43" s="7"/>
      <c r="EG43" s="7"/>
      <c r="EH43" s="7"/>
      <c r="EI43" s="7"/>
      <c r="EJ43" s="7"/>
      <c r="EK43" s="7"/>
      <c r="EL43" s="7"/>
      <c r="EM43" s="7"/>
      <c r="EN43" s="7"/>
      <c r="EO43" s="7"/>
      <c r="EP43" s="7"/>
      <c r="EQ43" s="7"/>
      <c r="ER43" s="7"/>
      <c r="ES43" s="7"/>
      <c r="ET43" s="7"/>
      <c r="EU43" s="7"/>
      <c r="EV43" s="7"/>
      <c r="EW43" s="7"/>
      <c r="EX43" s="7"/>
      <c r="EY43" s="7"/>
      <c r="EZ43" s="7"/>
      <c r="FA43" s="7"/>
      <c r="FB43" s="7"/>
      <c r="FC43" s="7"/>
      <c r="FD43" s="7"/>
      <c r="FE43" s="7"/>
      <c r="FF43" s="7"/>
      <c r="FG43" s="7"/>
      <c r="FH43" s="7"/>
      <c r="FI43" s="7"/>
      <c r="FJ43" s="7"/>
      <c r="FK43" s="7"/>
      <c r="FL43" s="7"/>
      <c r="FM43" s="7"/>
      <c r="FN43" s="7"/>
      <c r="FO43" s="7"/>
      <c r="FP43" s="7"/>
      <c r="FQ43" s="7"/>
      <c r="FR43" s="7"/>
      <c r="FS43" s="7"/>
      <c r="FT43" s="7"/>
      <c r="FU43" s="7"/>
      <c r="FV43" s="7"/>
      <c r="FW43" s="7"/>
      <c r="FX43" s="7"/>
      <c r="FY43" s="7"/>
      <c r="FZ43" s="7"/>
      <c r="GA43" s="7"/>
      <c r="GB43" s="7"/>
      <c r="GC43" s="7"/>
      <c r="GD43" s="7"/>
      <c r="GE43" s="7"/>
      <c r="GF43" s="7"/>
      <c r="GG43" s="7"/>
      <c r="GH43" s="7"/>
      <c r="GI43" s="7"/>
      <c r="GJ43" s="7"/>
      <c r="GK43" s="7"/>
      <c r="GL43" s="7"/>
      <c r="GM43" s="7"/>
      <c r="GN43" s="7"/>
      <c r="GO43" s="7"/>
      <c r="GP43" s="7"/>
      <c r="GQ43" s="7"/>
      <c r="GR43" s="7"/>
      <c r="GS43" s="7"/>
      <c r="GT43" s="7"/>
      <c r="GU43" s="7"/>
      <c r="GV43" s="7"/>
      <c r="GW43" s="7"/>
      <c r="GX43" s="7"/>
      <c r="GY43" s="7"/>
      <c r="GZ43" s="7"/>
      <c r="HA43" s="7"/>
      <c r="HB43" s="7"/>
      <c r="HC43" s="7"/>
      <c r="HD43" s="7"/>
      <c r="HE43" s="7"/>
      <c r="HF43" s="7"/>
      <c r="HG43" s="7"/>
      <c r="HH43" s="7"/>
      <c r="HI43" s="7"/>
      <c r="HJ43" s="7"/>
      <c r="HK43" s="7"/>
      <c r="HL43" s="7"/>
      <c r="HM43" s="7"/>
      <c r="HN43" s="7"/>
      <c r="HO43" s="7"/>
      <c r="HP43" s="7"/>
      <c r="HQ43" s="7"/>
      <c r="HR43" s="7"/>
      <c r="HS43" s="7"/>
      <c r="HT43" s="7"/>
      <c r="HU43" s="7"/>
      <c r="HV43" s="7"/>
      <c r="HW43" s="7"/>
      <c r="HX43" s="7"/>
      <c r="HY43" s="7"/>
      <c r="HZ43" s="7"/>
      <c r="IA43" s="7"/>
      <c r="IB43" s="7"/>
      <c r="IC43" s="7"/>
      <c r="ID43" s="7"/>
      <c r="IE43" s="7"/>
      <c r="IF43" s="7"/>
      <c r="IG43" s="7"/>
      <c r="IH43" s="7"/>
      <c r="II43" s="7"/>
      <c r="IJ43" s="7"/>
      <c r="IK43" s="7"/>
      <c r="IL43" s="7"/>
      <c r="IM43" s="7"/>
      <c r="IN43" s="7"/>
      <c r="IO43" s="7"/>
      <c r="IP43" s="7"/>
      <c r="IQ43" s="7"/>
      <c r="IR43" s="7"/>
      <c r="IS43" s="7"/>
      <c r="IT43" s="7"/>
      <c r="IU43" s="7"/>
      <c r="IV43" s="7"/>
      <c r="IW43" s="7"/>
    </row>
    <row r="44" spans="1:257" s="97" customFormat="1" ht="16.95" customHeight="1">
      <c r="A44" s="93"/>
      <c r="B44" s="93"/>
      <c r="C44" s="98" t="s">
        <v>79</v>
      </c>
      <c r="D44" s="98" t="s">
        <v>41</v>
      </c>
      <c r="F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DK44" s="7"/>
      <c r="DL44" s="7"/>
      <c r="DM44" s="7"/>
      <c r="DN44" s="7"/>
      <c r="DO44" s="7"/>
      <c r="DP44" s="7"/>
      <c r="DQ44" s="7"/>
      <c r="DR44" s="7"/>
      <c r="DS44" s="7"/>
      <c r="DT44" s="7"/>
      <c r="DU44" s="7"/>
      <c r="DV44" s="7"/>
      <c r="DW44" s="7"/>
      <c r="DX44" s="7"/>
      <c r="DY44" s="7"/>
      <c r="DZ44" s="7"/>
      <c r="EA44" s="7"/>
      <c r="EB44" s="7"/>
      <c r="EC44" s="7"/>
      <c r="ED44" s="7"/>
      <c r="EE44" s="7"/>
      <c r="EF44" s="7"/>
      <c r="EG44" s="7"/>
      <c r="EH44" s="7"/>
      <c r="EI44" s="7"/>
      <c r="EJ44" s="7"/>
      <c r="EK44" s="7"/>
      <c r="EL44" s="7"/>
      <c r="EM44" s="7"/>
      <c r="EN44" s="7"/>
      <c r="EO44" s="7"/>
      <c r="EP44" s="7"/>
      <c r="EQ44" s="7"/>
      <c r="ER44" s="7"/>
      <c r="ES44" s="7"/>
      <c r="ET44" s="7"/>
      <c r="EU44" s="7"/>
      <c r="EV44" s="7"/>
      <c r="EW44" s="7"/>
      <c r="EX44" s="7"/>
      <c r="EY44" s="7"/>
      <c r="EZ44" s="7"/>
      <c r="FA44" s="7"/>
      <c r="FB44" s="7"/>
      <c r="FC44" s="7"/>
      <c r="FD44" s="7"/>
      <c r="FE44" s="7"/>
      <c r="FF44" s="7"/>
      <c r="FG44" s="7"/>
      <c r="FH44" s="7"/>
      <c r="FI44" s="7"/>
      <c r="FJ44" s="7"/>
      <c r="FK44" s="7"/>
      <c r="FL44" s="7"/>
      <c r="FM44" s="7"/>
      <c r="FN44" s="7"/>
      <c r="FO44" s="7"/>
      <c r="FP44" s="7"/>
      <c r="FQ44" s="7"/>
      <c r="FR44" s="7"/>
      <c r="FS44" s="7"/>
      <c r="FT44" s="7"/>
      <c r="FU44" s="7"/>
      <c r="FV44" s="7"/>
      <c r="FW44" s="7"/>
      <c r="FX44" s="7"/>
      <c r="FY44" s="7"/>
      <c r="FZ44" s="7"/>
      <c r="GA44" s="7"/>
      <c r="GB44" s="7"/>
      <c r="GC44" s="7"/>
      <c r="GD44" s="7"/>
      <c r="GE44" s="7"/>
      <c r="GF44" s="7"/>
      <c r="GG44" s="7"/>
      <c r="GH44" s="7"/>
      <c r="GI44" s="7"/>
      <c r="GJ44" s="7"/>
      <c r="GK44" s="7"/>
      <c r="GL44" s="7"/>
      <c r="GM44" s="7"/>
      <c r="GN44" s="7"/>
      <c r="GO44" s="7"/>
      <c r="GP44" s="7"/>
      <c r="GQ44" s="7"/>
      <c r="GR44" s="7"/>
      <c r="GS44" s="7"/>
      <c r="GT44" s="7"/>
      <c r="GU44" s="7"/>
      <c r="GV44" s="7"/>
      <c r="GW44" s="7"/>
      <c r="GX44" s="7"/>
      <c r="GY44" s="7"/>
      <c r="GZ44" s="7"/>
      <c r="HA44" s="7"/>
      <c r="HB44" s="7"/>
      <c r="HC44" s="7"/>
      <c r="HD44" s="7"/>
      <c r="HE44" s="7"/>
      <c r="HF44" s="7"/>
      <c r="HG44" s="7"/>
      <c r="HH44" s="7"/>
      <c r="HI44" s="7"/>
      <c r="HJ44" s="7"/>
      <c r="HK44" s="7"/>
      <c r="HL44" s="7"/>
      <c r="HM44" s="7"/>
      <c r="HN44" s="7"/>
      <c r="HO44" s="7"/>
      <c r="HP44" s="7"/>
      <c r="HQ44" s="7"/>
      <c r="HR44" s="7"/>
      <c r="HS44" s="7"/>
      <c r="HT44" s="7"/>
      <c r="HU44" s="7"/>
      <c r="HV44" s="7"/>
      <c r="HW44" s="7"/>
      <c r="HX44" s="7"/>
      <c r="HY44" s="7"/>
      <c r="HZ44" s="7"/>
      <c r="IA44" s="7"/>
      <c r="IB44" s="7"/>
      <c r="IC44" s="7"/>
      <c r="ID44" s="7"/>
      <c r="IE44" s="7"/>
      <c r="IF44" s="7"/>
      <c r="IG44" s="7"/>
      <c r="IH44" s="7"/>
      <c r="II44" s="7"/>
      <c r="IJ44" s="7"/>
      <c r="IK44" s="7"/>
      <c r="IL44" s="7"/>
      <c r="IM44" s="7"/>
      <c r="IN44" s="7"/>
      <c r="IO44" s="7"/>
      <c r="IP44" s="7"/>
      <c r="IQ44" s="7"/>
      <c r="IR44" s="7"/>
      <c r="IS44" s="7"/>
      <c r="IT44" s="7"/>
      <c r="IU44" s="7"/>
      <c r="IV44" s="7"/>
      <c r="IW44" s="7"/>
    </row>
    <row r="45" spans="1:257" s="97" customFormat="1" ht="16.95" customHeight="1">
      <c r="A45" s="93"/>
      <c r="B45" s="93"/>
      <c r="C45" s="98" t="s">
        <v>79</v>
      </c>
      <c r="D45" s="98" t="s">
        <v>41</v>
      </c>
      <c r="E45" s="98"/>
      <c r="F45" s="11"/>
      <c r="G45" s="98"/>
      <c r="J45" s="98"/>
      <c r="K45" s="98"/>
      <c r="L45" s="7"/>
      <c r="M45" s="7"/>
      <c r="N45" s="11"/>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DK45" s="7"/>
      <c r="DL45" s="7"/>
      <c r="DM45" s="7"/>
      <c r="DN45" s="7"/>
      <c r="DO45" s="7"/>
      <c r="DP45" s="7"/>
      <c r="DQ45" s="7"/>
      <c r="DR45" s="7"/>
      <c r="DS45" s="7"/>
      <c r="DT45" s="7"/>
      <c r="DU45" s="7"/>
      <c r="DV45" s="7"/>
      <c r="DW45" s="7"/>
      <c r="DX45" s="7"/>
      <c r="DY45" s="7"/>
      <c r="DZ45" s="7"/>
      <c r="EA45" s="7"/>
      <c r="EB45" s="7"/>
      <c r="EC45" s="7"/>
      <c r="ED45" s="7"/>
      <c r="EE45" s="7"/>
      <c r="EF45" s="7"/>
      <c r="EG45" s="7"/>
      <c r="EH45" s="7"/>
      <c r="EI45" s="7"/>
      <c r="EJ45" s="7"/>
      <c r="EK45" s="7"/>
      <c r="EL45" s="7"/>
      <c r="EM45" s="7"/>
      <c r="EN45" s="7"/>
      <c r="EO45" s="7"/>
      <c r="EP45" s="7"/>
      <c r="EQ45" s="7"/>
      <c r="ER45" s="7"/>
      <c r="ES45" s="7"/>
      <c r="ET45" s="7"/>
      <c r="EU45" s="7"/>
      <c r="EV45" s="7"/>
      <c r="EW45" s="7"/>
      <c r="EX45" s="7"/>
      <c r="EY45" s="7"/>
      <c r="EZ45" s="7"/>
      <c r="FA45" s="7"/>
      <c r="FB45" s="7"/>
      <c r="FC45" s="7"/>
      <c r="FD45" s="7"/>
      <c r="FE45" s="7"/>
      <c r="FF45" s="7"/>
      <c r="FG45" s="7"/>
      <c r="FH45" s="7"/>
      <c r="FI45" s="7"/>
      <c r="FJ45" s="7"/>
      <c r="FK45" s="7"/>
      <c r="FL45" s="7"/>
      <c r="FM45" s="7"/>
      <c r="FN45" s="7"/>
      <c r="FO45" s="7"/>
      <c r="FP45" s="7"/>
      <c r="FQ45" s="7"/>
      <c r="FR45" s="7"/>
      <c r="FS45" s="7"/>
      <c r="FT45" s="7"/>
      <c r="FU45" s="7"/>
      <c r="FV45" s="7"/>
      <c r="FW45" s="7"/>
      <c r="FX45" s="7"/>
      <c r="FY45" s="7"/>
      <c r="FZ45" s="7"/>
      <c r="GA45" s="7"/>
      <c r="GB45" s="7"/>
      <c r="GC45" s="7"/>
      <c r="GD45" s="7"/>
      <c r="GE45" s="7"/>
      <c r="GF45" s="7"/>
      <c r="GG45" s="7"/>
      <c r="GH45" s="7"/>
      <c r="GI45" s="7"/>
      <c r="GJ45" s="7"/>
      <c r="GK45" s="7"/>
      <c r="GL45" s="7"/>
      <c r="GM45" s="7"/>
      <c r="GN45" s="7"/>
      <c r="GO45" s="7"/>
      <c r="GP45" s="7"/>
      <c r="GQ45" s="7"/>
      <c r="GR45" s="7"/>
      <c r="GS45" s="7"/>
      <c r="GT45" s="7"/>
      <c r="GU45" s="7"/>
      <c r="GV45" s="7"/>
      <c r="GW45" s="7"/>
      <c r="GX45" s="7"/>
      <c r="GY45" s="7"/>
      <c r="GZ45" s="7"/>
      <c r="HA45" s="7"/>
      <c r="HB45" s="7"/>
      <c r="HC45" s="7"/>
      <c r="HD45" s="7"/>
      <c r="HE45" s="7"/>
      <c r="HF45" s="7"/>
      <c r="HG45" s="7"/>
      <c r="HH45" s="7"/>
      <c r="HI45" s="7"/>
      <c r="HJ45" s="7"/>
      <c r="HK45" s="7"/>
      <c r="HL45" s="7"/>
      <c r="HM45" s="7"/>
      <c r="HN45" s="7"/>
      <c r="HO45" s="7"/>
      <c r="HP45" s="7"/>
      <c r="HQ45" s="7"/>
      <c r="HR45" s="7"/>
      <c r="HS45" s="7"/>
      <c r="HT45" s="7"/>
      <c r="HU45" s="7"/>
      <c r="HV45" s="7"/>
      <c r="HW45" s="7"/>
      <c r="HX45" s="7"/>
      <c r="HY45" s="7"/>
      <c r="HZ45" s="7"/>
      <c r="IA45" s="7"/>
      <c r="IB45" s="7"/>
      <c r="IC45" s="7"/>
      <c r="ID45" s="7"/>
      <c r="IE45" s="7"/>
      <c r="IF45" s="7"/>
      <c r="IG45" s="7"/>
      <c r="IH45" s="7"/>
      <c r="II45" s="7"/>
      <c r="IJ45" s="7"/>
      <c r="IK45" s="7"/>
      <c r="IL45" s="7"/>
      <c r="IM45" s="7"/>
      <c r="IN45" s="7"/>
      <c r="IO45" s="7"/>
      <c r="IP45" s="7"/>
      <c r="IQ45" s="7"/>
      <c r="IR45" s="7"/>
      <c r="IS45" s="7"/>
      <c r="IT45" s="7"/>
      <c r="IU45" s="7"/>
      <c r="IV45" s="7"/>
      <c r="IW45" s="7"/>
    </row>
    <row r="46" spans="1:257" s="97" customFormat="1" ht="16.95" customHeight="1">
      <c r="A46" s="93"/>
      <c r="B46" s="93"/>
      <c r="C46" s="98" t="s">
        <v>79</v>
      </c>
      <c r="D46" s="98" t="s">
        <v>22</v>
      </c>
      <c r="E46" s="98" t="s">
        <v>113</v>
      </c>
      <c r="F46" s="11" t="s">
        <v>1183</v>
      </c>
      <c r="G46" s="98"/>
      <c r="J46" s="98"/>
      <c r="K46" s="98"/>
      <c r="L46" s="7"/>
      <c r="M46" s="7"/>
      <c r="N46" s="11"/>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DK46" s="7"/>
      <c r="DL46" s="7"/>
      <c r="DM46" s="7"/>
      <c r="DN46" s="7"/>
      <c r="DO46" s="7"/>
      <c r="DP46" s="7"/>
      <c r="DQ46" s="7"/>
      <c r="DR46" s="7"/>
      <c r="DS46" s="7"/>
      <c r="DT46" s="7"/>
      <c r="DU46" s="7"/>
      <c r="DV46" s="7"/>
      <c r="DW46" s="7"/>
      <c r="DX46" s="7"/>
      <c r="DY46" s="7"/>
      <c r="DZ46" s="7"/>
      <c r="EA46" s="7"/>
      <c r="EB46" s="7"/>
      <c r="EC46" s="7"/>
      <c r="ED46" s="7"/>
      <c r="EE46" s="7"/>
      <c r="EF46" s="7"/>
      <c r="EG46" s="7"/>
      <c r="EH46" s="7"/>
      <c r="EI46" s="7"/>
      <c r="EJ46" s="7"/>
      <c r="EK46" s="7"/>
      <c r="EL46" s="7"/>
      <c r="EM46" s="7"/>
      <c r="EN46" s="7"/>
      <c r="EO46" s="7"/>
      <c r="EP46" s="7"/>
      <c r="EQ46" s="7"/>
      <c r="ER46" s="7"/>
      <c r="ES46" s="7"/>
      <c r="ET46" s="7"/>
      <c r="EU46" s="7"/>
      <c r="EV46" s="7"/>
      <c r="EW46" s="7"/>
      <c r="EX46" s="7"/>
      <c r="EY46" s="7"/>
      <c r="EZ46" s="7"/>
      <c r="FA46" s="7"/>
      <c r="FB46" s="7"/>
      <c r="FC46" s="7"/>
      <c r="FD46" s="7"/>
      <c r="FE46" s="7"/>
      <c r="FF46" s="7"/>
      <c r="FG46" s="7"/>
      <c r="FH46" s="7"/>
      <c r="FI46" s="7"/>
      <c r="FJ46" s="7"/>
      <c r="FK46" s="7"/>
      <c r="FL46" s="7"/>
      <c r="FM46" s="7"/>
      <c r="FN46" s="7"/>
      <c r="FO46" s="7"/>
      <c r="FP46" s="7"/>
      <c r="FQ46" s="7"/>
      <c r="FR46" s="7"/>
      <c r="FS46" s="7"/>
      <c r="FT46" s="7"/>
      <c r="FU46" s="7"/>
      <c r="FV46" s="7"/>
      <c r="FW46" s="7"/>
      <c r="FX46" s="7"/>
      <c r="FY46" s="7"/>
      <c r="FZ46" s="7"/>
      <c r="GA46" s="7"/>
      <c r="GB46" s="7"/>
      <c r="GC46" s="7"/>
      <c r="GD46" s="7"/>
      <c r="GE46" s="7"/>
      <c r="GF46" s="7"/>
      <c r="GG46" s="7"/>
      <c r="GH46" s="7"/>
      <c r="GI46" s="7"/>
      <c r="GJ46" s="7"/>
      <c r="GK46" s="7"/>
      <c r="GL46" s="7"/>
      <c r="GM46" s="7"/>
      <c r="GN46" s="7"/>
      <c r="GO46" s="7"/>
      <c r="GP46" s="7"/>
      <c r="GQ46" s="7"/>
      <c r="GR46" s="7"/>
      <c r="GS46" s="7"/>
      <c r="GT46" s="7"/>
      <c r="GU46" s="7"/>
      <c r="GV46" s="7"/>
      <c r="GW46" s="7"/>
      <c r="GX46" s="7"/>
      <c r="GY46" s="7"/>
      <c r="GZ46" s="7"/>
      <c r="HA46" s="7"/>
      <c r="HB46" s="7"/>
      <c r="HC46" s="7"/>
      <c r="HD46" s="7"/>
      <c r="HE46" s="7"/>
      <c r="HF46" s="7"/>
      <c r="HG46" s="7"/>
      <c r="HH46" s="7"/>
      <c r="HI46" s="7"/>
      <c r="HJ46" s="7"/>
      <c r="HK46" s="7"/>
      <c r="HL46" s="7"/>
      <c r="HM46" s="7"/>
      <c r="HN46" s="7"/>
      <c r="HO46" s="7"/>
      <c r="HP46" s="7"/>
      <c r="HQ46" s="7"/>
      <c r="HR46" s="7"/>
      <c r="HS46" s="7"/>
      <c r="HT46" s="7"/>
      <c r="HU46" s="7"/>
      <c r="HV46" s="7"/>
      <c r="HW46" s="7"/>
      <c r="HX46" s="7"/>
      <c r="HY46" s="7"/>
      <c r="HZ46" s="7"/>
      <c r="IA46" s="7"/>
      <c r="IB46" s="7"/>
      <c r="IC46" s="7"/>
      <c r="ID46" s="7"/>
      <c r="IE46" s="7"/>
      <c r="IF46" s="7"/>
      <c r="IG46" s="7"/>
      <c r="IH46" s="7"/>
      <c r="II46" s="7"/>
      <c r="IJ46" s="7"/>
      <c r="IK46" s="7"/>
      <c r="IL46" s="7"/>
      <c r="IM46" s="7"/>
      <c r="IN46" s="7"/>
      <c r="IO46" s="7"/>
      <c r="IP46" s="7"/>
      <c r="IQ46" s="7"/>
      <c r="IR46" s="7"/>
      <c r="IS46" s="7"/>
      <c r="IT46" s="7"/>
      <c r="IU46" s="7"/>
      <c r="IV46" s="7"/>
      <c r="IW46" s="7"/>
    </row>
    <row r="47" spans="1:257" s="97" customFormat="1" ht="16.95" customHeight="1">
      <c r="A47" s="93"/>
      <c r="B47" s="93"/>
      <c r="C47" s="98" t="s">
        <v>79</v>
      </c>
      <c r="D47" s="98" t="s">
        <v>109</v>
      </c>
      <c r="E47" s="98" t="s">
        <v>114</v>
      </c>
      <c r="F47" s="11" t="s">
        <v>115</v>
      </c>
      <c r="G47" s="98" t="s">
        <v>116</v>
      </c>
      <c r="J47" s="98" t="s">
        <v>29</v>
      </c>
      <c r="K47" s="98" t="s">
        <v>34</v>
      </c>
      <c r="L47" s="7"/>
      <c r="M47" s="7"/>
      <c r="N47" s="11"/>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DK47" s="7"/>
      <c r="DL47" s="7"/>
      <c r="DM47" s="7"/>
      <c r="DN47" s="7"/>
      <c r="DO47" s="7"/>
      <c r="DP47" s="7"/>
      <c r="DQ47" s="7"/>
      <c r="DR47" s="7"/>
      <c r="DS47" s="7"/>
      <c r="DT47" s="7"/>
      <c r="DU47" s="7"/>
      <c r="DV47" s="7"/>
      <c r="DW47" s="7"/>
      <c r="DX47" s="7"/>
      <c r="DY47" s="7"/>
      <c r="DZ47" s="7"/>
      <c r="EA47" s="7"/>
      <c r="EB47" s="7"/>
      <c r="EC47" s="7"/>
      <c r="ED47" s="7"/>
      <c r="EE47" s="7"/>
      <c r="EF47" s="7"/>
      <c r="EG47" s="7"/>
      <c r="EH47" s="7"/>
      <c r="EI47" s="7"/>
      <c r="EJ47" s="7"/>
      <c r="EK47" s="7"/>
      <c r="EL47" s="7"/>
      <c r="EM47" s="7"/>
      <c r="EN47" s="7"/>
      <c r="EO47" s="7"/>
      <c r="EP47" s="7"/>
      <c r="EQ47" s="7"/>
      <c r="ER47" s="7"/>
      <c r="ES47" s="7"/>
      <c r="ET47" s="7"/>
      <c r="EU47" s="7"/>
      <c r="EV47" s="7"/>
      <c r="EW47" s="7"/>
      <c r="EX47" s="7"/>
      <c r="EY47" s="7"/>
      <c r="EZ47" s="7"/>
      <c r="FA47" s="7"/>
      <c r="FB47" s="7"/>
      <c r="FC47" s="7"/>
      <c r="FD47" s="7"/>
      <c r="FE47" s="7"/>
      <c r="FF47" s="7"/>
      <c r="FG47" s="7"/>
      <c r="FH47" s="7"/>
      <c r="FI47" s="7"/>
      <c r="FJ47" s="7"/>
      <c r="FK47" s="7"/>
      <c r="FL47" s="7"/>
      <c r="FM47" s="7"/>
      <c r="FN47" s="7"/>
      <c r="FO47" s="7"/>
      <c r="FP47" s="7"/>
      <c r="FQ47" s="7"/>
      <c r="FR47" s="7"/>
      <c r="FS47" s="7"/>
      <c r="FT47" s="7"/>
      <c r="FU47" s="7"/>
      <c r="FV47" s="7"/>
      <c r="FW47" s="7"/>
      <c r="FX47" s="7"/>
      <c r="FY47" s="7"/>
      <c r="FZ47" s="7"/>
      <c r="GA47" s="7"/>
      <c r="GB47" s="7"/>
      <c r="GC47" s="7"/>
      <c r="GD47" s="7"/>
      <c r="GE47" s="7"/>
      <c r="GF47" s="7"/>
      <c r="GG47" s="7"/>
      <c r="GH47" s="7"/>
      <c r="GI47" s="7"/>
      <c r="GJ47" s="7"/>
      <c r="GK47" s="7"/>
      <c r="GL47" s="7"/>
      <c r="GM47" s="7"/>
      <c r="GN47" s="7"/>
      <c r="GO47" s="7"/>
      <c r="GP47" s="7"/>
      <c r="GQ47" s="7"/>
      <c r="GR47" s="7"/>
      <c r="GS47" s="7"/>
      <c r="GT47" s="7"/>
      <c r="GU47" s="7"/>
      <c r="GV47" s="7"/>
      <c r="GW47" s="7"/>
      <c r="GX47" s="7"/>
      <c r="GY47" s="7"/>
      <c r="GZ47" s="7"/>
      <c r="HA47" s="7"/>
      <c r="HB47" s="7"/>
      <c r="HC47" s="7"/>
      <c r="HD47" s="7"/>
      <c r="HE47" s="7"/>
      <c r="HF47" s="7"/>
      <c r="HG47" s="7"/>
      <c r="HH47" s="7"/>
      <c r="HI47" s="7"/>
      <c r="HJ47" s="7"/>
      <c r="HK47" s="7"/>
      <c r="HL47" s="7"/>
      <c r="HM47" s="7"/>
      <c r="HN47" s="7"/>
      <c r="HO47" s="7"/>
      <c r="HP47" s="7"/>
      <c r="HQ47" s="7"/>
      <c r="HR47" s="7"/>
      <c r="HS47" s="7"/>
      <c r="HT47" s="7"/>
      <c r="HU47" s="7"/>
      <c r="HV47" s="7"/>
      <c r="HW47" s="7"/>
      <c r="HX47" s="7"/>
      <c r="HY47" s="7"/>
      <c r="HZ47" s="7"/>
      <c r="IA47" s="7"/>
      <c r="IB47" s="7"/>
      <c r="IC47" s="7"/>
      <c r="ID47" s="7"/>
      <c r="IE47" s="7"/>
      <c r="IF47" s="7"/>
      <c r="IG47" s="7"/>
      <c r="IH47" s="7"/>
      <c r="II47" s="7"/>
      <c r="IJ47" s="7"/>
      <c r="IK47" s="7"/>
      <c r="IL47" s="7"/>
      <c r="IM47" s="7"/>
      <c r="IN47" s="7"/>
      <c r="IO47" s="7"/>
      <c r="IP47" s="7"/>
      <c r="IQ47" s="7"/>
      <c r="IR47" s="7"/>
      <c r="IS47" s="7"/>
      <c r="IT47" s="7"/>
      <c r="IU47" s="7"/>
      <c r="IV47" s="7"/>
      <c r="IW47" s="7"/>
    </row>
    <row r="48" spans="1:257" s="97" customFormat="1" ht="16.95" customHeight="1">
      <c r="A48" s="93"/>
      <c r="B48" s="93"/>
      <c r="C48" s="98" t="s">
        <v>79</v>
      </c>
      <c r="D48" s="98" t="s">
        <v>117</v>
      </c>
      <c r="E48" s="98" t="s">
        <v>118</v>
      </c>
      <c r="F48" s="11"/>
      <c r="G48" s="98"/>
      <c r="J48" s="98"/>
      <c r="K48" s="98"/>
      <c r="L48" s="7"/>
      <c r="M48" s="7"/>
      <c r="N48" s="11"/>
      <c r="O48" s="7" t="s">
        <v>119</v>
      </c>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DK48" s="7"/>
      <c r="DL48" s="7"/>
      <c r="DM48" s="7"/>
      <c r="DN48" s="7"/>
      <c r="DO48" s="7"/>
      <c r="DP48" s="7"/>
      <c r="DQ48" s="7"/>
      <c r="DR48" s="7"/>
      <c r="DS48" s="7"/>
      <c r="DT48" s="7"/>
      <c r="DU48" s="7"/>
      <c r="DV48" s="7"/>
      <c r="DW48" s="7"/>
      <c r="DX48" s="7"/>
      <c r="DY48" s="7"/>
      <c r="DZ48" s="7"/>
      <c r="EA48" s="7"/>
      <c r="EB48" s="7"/>
      <c r="EC48" s="7"/>
      <c r="ED48" s="7"/>
      <c r="EE48" s="7"/>
      <c r="EF48" s="7"/>
      <c r="EG48" s="7"/>
      <c r="EH48" s="7"/>
      <c r="EI48" s="7"/>
      <c r="EJ48" s="7"/>
      <c r="EK48" s="7"/>
      <c r="EL48" s="7"/>
      <c r="EM48" s="7"/>
      <c r="EN48" s="7"/>
      <c r="EO48" s="7"/>
      <c r="EP48" s="7"/>
      <c r="EQ48" s="7"/>
      <c r="ER48" s="7"/>
      <c r="ES48" s="7"/>
      <c r="ET48" s="7"/>
      <c r="EU48" s="7"/>
      <c r="EV48" s="7"/>
      <c r="EW48" s="7"/>
      <c r="EX48" s="7"/>
      <c r="EY48" s="7"/>
      <c r="EZ48" s="7"/>
      <c r="FA48" s="7"/>
      <c r="FB48" s="7"/>
      <c r="FC48" s="7"/>
      <c r="FD48" s="7"/>
      <c r="FE48" s="7"/>
      <c r="FF48" s="7"/>
      <c r="FG48" s="7"/>
      <c r="FH48" s="7"/>
      <c r="FI48" s="7"/>
      <c r="FJ48" s="7"/>
      <c r="FK48" s="7"/>
      <c r="FL48" s="7"/>
      <c r="FM48" s="7"/>
      <c r="FN48" s="7"/>
      <c r="FO48" s="7"/>
      <c r="FP48" s="7"/>
      <c r="FQ48" s="7"/>
      <c r="FR48" s="7"/>
      <c r="FS48" s="7"/>
      <c r="FT48" s="7"/>
      <c r="FU48" s="7"/>
      <c r="FV48" s="7"/>
      <c r="FW48" s="7"/>
      <c r="FX48" s="7"/>
      <c r="FY48" s="7"/>
      <c r="FZ48" s="7"/>
      <c r="GA48" s="7"/>
      <c r="GB48" s="7"/>
      <c r="GC48" s="7"/>
      <c r="GD48" s="7"/>
      <c r="GE48" s="7"/>
      <c r="GF48" s="7"/>
      <c r="GG48" s="7"/>
      <c r="GH48" s="7"/>
      <c r="GI48" s="7"/>
      <c r="GJ48" s="7"/>
      <c r="GK48" s="7"/>
      <c r="GL48" s="7"/>
      <c r="GM48" s="7"/>
      <c r="GN48" s="7"/>
      <c r="GO48" s="7"/>
      <c r="GP48" s="7"/>
      <c r="GQ48" s="7"/>
      <c r="GR48" s="7"/>
      <c r="GS48" s="7"/>
      <c r="GT48" s="7"/>
      <c r="GU48" s="7"/>
      <c r="GV48" s="7"/>
      <c r="GW48" s="7"/>
      <c r="GX48" s="7"/>
      <c r="GY48" s="7"/>
      <c r="GZ48" s="7"/>
      <c r="HA48" s="7"/>
      <c r="HB48" s="7"/>
      <c r="HC48" s="7"/>
      <c r="HD48" s="7"/>
      <c r="HE48" s="7"/>
      <c r="HF48" s="7"/>
      <c r="HG48" s="7"/>
      <c r="HH48" s="7"/>
      <c r="HI48" s="7"/>
      <c r="HJ48" s="7"/>
      <c r="HK48" s="7"/>
      <c r="HL48" s="7"/>
      <c r="HM48" s="7"/>
      <c r="HN48" s="7"/>
      <c r="HO48" s="7"/>
      <c r="HP48" s="7"/>
      <c r="HQ48" s="7"/>
      <c r="HR48" s="7"/>
      <c r="HS48" s="7"/>
      <c r="HT48" s="7"/>
      <c r="HU48" s="7"/>
      <c r="HV48" s="7"/>
      <c r="HW48" s="7"/>
      <c r="HX48" s="7"/>
      <c r="HY48" s="7"/>
      <c r="HZ48" s="7"/>
      <c r="IA48" s="7"/>
      <c r="IB48" s="7"/>
      <c r="IC48" s="7"/>
      <c r="ID48" s="7"/>
      <c r="IE48" s="7"/>
      <c r="IF48" s="7"/>
      <c r="IG48" s="7"/>
      <c r="IH48" s="7"/>
      <c r="II48" s="7"/>
      <c r="IJ48" s="7"/>
      <c r="IK48" s="7"/>
      <c r="IL48" s="7"/>
      <c r="IM48" s="7"/>
      <c r="IN48" s="7"/>
      <c r="IO48" s="7"/>
      <c r="IP48" s="7"/>
      <c r="IQ48" s="7"/>
      <c r="IR48" s="7"/>
      <c r="IS48" s="7"/>
      <c r="IT48" s="7"/>
      <c r="IU48" s="7"/>
      <c r="IV48" s="7"/>
      <c r="IW48" s="7"/>
    </row>
    <row r="49" spans="1:257" s="97" customFormat="1" ht="16.95" customHeight="1">
      <c r="A49" s="93"/>
      <c r="B49" s="93"/>
      <c r="C49" s="98" t="s">
        <v>79</v>
      </c>
      <c r="D49" s="98" t="s">
        <v>38</v>
      </c>
      <c r="E49" s="98" t="s">
        <v>120</v>
      </c>
      <c r="F49" s="11"/>
      <c r="G49" s="98"/>
      <c r="J49" s="98"/>
      <c r="K49" s="98"/>
      <c r="L49" s="7"/>
      <c r="M49" s="7"/>
      <c r="N49" s="11"/>
      <c r="O49" s="7"/>
      <c r="P49" s="7"/>
      <c r="Q49" s="7" t="s">
        <v>121</v>
      </c>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DK49" s="7"/>
      <c r="DL49" s="7"/>
      <c r="DM49" s="7"/>
      <c r="DN49" s="7"/>
      <c r="DO49" s="7"/>
      <c r="DP49" s="7"/>
      <c r="DQ49" s="7"/>
      <c r="DR49" s="7"/>
      <c r="DS49" s="7"/>
      <c r="DT49" s="7"/>
      <c r="DU49" s="7"/>
      <c r="DV49" s="7"/>
      <c r="DW49" s="7"/>
      <c r="DX49" s="7"/>
      <c r="DY49" s="7"/>
      <c r="DZ49" s="7"/>
      <c r="EA49" s="7"/>
      <c r="EB49" s="7"/>
      <c r="EC49" s="7"/>
      <c r="ED49" s="7"/>
      <c r="EE49" s="7"/>
      <c r="EF49" s="7"/>
      <c r="EG49" s="7"/>
      <c r="EH49" s="7"/>
      <c r="EI49" s="7"/>
      <c r="EJ49" s="7"/>
      <c r="EK49" s="7"/>
      <c r="EL49" s="7"/>
      <c r="EM49" s="7"/>
      <c r="EN49" s="7"/>
      <c r="EO49" s="7"/>
      <c r="EP49" s="7"/>
      <c r="EQ49" s="7"/>
      <c r="ER49" s="7"/>
      <c r="ES49" s="7"/>
      <c r="ET49" s="7"/>
      <c r="EU49" s="7"/>
      <c r="EV49" s="7"/>
      <c r="EW49" s="7"/>
      <c r="EX49" s="7"/>
      <c r="EY49" s="7"/>
      <c r="EZ49" s="7"/>
      <c r="FA49" s="7"/>
      <c r="FB49" s="7"/>
      <c r="FC49" s="7"/>
      <c r="FD49" s="7"/>
      <c r="FE49" s="7"/>
      <c r="FF49" s="7"/>
      <c r="FG49" s="7"/>
      <c r="FH49" s="7"/>
      <c r="FI49" s="7"/>
      <c r="FJ49" s="7"/>
      <c r="FK49" s="7"/>
      <c r="FL49" s="7"/>
      <c r="FM49" s="7"/>
      <c r="FN49" s="7"/>
      <c r="FO49" s="7"/>
      <c r="FP49" s="7"/>
      <c r="FQ49" s="7"/>
      <c r="FR49" s="7"/>
      <c r="FS49" s="7"/>
      <c r="FT49" s="7"/>
      <c r="FU49" s="7"/>
      <c r="FV49" s="7"/>
      <c r="FW49" s="7"/>
      <c r="FX49" s="7"/>
      <c r="FY49" s="7"/>
      <c r="FZ49" s="7"/>
      <c r="GA49" s="7"/>
      <c r="GB49" s="7"/>
      <c r="GC49" s="7"/>
      <c r="GD49" s="7"/>
      <c r="GE49" s="7"/>
      <c r="GF49" s="7"/>
      <c r="GG49" s="7"/>
      <c r="GH49" s="7"/>
      <c r="GI49" s="7"/>
      <c r="GJ49" s="7"/>
      <c r="GK49" s="7"/>
      <c r="GL49" s="7"/>
      <c r="GM49" s="7"/>
      <c r="GN49" s="7"/>
      <c r="GO49" s="7"/>
      <c r="GP49" s="7"/>
      <c r="GQ49" s="7"/>
      <c r="GR49" s="7"/>
      <c r="GS49" s="7"/>
      <c r="GT49" s="7"/>
      <c r="GU49" s="7"/>
      <c r="GV49" s="7"/>
      <c r="GW49" s="7"/>
      <c r="GX49" s="7"/>
      <c r="GY49" s="7"/>
      <c r="GZ49" s="7"/>
      <c r="HA49" s="7"/>
      <c r="HB49" s="7"/>
      <c r="HC49" s="7"/>
      <c r="HD49" s="7"/>
      <c r="HE49" s="7"/>
      <c r="HF49" s="7"/>
      <c r="HG49" s="7"/>
      <c r="HH49" s="7"/>
      <c r="HI49" s="7"/>
      <c r="HJ49" s="7"/>
      <c r="HK49" s="7"/>
      <c r="HL49" s="7"/>
      <c r="HM49" s="7"/>
      <c r="HN49" s="7"/>
      <c r="HO49" s="7"/>
      <c r="HP49" s="7"/>
      <c r="HQ49" s="7"/>
      <c r="HR49" s="7"/>
      <c r="HS49" s="7"/>
      <c r="HT49" s="7"/>
      <c r="HU49" s="7"/>
      <c r="HV49" s="7"/>
      <c r="HW49" s="7"/>
      <c r="HX49" s="7"/>
      <c r="HY49" s="7"/>
      <c r="HZ49" s="7"/>
      <c r="IA49" s="7"/>
      <c r="IB49" s="7"/>
      <c r="IC49" s="7"/>
      <c r="ID49" s="7"/>
      <c r="IE49" s="7"/>
      <c r="IF49" s="7"/>
      <c r="IG49" s="7"/>
      <c r="IH49" s="7"/>
      <c r="II49" s="7"/>
      <c r="IJ49" s="7"/>
      <c r="IK49" s="7"/>
      <c r="IL49" s="7"/>
      <c r="IM49" s="7"/>
      <c r="IN49" s="7"/>
      <c r="IO49" s="7"/>
      <c r="IP49" s="7"/>
      <c r="IQ49" s="7"/>
      <c r="IR49" s="7"/>
      <c r="IS49" s="7"/>
      <c r="IT49" s="7"/>
      <c r="IU49" s="7"/>
      <c r="IV49" s="7"/>
      <c r="IW49" s="7"/>
    </row>
    <row r="50" spans="1:257" s="97" customFormat="1" ht="16.95" customHeight="1">
      <c r="A50" s="93"/>
      <c r="B50" s="93"/>
      <c r="C50" s="98" t="s">
        <v>79</v>
      </c>
      <c r="D50" s="98" t="s">
        <v>22</v>
      </c>
      <c r="E50" s="98" t="s">
        <v>122</v>
      </c>
      <c r="F50" s="11"/>
      <c r="G50" s="98"/>
      <c r="J50" s="98"/>
      <c r="K50" s="98"/>
      <c r="L50" s="7" t="s">
        <v>25</v>
      </c>
      <c r="M50" s="7"/>
      <c r="N50" s="11" t="s">
        <v>123</v>
      </c>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DK50" s="7"/>
      <c r="DL50" s="7"/>
      <c r="DM50" s="7"/>
      <c r="DN50" s="7"/>
      <c r="DO50" s="7"/>
      <c r="DP50" s="7"/>
      <c r="DQ50" s="7"/>
      <c r="DR50" s="7"/>
      <c r="DS50" s="7"/>
      <c r="DT50" s="7"/>
      <c r="DU50" s="7"/>
      <c r="DV50" s="7"/>
      <c r="DW50" s="7"/>
      <c r="DX50" s="7"/>
      <c r="DY50" s="7"/>
      <c r="DZ50" s="7"/>
      <c r="EA50" s="7"/>
      <c r="EB50" s="7"/>
      <c r="EC50" s="7"/>
      <c r="ED50" s="7"/>
      <c r="EE50" s="7"/>
      <c r="EF50" s="7"/>
      <c r="EG50" s="7"/>
      <c r="EH50" s="7"/>
      <c r="EI50" s="7"/>
      <c r="EJ50" s="7"/>
      <c r="EK50" s="7"/>
      <c r="EL50" s="7"/>
      <c r="EM50" s="7"/>
      <c r="EN50" s="7"/>
      <c r="EO50" s="7"/>
      <c r="EP50" s="7"/>
      <c r="EQ50" s="7"/>
      <c r="ER50" s="7"/>
      <c r="ES50" s="7"/>
      <c r="ET50" s="7"/>
      <c r="EU50" s="7"/>
      <c r="EV50" s="7"/>
      <c r="EW50" s="7"/>
      <c r="EX50" s="7"/>
      <c r="EY50" s="7"/>
      <c r="EZ50" s="7"/>
      <c r="FA50" s="7"/>
      <c r="FB50" s="7"/>
      <c r="FC50" s="7"/>
      <c r="FD50" s="7"/>
      <c r="FE50" s="7"/>
      <c r="FF50" s="7"/>
      <c r="FG50" s="7"/>
      <c r="FH50" s="7"/>
      <c r="FI50" s="7"/>
      <c r="FJ50" s="7"/>
      <c r="FK50" s="7"/>
      <c r="FL50" s="7"/>
      <c r="FM50" s="7"/>
      <c r="FN50" s="7"/>
      <c r="FO50" s="7"/>
      <c r="FP50" s="7"/>
      <c r="FQ50" s="7"/>
      <c r="FR50" s="7"/>
      <c r="FS50" s="7"/>
      <c r="FT50" s="7"/>
      <c r="FU50" s="7"/>
      <c r="FV50" s="7"/>
      <c r="FW50" s="7"/>
      <c r="FX50" s="7"/>
      <c r="FY50" s="7"/>
      <c r="FZ50" s="7"/>
      <c r="GA50" s="7"/>
      <c r="GB50" s="7"/>
      <c r="GC50" s="7"/>
      <c r="GD50" s="7"/>
      <c r="GE50" s="7"/>
      <c r="GF50" s="7"/>
      <c r="GG50" s="7"/>
      <c r="GH50" s="7"/>
      <c r="GI50" s="7"/>
      <c r="GJ50" s="7"/>
      <c r="GK50" s="7"/>
      <c r="GL50" s="7"/>
      <c r="GM50" s="7"/>
      <c r="GN50" s="7"/>
      <c r="GO50" s="7"/>
      <c r="GP50" s="7"/>
      <c r="GQ50" s="7"/>
      <c r="GR50" s="7"/>
      <c r="GS50" s="7"/>
      <c r="GT50" s="7"/>
      <c r="GU50" s="7"/>
      <c r="GV50" s="7"/>
      <c r="GW50" s="7"/>
      <c r="GX50" s="7"/>
      <c r="GY50" s="7"/>
      <c r="GZ50" s="7"/>
      <c r="HA50" s="7"/>
      <c r="HB50" s="7"/>
      <c r="HC50" s="7"/>
      <c r="HD50" s="7"/>
      <c r="HE50" s="7"/>
      <c r="HF50" s="7"/>
      <c r="HG50" s="7"/>
      <c r="HH50" s="7"/>
      <c r="HI50" s="7"/>
      <c r="HJ50" s="7"/>
      <c r="HK50" s="7"/>
      <c r="HL50" s="7"/>
      <c r="HM50" s="7"/>
      <c r="HN50" s="7"/>
      <c r="HO50" s="7"/>
      <c r="HP50" s="7"/>
      <c r="HQ50" s="7"/>
      <c r="HR50" s="7"/>
      <c r="HS50" s="7"/>
      <c r="HT50" s="7"/>
      <c r="HU50" s="7"/>
      <c r="HV50" s="7"/>
      <c r="HW50" s="7"/>
      <c r="HX50" s="7"/>
      <c r="HY50" s="7"/>
      <c r="HZ50" s="7"/>
      <c r="IA50" s="7"/>
      <c r="IB50" s="7"/>
      <c r="IC50" s="7"/>
      <c r="ID50" s="7"/>
      <c r="IE50" s="7"/>
      <c r="IF50" s="7"/>
      <c r="IG50" s="7"/>
      <c r="IH50" s="7"/>
      <c r="II50" s="7"/>
      <c r="IJ50" s="7"/>
      <c r="IK50" s="7"/>
      <c r="IL50" s="7"/>
      <c r="IM50" s="7"/>
      <c r="IN50" s="7"/>
      <c r="IO50" s="7"/>
      <c r="IP50" s="7"/>
      <c r="IQ50" s="7"/>
      <c r="IR50" s="7"/>
      <c r="IS50" s="7"/>
      <c r="IT50" s="7"/>
      <c r="IU50" s="7"/>
      <c r="IV50" s="7"/>
      <c r="IW50" s="7"/>
    </row>
    <row r="51" spans="1:257" s="97" customFormat="1" ht="16.95" customHeight="1">
      <c r="A51" s="93"/>
      <c r="B51" s="93"/>
      <c r="C51" s="98" t="s">
        <v>79</v>
      </c>
      <c r="D51" s="98" t="s">
        <v>18</v>
      </c>
      <c r="E51" s="98"/>
      <c r="F51" s="11" t="s">
        <v>124</v>
      </c>
      <c r="G51" s="98" t="s">
        <v>125</v>
      </c>
      <c r="J51" s="98"/>
      <c r="K51" s="98"/>
      <c r="L51" s="7"/>
      <c r="M51" s="7"/>
      <c r="N51" s="11"/>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DK51" s="7"/>
      <c r="DL51" s="7"/>
      <c r="DM51" s="7"/>
      <c r="DN51" s="7"/>
      <c r="DO51" s="7"/>
      <c r="DP51" s="7"/>
      <c r="DQ51" s="7"/>
      <c r="DR51" s="7"/>
      <c r="DS51" s="7"/>
      <c r="DT51" s="7"/>
      <c r="DU51" s="7"/>
      <c r="DV51" s="7"/>
      <c r="DW51" s="7"/>
      <c r="DX51" s="7"/>
      <c r="DY51" s="7"/>
      <c r="DZ51" s="7"/>
      <c r="EA51" s="7"/>
      <c r="EB51" s="7"/>
      <c r="EC51" s="7"/>
      <c r="ED51" s="7"/>
      <c r="EE51" s="7"/>
      <c r="EF51" s="7"/>
      <c r="EG51" s="7"/>
      <c r="EH51" s="7"/>
      <c r="EI51" s="7"/>
      <c r="EJ51" s="7"/>
      <c r="EK51" s="7"/>
      <c r="EL51" s="7"/>
      <c r="EM51" s="7"/>
      <c r="EN51" s="7"/>
      <c r="EO51" s="7"/>
      <c r="EP51" s="7"/>
      <c r="EQ51" s="7"/>
      <c r="ER51" s="7"/>
      <c r="ES51" s="7"/>
      <c r="ET51" s="7"/>
      <c r="EU51" s="7"/>
      <c r="EV51" s="7"/>
      <c r="EW51" s="7"/>
      <c r="EX51" s="7"/>
      <c r="EY51" s="7"/>
      <c r="EZ51" s="7"/>
      <c r="FA51" s="7"/>
      <c r="FB51" s="7"/>
      <c r="FC51" s="7"/>
      <c r="FD51" s="7"/>
      <c r="FE51" s="7"/>
      <c r="FF51" s="7"/>
      <c r="FG51" s="7"/>
      <c r="FH51" s="7"/>
      <c r="FI51" s="7"/>
      <c r="FJ51" s="7"/>
      <c r="FK51" s="7"/>
      <c r="FL51" s="7"/>
      <c r="FM51" s="7"/>
      <c r="FN51" s="7"/>
      <c r="FO51" s="7"/>
      <c r="FP51" s="7"/>
      <c r="FQ51" s="7"/>
      <c r="FR51" s="7"/>
      <c r="FS51" s="7"/>
      <c r="FT51" s="7"/>
      <c r="FU51" s="7"/>
      <c r="FV51" s="7"/>
      <c r="FW51" s="7"/>
      <c r="FX51" s="7"/>
      <c r="FY51" s="7"/>
      <c r="FZ51" s="7"/>
      <c r="GA51" s="7"/>
      <c r="GB51" s="7"/>
      <c r="GC51" s="7"/>
      <c r="GD51" s="7"/>
      <c r="GE51" s="7"/>
      <c r="GF51" s="7"/>
      <c r="GG51" s="7"/>
      <c r="GH51" s="7"/>
      <c r="GI51" s="7"/>
      <c r="GJ51" s="7"/>
      <c r="GK51" s="7"/>
      <c r="GL51" s="7"/>
      <c r="GM51" s="7"/>
      <c r="GN51" s="7"/>
      <c r="GO51" s="7"/>
      <c r="GP51" s="7"/>
      <c r="GQ51" s="7"/>
      <c r="GR51" s="7"/>
      <c r="GS51" s="7"/>
      <c r="GT51" s="7"/>
      <c r="GU51" s="7"/>
      <c r="GV51" s="7"/>
      <c r="GW51" s="7"/>
      <c r="GX51" s="7"/>
      <c r="GY51" s="7"/>
      <c r="GZ51" s="7"/>
      <c r="HA51" s="7"/>
      <c r="HB51" s="7"/>
      <c r="HC51" s="7"/>
      <c r="HD51" s="7"/>
      <c r="HE51" s="7"/>
      <c r="HF51" s="7"/>
      <c r="HG51" s="7"/>
      <c r="HH51" s="7"/>
      <c r="HI51" s="7"/>
      <c r="HJ51" s="7"/>
      <c r="HK51" s="7"/>
      <c r="HL51" s="7"/>
      <c r="HM51" s="7"/>
      <c r="HN51" s="7"/>
      <c r="HO51" s="7"/>
      <c r="HP51" s="7"/>
      <c r="HQ51" s="7"/>
      <c r="HR51" s="7"/>
      <c r="HS51" s="7"/>
      <c r="HT51" s="7"/>
      <c r="HU51" s="7"/>
      <c r="HV51" s="7"/>
      <c r="HW51" s="7"/>
      <c r="HX51" s="7"/>
      <c r="HY51" s="7"/>
      <c r="HZ51" s="7"/>
      <c r="IA51" s="7"/>
      <c r="IB51" s="7"/>
      <c r="IC51" s="7"/>
      <c r="ID51" s="7"/>
      <c r="IE51" s="7"/>
      <c r="IF51" s="7"/>
      <c r="IG51" s="7"/>
      <c r="IH51" s="7"/>
      <c r="II51" s="7"/>
      <c r="IJ51" s="7"/>
      <c r="IK51" s="7"/>
      <c r="IL51" s="7"/>
      <c r="IM51" s="7"/>
      <c r="IN51" s="7"/>
      <c r="IO51" s="7"/>
      <c r="IP51" s="7"/>
      <c r="IQ51" s="7"/>
      <c r="IR51" s="7"/>
      <c r="IS51" s="7"/>
      <c r="IT51" s="7"/>
      <c r="IU51" s="7"/>
      <c r="IV51" s="7"/>
      <c r="IW51" s="7"/>
    </row>
    <row r="52" spans="1:257" s="97" customFormat="1" ht="16.95" customHeight="1">
      <c r="A52" s="93"/>
      <c r="B52" s="93"/>
      <c r="C52" s="98" t="s">
        <v>79</v>
      </c>
      <c r="D52" s="98" t="s">
        <v>18</v>
      </c>
      <c r="E52" s="98"/>
      <c r="F52" s="11" t="s">
        <v>126</v>
      </c>
      <c r="G52" s="98"/>
      <c r="J52" s="98"/>
      <c r="K52" s="98"/>
      <c r="L52" s="7"/>
      <c r="M52" s="7"/>
      <c r="N52" s="11"/>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DK52" s="7"/>
      <c r="DL52" s="7"/>
      <c r="DM52" s="7"/>
      <c r="DN52" s="7"/>
      <c r="DO52" s="7"/>
      <c r="DP52" s="7"/>
      <c r="DQ52" s="7"/>
      <c r="DR52" s="7"/>
      <c r="DS52" s="7"/>
      <c r="DT52" s="7"/>
      <c r="DU52" s="7"/>
      <c r="DV52" s="7"/>
      <c r="DW52" s="7"/>
      <c r="DX52" s="7"/>
      <c r="DY52" s="7"/>
      <c r="DZ52" s="7"/>
      <c r="EA52" s="7"/>
      <c r="EB52" s="7"/>
      <c r="EC52" s="7"/>
      <c r="ED52" s="7"/>
      <c r="EE52" s="7"/>
      <c r="EF52" s="7"/>
      <c r="EG52" s="7"/>
      <c r="EH52" s="7"/>
      <c r="EI52" s="7"/>
      <c r="EJ52" s="7"/>
      <c r="EK52" s="7"/>
      <c r="EL52" s="7"/>
      <c r="EM52" s="7"/>
      <c r="EN52" s="7"/>
      <c r="EO52" s="7"/>
      <c r="EP52" s="7"/>
      <c r="EQ52" s="7"/>
      <c r="ER52" s="7"/>
      <c r="ES52" s="7"/>
      <c r="ET52" s="7"/>
      <c r="EU52" s="7"/>
      <c r="EV52" s="7"/>
      <c r="EW52" s="7"/>
      <c r="EX52" s="7"/>
      <c r="EY52" s="7"/>
      <c r="EZ52" s="7"/>
      <c r="FA52" s="7"/>
      <c r="FB52" s="7"/>
      <c r="FC52" s="7"/>
      <c r="FD52" s="7"/>
      <c r="FE52" s="7"/>
      <c r="FF52" s="7"/>
      <c r="FG52" s="7"/>
      <c r="FH52" s="7"/>
      <c r="FI52" s="7"/>
      <c r="FJ52" s="7"/>
      <c r="FK52" s="7"/>
      <c r="FL52" s="7"/>
      <c r="FM52" s="7"/>
      <c r="FN52" s="7"/>
      <c r="FO52" s="7"/>
      <c r="FP52" s="7"/>
      <c r="FQ52" s="7"/>
      <c r="FR52" s="7"/>
      <c r="FS52" s="7"/>
      <c r="FT52" s="7"/>
      <c r="FU52" s="7"/>
      <c r="FV52" s="7"/>
      <c r="FW52" s="7"/>
      <c r="FX52" s="7"/>
      <c r="FY52" s="7"/>
      <c r="FZ52" s="7"/>
      <c r="GA52" s="7"/>
      <c r="GB52" s="7"/>
      <c r="GC52" s="7"/>
      <c r="GD52" s="7"/>
      <c r="GE52" s="7"/>
      <c r="GF52" s="7"/>
      <c r="GG52" s="7"/>
      <c r="GH52" s="7"/>
      <c r="GI52" s="7"/>
      <c r="GJ52" s="7"/>
      <c r="GK52" s="7"/>
      <c r="GL52" s="7"/>
      <c r="GM52" s="7"/>
      <c r="GN52" s="7"/>
      <c r="GO52" s="7"/>
      <c r="GP52" s="7"/>
      <c r="GQ52" s="7"/>
      <c r="GR52" s="7"/>
      <c r="GS52" s="7"/>
      <c r="GT52" s="7"/>
      <c r="GU52" s="7"/>
      <c r="GV52" s="7"/>
      <c r="GW52" s="7"/>
      <c r="GX52" s="7"/>
      <c r="GY52" s="7"/>
      <c r="GZ52" s="7"/>
      <c r="HA52" s="7"/>
      <c r="HB52" s="7"/>
      <c r="HC52" s="7"/>
      <c r="HD52" s="7"/>
      <c r="HE52" s="7"/>
      <c r="HF52" s="7"/>
      <c r="HG52" s="7"/>
      <c r="HH52" s="7"/>
      <c r="HI52" s="7"/>
      <c r="HJ52" s="7"/>
      <c r="HK52" s="7"/>
      <c r="HL52" s="7"/>
      <c r="HM52" s="7"/>
      <c r="HN52" s="7"/>
      <c r="HO52" s="7"/>
      <c r="HP52" s="7"/>
      <c r="HQ52" s="7"/>
      <c r="HR52" s="7"/>
      <c r="HS52" s="7"/>
      <c r="HT52" s="7"/>
      <c r="HU52" s="7"/>
      <c r="HV52" s="7"/>
      <c r="HW52" s="7"/>
      <c r="HX52" s="7"/>
      <c r="HY52" s="7"/>
      <c r="HZ52" s="7"/>
      <c r="IA52" s="7"/>
      <c r="IB52" s="7"/>
      <c r="IC52" s="7"/>
      <c r="ID52" s="7"/>
      <c r="IE52" s="7"/>
      <c r="IF52" s="7"/>
      <c r="IG52" s="7"/>
      <c r="IH52" s="7"/>
      <c r="II52" s="7"/>
      <c r="IJ52" s="7"/>
      <c r="IK52" s="7"/>
      <c r="IL52" s="7"/>
      <c r="IM52" s="7"/>
      <c r="IN52" s="7"/>
      <c r="IO52" s="7"/>
      <c r="IP52" s="7"/>
      <c r="IQ52" s="7"/>
      <c r="IR52" s="7"/>
      <c r="IS52" s="7"/>
      <c r="IT52" s="7"/>
      <c r="IU52" s="7"/>
      <c r="IV52" s="7"/>
      <c r="IW52" s="7"/>
    </row>
    <row r="53" spans="1:257" s="97" customFormat="1" ht="16.95" customHeight="1">
      <c r="A53" s="93"/>
      <c r="B53" s="93"/>
      <c r="C53" s="98" t="s">
        <v>79</v>
      </c>
      <c r="D53" s="98" t="s">
        <v>89</v>
      </c>
      <c r="E53" s="98" t="s">
        <v>127</v>
      </c>
      <c r="F53" s="11" t="s">
        <v>128</v>
      </c>
      <c r="G53" s="98"/>
      <c r="J53" s="98" t="s">
        <v>29</v>
      </c>
      <c r="K53" s="98" t="s">
        <v>34</v>
      </c>
      <c r="L53" s="7"/>
      <c r="M53" s="7"/>
      <c r="N53" s="11"/>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DK53" s="7"/>
      <c r="DL53" s="7"/>
      <c r="DM53" s="7"/>
      <c r="DN53" s="7"/>
      <c r="DO53" s="7"/>
      <c r="DP53" s="7"/>
      <c r="DQ53" s="7"/>
      <c r="DR53" s="7"/>
      <c r="DS53" s="7"/>
      <c r="DT53" s="7"/>
      <c r="DU53" s="7"/>
      <c r="DV53" s="7"/>
      <c r="DW53" s="7"/>
      <c r="DX53" s="7"/>
      <c r="DY53" s="7"/>
      <c r="DZ53" s="7"/>
      <c r="EA53" s="7"/>
      <c r="EB53" s="7"/>
      <c r="EC53" s="7"/>
      <c r="ED53" s="7"/>
      <c r="EE53" s="7"/>
      <c r="EF53" s="7"/>
      <c r="EG53" s="7"/>
      <c r="EH53" s="7"/>
      <c r="EI53" s="7"/>
      <c r="EJ53" s="7"/>
      <c r="EK53" s="7"/>
      <c r="EL53" s="7"/>
      <c r="EM53" s="7"/>
      <c r="EN53" s="7"/>
      <c r="EO53" s="7"/>
      <c r="EP53" s="7"/>
      <c r="EQ53" s="7"/>
      <c r="ER53" s="7"/>
      <c r="ES53" s="7"/>
      <c r="ET53" s="7"/>
      <c r="EU53" s="7"/>
      <c r="EV53" s="7"/>
      <c r="EW53" s="7"/>
      <c r="EX53" s="7"/>
      <c r="EY53" s="7"/>
      <c r="EZ53" s="7"/>
      <c r="FA53" s="7"/>
      <c r="FB53" s="7"/>
      <c r="FC53" s="7"/>
      <c r="FD53" s="7"/>
      <c r="FE53" s="7"/>
      <c r="FF53" s="7"/>
      <c r="FG53" s="7"/>
      <c r="FH53" s="7"/>
      <c r="FI53" s="7"/>
      <c r="FJ53" s="7"/>
      <c r="FK53" s="7"/>
      <c r="FL53" s="7"/>
      <c r="FM53" s="7"/>
      <c r="FN53" s="7"/>
      <c r="FO53" s="7"/>
      <c r="FP53" s="7"/>
      <c r="FQ53" s="7"/>
      <c r="FR53" s="7"/>
      <c r="FS53" s="7"/>
      <c r="FT53" s="7"/>
      <c r="FU53" s="7"/>
      <c r="FV53" s="7"/>
      <c r="FW53" s="7"/>
      <c r="FX53" s="7"/>
      <c r="FY53" s="7"/>
      <c r="FZ53" s="7"/>
      <c r="GA53" s="7"/>
      <c r="GB53" s="7"/>
      <c r="GC53" s="7"/>
      <c r="GD53" s="7"/>
      <c r="GE53" s="7"/>
      <c r="GF53" s="7"/>
      <c r="GG53" s="7"/>
      <c r="GH53" s="7"/>
      <c r="GI53" s="7"/>
      <c r="GJ53" s="7"/>
      <c r="GK53" s="7"/>
      <c r="GL53" s="7"/>
      <c r="GM53" s="7"/>
      <c r="GN53" s="7"/>
      <c r="GO53" s="7"/>
      <c r="GP53" s="7"/>
      <c r="GQ53" s="7"/>
      <c r="GR53" s="7"/>
      <c r="GS53" s="7"/>
      <c r="GT53" s="7"/>
      <c r="GU53" s="7"/>
      <c r="GV53" s="7"/>
      <c r="GW53" s="7"/>
      <c r="GX53" s="7"/>
      <c r="GY53" s="7"/>
      <c r="GZ53" s="7"/>
      <c r="HA53" s="7"/>
      <c r="HB53" s="7"/>
      <c r="HC53" s="7"/>
      <c r="HD53" s="7"/>
      <c r="HE53" s="7"/>
      <c r="HF53" s="7"/>
      <c r="HG53" s="7"/>
      <c r="HH53" s="7"/>
      <c r="HI53" s="7"/>
      <c r="HJ53" s="7"/>
      <c r="HK53" s="7"/>
      <c r="HL53" s="7"/>
      <c r="HM53" s="7"/>
      <c r="HN53" s="7"/>
      <c r="HO53" s="7"/>
      <c r="HP53" s="7"/>
      <c r="HQ53" s="7"/>
      <c r="HR53" s="7"/>
      <c r="HS53" s="7"/>
      <c r="HT53" s="7"/>
      <c r="HU53" s="7"/>
      <c r="HV53" s="7"/>
      <c r="HW53" s="7"/>
      <c r="HX53" s="7"/>
      <c r="HY53" s="7"/>
      <c r="HZ53" s="7"/>
      <c r="IA53" s="7"/>
      <c r="IB53" s="7"/>
      <c r="IC53" s="7"/>
      <c r="ID53" s="7"/>
      <c r="IE53" s="7"/>
      <c r="IF53" s="7"/>
      <c r="IG53" s="7"/>
      <c r="IH53" s="7"/>
      <c r="II53" s="7"/>
      <c r="IJ53" s="7"/>
      <c r="IK53" s="7"/>
      <c r="IL53" s="7"/>
      <c r="IM53" s="7"/>
      <c r="IN53" s="7"/>
      <c r="IO53" s="7"/>
      <c r="IP53" s="7"/>
      <c r="IQ53" s="7"/>
      <c r="IR53" s="7"/>
      <c r="IS53" s="7"/>
      <c r="IT53" s="7"/>
      <c r="IU53" s="7"/>
      <c r="IV53" s="7"/>
      <c r="IW53" s="7"/>
    </row>
    <row r="54" spans="1:257" s="97" customFormat="1" ht="16.95" customHeight="1">
      <c r="A54" s="93"/>
      <c r="B54" s="93"/>
      <c r="C54" s="98" t="s">
        <v>79</v>
      </c>
      <c r="D54" s="98" t="s">
        <v>109</v>
      </c>
      <c r="E54" s="98" t="s">
        <v>129</v>
      </c>
      <c r="F54" s="11" t="s">
        <v>130</v>
      </c>
      <c r="G54" s="98" t="s">
        <v>131</v>
      </c>
      <c r="I54" s="97" t="s">
        <v>132</v>
      </c>
      <c r="J54" s="98" t="s">
        <v>29</v>
      </c>
      <c r="K54" s="98" t="s">
        <v>34</v>
      </c>
      <c r="L54" s="7"/>
      <c r="M54" s="7"/>
      <c r="N54" s="11"/>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DK54" s="7"/>
      <c r="DL54" s="7"/>
      <c r="DM54" s="7"/>
      <c r="DN54" s="7"/>
      <c r="DO54" s="7"/>
      <c r="DP54" s="7"/>
      <c r="DQ54" s="7"/>
      <c r="DR54" s="7"/>
      <c r="DS54" s="7"/>
      <c r="DT54" s="7"/>
      <c r="DU54" s="7"/>
      <c r="DV54" s="7"/>
      <c r="DW54" s="7"/>
      <c r="DX54" s="7"/>
      <c r="DY54" s="7"/>
      <c r="DZ54" s="7"/>
      <c r="EA54" s="7"/>
      <c r="EB54" s="7"/>
      <c r="EC54" s="7"/>
      <c r="ED54" s="7"/>
      <c r="EE54" s="7"/>
      <c r="EF54" s="7"/>
      <c r="EG54" s="7"/>
      <c r="EH54" s="7"/>
      <c r="EI54" s="7"/>
      <c r="EJ54" s="7"/>
      <c r="EK54" s="7"/>
      <c r="EL54" s="7"/>
      <c r="EM54" s="7"/>
      <c r="EN54" s="7"/>
      <c r="EO54" s="7"/>
      <c r="EP54" s="7"/>
      <c r="EQ54" s="7"/>
      <c r="ER54" s="7"/>
      <c r="ES54" s="7"/>
      <c r="ET54" s="7"/>
      <c r="EU54" s="7"/>
      <c r="EV54" s="7"/>
      <c r="EW54" s="7"/>
      <c r="EX54" s="7"/>
      <c r="EY54" s="7"/>
      <c r="EZ54" s="7"/>
      <c r="FA54" s="7"/>
      <c r="FB54" s="7"/>
      <c r="FC54" s="7"/>
      <c r="FD54" s="7"/>
      <c r="FE54" s="7"/>
      <c r="FF54" s="7"/>
      <c r="FG54" s="7"/>
      <c r="FH54" s="7"/>
      <c r="FI54" s="7"/>
      <c r="FJ54" s="7"/>
      <c r="FK54" s="7"/>
      <c r="FL54" s="7"/>
      <c r="FM54" s="7"/>
      <c r="FN54" s="7"/>
      <c r="FO54" s="7"/>
      <c r="FP54" s="7"/>
      <c r="FQ54" s="7"/>
      <c r="FR54" s="7"/>
      <c r="FS54" s="7"/>
      <c r="FT54" s="7"/>
      <c r="FU54" s="7"/>
      <c r="FV54" s="7"/>
      <c r="FW54" s="7"/>
      <c r="FX54" s="7"/>
      <c r="FY54" s="7"/>
      <c r="FZ54" s="7"/>
      <c r="GA54" s="7"/>
      <c r="GB54" s="7"/>
      <c r="GC54" s="7"/>
      <c r="GD54" s="7"/>
      <c r="GE54" s="7"/>
      <c r="GF54" s="7"/>
      <c r="GG54" s="7"/>
      <c r="GH54" s="7"/>
      <c r="GI54" s="7"/>
      <c r="GJ54" s="7"/>
      <c r="GK54" s="7"/>
      <c r="GL54" s="7"/>
      <c r="GM54" s="7"/>
      <c r="GN54" s="7"/>
      <c r="GO54" s="7"/>
      <c r="GP54" s="7"/>
      <c r="GQ54" s="7"/>
      <c r="GR54" s="7"/>
      <c r="GS54" s="7"/>
      <c r="GT54" s="7"/>
      <c r="GU54" s="7"/>
      <c r="GV54" s="7"/>
      <c r="GW54" s="7"/>
      <c r="GX54" s="7"/>
      <c r="GY54" s="7"/>
      <c r="GZ54" s="7"/>
      <c r="HA54" s="7"/>
      <c r="HB54" s="7"/>
      <c r="HC54" s="7"/>
      <c r="HD54" s="7"/>
      <c r="HE54" s="7"/>
      <c r="HF54" s="7"/>
      <c r="HG54" s="7"/>
      <c r="HH54" s="7"/>
      <c r="HI54" s="7"/>
      <c r="HJ54" s="7"/>
      <c r="HK54" s="7"/>
      <c r="HL54" s="7"/>
      <c r="HM54" s="7"/>
      <c r="HN54" s="7"/>
      <c r="HO54" s="7"/>
      <c r="HP54" s="7"/>
      <c r="HQ54" s="7"/>
      <c r="HR54" s="7"/>
      <c r="HS54" s="7"/>
      <c r="HT54" s="7"/>
      <c r="HU54" s="7"/>
      <c r="HV54" s="7"/>
      <c r="HW54" s="7"/>
      <c r="HX54" s="7"/>
      <c r="HY54" s="7"/>
      <c r="HZ54" s="7"/>
      <c r="IA54" s="7"/>
      <c r="IB54" s="7"/>
      <c r="IC54" s="7"/>
      <c r="ID54" s="7"/>
      <c r="IE54" s="7"/>
      <c r="IF54" s="7"/>
      <c r="IG54" s="7"/>
      <c r="IH54" s="7"/>
      <c r="II54" s="7"/>
      <c r="IJ54" s="7"/>
      <c r="IK54" s="7"/>
      <c r="IL54" s="7"/>
      <c r="IM54" s="7"/>
      <c r="IN54" s="7"/>
      <c r="IO54" s="7"/>
      <c r="IP54" s="7"/>
      <c r="IQ54" s="7"/>
      <c r="IR54" s="7"/>
      <c r="IS54" s="7"/>
      <c r="IT54" s="7"/>
      <c r="IU54" s="7"/>
      <c r="IV54" s="7"/>
      <c r="IW54" s="7"/>
    </row>
    <row r="55" spans="1:257" s="97" customFormat="1" ht="16.95" customHeight="1">
      <c r="A55" s="93"/>
      <c r="B55" s="93"/>
      <c r="C55" s="98" t="s">
        <v>79</v>
      </c>
      <c r="D55" s="98" t="s">
        <v>68</v>
      </c>
      <c r="E55" s="98" t="s">
        <v>133</v>
      </c>
      <c r="F55" s="11" t="s">
        <v>134</v>
      </c>
      <c r="G55" s="98"/>
      <c r="J55" s="98" t="s">
        <v>29</v>
      </c>
      <c r="K55" s="98" t="s">
        <v>34</v>
      </c>
      <c r="L55" s="7"/>
      <c r="M55" s="7"/>
      <c r="N55" s="11"/>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DK55" s="7"/>
      <c r="DL55" s="7"/>
      <c r="DM55" s="7"/>
      <c r="DN55" s="7"/>
      <c r="DO55" s="7"/>
      <c r="DP55" s="7"/>
      <c r="DQ55" s="7"/>
      <c r="DR55" s="7"/>
      <c r="DS55" s="7"/>
      <c r="DT55" s="7"/>
      <c r="DU55" s="7"/>
      <c r="DV55" s="7"/>
      <c r="DW55" s="7"/>
      <c r="DX55" s="7"/>
      <c r="DY55" s="7"/>
      <c r="DZ55" s="7"/>
      <c r="EA55" s="7"/>
      <c r="EB55" s="7"/>
      <c r="EC55" s="7"/>
      <c r="ED55" s="7"/>
      <c r="EE55" s="7"/>
      <c r="EF55" s="7"/>
      <c r="EG55" s="7"/>
      <c r="EH55" s="7"/>
      <c r="EI55" s="7"/>
      <c r="EJ55" s="7"/>
      <c r="EK55" s="7"/>
      <c r="EL55" s="7"/>
      <c r="EM55" s="7"/>
      <c r="EN55" s="7"/>
      <c r="EO55" s="7"/>
      <c r="EP55" s="7"/>
      <c r="EQ55" s="7"/>
      <c r="ER55" s="7"/>
      <c r="ES55" s="7"/>
      <c r="ET55" s="7"/>
      <c r="EU55" s="7"/>
      <c r="EV55" s="7"/>
      <c r="EW55" s="7"/>
      <c r="EX55" s="7"/>
      <c r="EY55" s="7"/>
      <c r="EZ55" s="7"/>
      <c r="FA55" s="7"/>
      <c r="FB55" s="7"/>
      <c r="FC55" s="7"/>
      <c r="FD55" s="7"/>
      <c r="FE55" s="7"/>
      <c r="FF55" s="7"/>
      <c r="FG55" s="7"/>
      <c r="FH55" s="7"/>
      <c r="FI55" s="7"/>
      <c r="FJ55" s="7"/>
      <c r="FK55" s="7"/>
      <c r="FL55" s="7"/>
      <c r="FM55" s="7"/>
      <c r="FN55" s="7"/>
      <c r="FO55" s="7"/>
      <c r="FP55" s="7"/>
      <c r="FQ55" s="7"/>
      <c r="FR55" s="7"/>
      <c r="FS55" s="7"/>
      <c r="FT55" s="7"/>
      <c r="FU55" s="7"/>
      <c r="FV55" s="7"/>
      <c r="FW55" s="7"/>
      <c r="FX55" s="7"/>
      <c r="FY55" s="7"/>
      <c r="FZ55" s="7"/>
      <c r="GA55" s="7"/>
      <c r="GB55" s="7"/>
      <c r="GC55" s="7"/>
      <c r="GD55" s="7"/>
      <c r="GE55" s="7"/>
      <c r="GF55" s="7"/>
      <c r="GG55" s="7"/>
      <c r="GH55" s="7"/>
      <c r="GI55" s="7"/>
      <c r="GJ55" s="7"/>
      <c r="GK55" s="7"/>
      <c r="GL55" s="7"/>
      <c r="GM55" s="7"/>
      <c r="GN55" s="7"/>
      <c r="GO55" s="7"/>
      <c r="GP55" s="7"/>
      <c r="GQ55" s="7"/>
      <c r="GR55" s="7"/>
      <c r="GS55" s="7"/>
      <c r="GT55" s="7"/>
      <c r="GU55" s="7"/>
      <c r="GV55" s="7"/>
      <c r="GW55" s="7"/>
      <c r="GX55" s="7"/>
      <c r="GY55" s="7"/>
      <c r="GZ55" s="7"/>
      <c r="HA55" s="7"/>
      <c r="HB55" s="7"/>
      <c r="HC55" s="7"/>
      <c r="HD55" s="7"/>
      <c r="HE55" s="7"/>
      <c r="HF55" s="7"/>
      <c r="HG55" s="7"/>
      <c r="HH55" s="7"/>
      <c r="HI55" s="7"/>
      <c r="HJ55" s="7"/>
      <c r="HK55" s="7"/>
      <c r="HL55" s="7"/>
      <c r="HM55" s="7"/>
      <c r="HN55" s="7"/>
      <c r="HO55" s="7"/>
      <c r="HP55" s="7"/>
      <c r="HQ55" s="7"/>
      <c r="HR55" s="7"/>
      <c r="HS55" s="7"/>
      <c r="HT55" s="7"/>
      <c r="HU55" s="7"/>
      <c r="HV55" s="7"/>
      <c r="HW55" s="7"/>
      <c r="HX55" s="7"/>
      <c r="HY55" s="7"/>
      <c r="HZ55" s="7"/>
      <c r="IA55" s="7"/>
      <c r="IB55" s="7"/>
      <c r="IC55" s="7"/>
      <c r="ID55" s="7"/>
      <c r="IE55" s="7"/>
      <c r="IF55" s="7"/>
      <c r="IG55" s="7"/>
      <c r="IH55" s="7"/>
      <c r="II55" s="7"/>
      <c r="IJ55" s="7"/>
      <c r="IK55" s="7"/>
      <c r="IL55" s="7"/>
      <c r="IM55" s="7"/>
      <c r="IN55" s="7"/>
      <c r="IO55" s="7"/>
      <c r="IP55" s="7"/>
      <c r="IQ55" s="7"/>
      <c r="IR55" s="7"/>
      <c r="IS55" s="7"/>
      <c r="IT55" s="7"/>
      <c r="IU55" s="7"/>
      <c r="IV55" s="7"/>
      <c r="IW55" s="7"/>
    </row>
    <row r="56" spans="1:257" s="97" customFormat="1" ht="16.95" customHeight="1">
      <c r="A56" s="93"/>
      <c r="B56" s="93"/>
      <c r="C56" s="98" t="s">
        <v>79</v>
      </c>
      <c r="D56" s="98" t="s">
        <v>41</v>
      </c>
      <c r="E56" s="98" t="s">
        <v>122</v>
      </c>
      <c r="F56" s="11"/>
      <c r="G56" s="98"/>
      <c r="J56" s="98"/>
      <c r="K56" s="98"/>
      <c r="L56" s="7"/>
      <c r="M56" s="7"/>
      <c r="N56" s="11"/>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DK56" s="7"/>
      <c r="DL56" s="7"/>
      <c r="DM56" s="7"/>
      <c r="DN56" s="7"/>
      <c r="DO56" s="7"/>
      <c r="DP56" s="7"/>
      <c r="DQ56" s="7"/>
      <c r="DR56" s="7"/>
      <c r="DS56" s="7"/>
      <c r="DT56" s="7"/>
      <c r="DU56" s="7"/>
      <c r="DV56" s="7"/>
      <c r="DW56" s="7"/>
      <c r="DX56" s="7"/>
      <c r="DY56" s="7"/>
      <c r="DZ56" s="7"/>
      <c r="EA56" s="7"/>
      <c r="EB56" s="7"/>
      <c r="EC56" s="7"/>
      <c r="ED56" s="7"/>
      <c r="EE56" s="7"/>
      <c r="EF56" s="7"/>
      <c r="EG56" s="7"/>
      <c r="EH56" s="7"/>
      <c r="EI56" s="7"/>
      <c r="EJ56" s="7"/>
      <c r="EK56" s="7"/>
      <c r="EL56" s="7"/>
      <c r="EM56" s="7"/>
      <c r="EN56" s="7"/>
      <c r="EO56" s="7"/>
      <c r="EP56" s="7"/>
      <c r="EQ56" s="7"/>
      <c r="ER56" s="7"/>
      <c r="ES56" s="7"/>
      <c r="ET56" s="7"/>
      <c r="EU56" s="7"/>
      <c r="EV56" s="7"/>
      <c r="EW56" s="7"/>
      <c r="EX56" s="7"/>
      <c r="EY56" s="7"/>
      <c r="EZ56" s="7"/>
      <c r="FA56" s="7"/>
      <c r="FB56" s="7"/>
      <c r="FC56" s="7"/>
      <c r="FD56" s="7"/>
      <c r="FE56" s="7"/>
      <c r="FF56" s="7"/>
      <c r="FG56" s="7"/>
      <c r="FH56" s="7"/>
      <c r="FI56" s="7"/>
      <c r="FJ56" s="7"/>
      <c r="FK56" s="7"/>
      <c r="FL56" s="7"/>
      <c r="FM56" s="7"/>
      <c r="FN56" s="7"/>
      <c r="FO56" s="7"/>
      <c r="FP56" s="7"/>
      <c r="FQ56" s="7"/>
      <c r="FR56" s="7"/>
      <c r="FS56" s="7"/>
      <c r="FT56" s="7"/>
      <c r="FU56" s="7"/>
      <c r="FV56" s="7"/>
      <c r="FW56" s="7"/>
      <c r="FX56" s="7"/>
      <c r="FY56" s="7"/>
      <c r="FZ56" s="7"/>
      <c r="GA56" s="7"/>
      <c r="GB56" s="7"/>
      <c r="GC56" s="7"/>
      <c r="GD56" s="7"/>
      <c r="GE56" s="7"/>
      <c r="GF56" s="7"/>
      <c r="GG56" s="7"/>
      <c r="GH56" s="7"/>
      <c r="GI56" s="7"/>
      <c r="GJ56" s="7"/>
      <c r="GK56" s="7"/>
      <c r="GL56" s="7"/>
      <c r="GM56" s="7"/>
      <c r="GN56" s="7"/>
      <c r="GO56" s="7"/>
      <c r="GP56" s="7"/>
      <c r="GQ56" s="7"/>
      <c r="GR56" s="7"/>
      <c r="GS56" s="7"/>
      <c r="GT56" s="7"/>
      <c r="GU56" s="7"/>
      <c r="GV56" s="7"/>
      <c r="GW56" s="7"/>
      <c r="GX56" s="7"/>
      <c r="GY56" s="7"/>
      <c r="GZ56" s="7"/>
      <c r="HA56" s="7"/>
      <c r="HB56" s="7"/>
      <c r="HC56" s="7"/>
      <c r="HD56" s="7"/>
      <c r="HE56" s="7"/>
      <c r="HF56" s="7"/>
      <c r="HG56" s="7"/>
      <c r="HH56" s="7"/>
      <c r="HI56" s="7"/>
      <c r="HJ56" s="7"/>
      <c r="HK56" s="7"/>
      <c r="HL56" s="7"/>
      <c r="HM56" s="7"/>
      <c r="HN56" s="7"/>
      <c r="HO56" s="7"/>
      <c r="HP56" s="7"/>
      <c r="HQ56" s="7"/>
      <c r="HR56" s="7"/>
      <c r="HS56" s="7"/>
      <c r="HT56" s="7"/>
      <c r="HU56" s="7"/>
      <c r="HV56" s="7"/>
      <c r="HW56" s="7"/>
      <c r="HX56" s="7"/>
      <c r="HY56" s="7"/>
      <c r="HZ56" s="7"/>
      <c r="IA56" s="7"/>
      <c r="IB56" s="7"/>
      <c r="IC56" s="7"/>
      <c r="ID56" s="7"/>
      <c r="IE56" s="7"/>
      <c r="IF56" s="7"/>
      <c r="IG56" s="7"/>
      <c r="IH56" s="7"/>
      <c r="II56" s="7"/>
      <c r="IJ56" s="7"/>
      <c r="IK56" s="7"/>
      <c r="IL56" s="7"/>
      <c r="IM56" s="7"/>
      <c r="IN56" s="7"/>
      <c r="IO56" s="7"/>
      <c r="IP56" s="7"/>
      <c r="IQ56" s="7"/>
      <c r="IR56" s="7"/>
      <c r="IS56" s="7"/>
      <c r="IT56" s="7"/>
      <c r="IU56" s="7"/>
      <c r="IV56" s="7"/>
      <c r="IW56" s="7"/>
    </row>
    <row r="57" spans="1:257" s="97" customFormat="1" ht="16.95" customHeight="1">
      <c r="A57" s="93"/>
      <c r="B57" s="93"/>
      <c r="C57" s="98" t="s">
        <v>79</v>
      </c>
      <c r="D57" s="98" t="s">
        <v>135</v>
      </c>
      <c r="E57" s="98" t="s">
        <v>118</v>
      </c>
      <c r="F57" s="11"/>
      <c r="G57" s="98"/>
      <c r="J57" s="98"/>
      <c r="K57" s="98"/>
      <c r="L57" s="7"/>
      <c r="M57" s="7"/>
      <c r="N57" s="11"/>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DK57" s="7"/>
      <c r="DL57" s="7"/>
      <c r="DM57" s="7"/>
      <c r="DN57" s="7"/>
      <c r="DO57" s="7"/>
      <c r="DP57" s="7"/>
      <c r="DQ57" s="7"/>
      <c r="DR57" s="7"/>
      <c r="DS57" s="7"/>
      <c r="DT57" s="7"/>
      <c r="DU57" s="7"/>
      <c r="DV57" s="7"/>
      <c r="DW57" s="7"/>
      <c r="DX57" s="7"/>
      <c r="DY57" s="7"/>
      <c r="DZ57" s="7"/>
      <c r="EA57" s="7"/>
      <c r="EB57" s="7"/>
      <c r="EC57" s="7"/>
      <c r="ED57" s="7"/>
      <c r="EE57" s="7"/>
      <c r="EF57" s="7"/>
      <c r="EG57" s="7"/>
      <c r="EH57" s="7"/>
      <c r="EI57" s="7"/>
      <c r="EJ57" s="7"/>
      <c r="EK57" s="7"/>
      <c r="EL57" s="7"/>
      <c r="EM57" s="7"/>
      <c r="EN57" s="7"/>
      <c r="EO57" s="7"/>
      <c r="EP57" s="7"/>
      <c r="EQ57" s="7"/>
      <c r="ER57" s="7"/>
      <c r="ES57" s="7"/>
      <c r="ET57" s="7"/>
      <c r="EU57" s="7"/>
      <c r="EV57" s="7"/>
      <c r="EW57" s="7"/>
      <c r="EX57" s="7"/>
      <c r="EY57" s="7"/>
      <c r="EZ57" s="7"/>
      <c r="FA57" s="7"/>
      <c r="FB57" s="7"/>
      <c r="FC57" s="7"/>
      <c r="FD57" s="7"/>
      <c r="FE57" s="7"/>
      <c r="FF57" s="7"/>
      <c r="FG57" s="7"/>
      <c r="FH57" s="7"/>
      <c r="FI57" s="7"/>
      <c r="FJ57" s="7"/>
      <c r="FK57" s="7"/>
      <c r="FL57" s="7"/>
      <c r="FM57" s="7"/>
      <c r="FN57" s="7"/>
      <c r="FO57" s="7"/>
      <c r="FP57" s="7"/>
      <c r="FQ57" s="7"/>
      <c r="FR57" s="7"/>
      <c r="FS57" s="7"/>
      <c r="FT57" s="7"/>
      <c r="FU57" s="7"/>
      <c r="FV57" s="7"/>
      <c r="FW57" s="7"/>
      <c r="FX57" s="7"/>
      <c r="FY57" s="7"/>
      <c r="FZ57" s="7"/>
      <c r="GA57" s="7"/>
      <c r="GB57" s="7"/>
      <c r="GC57" s="7"/>
      <c r="GD57" s="7"/>
      <c r="GE57" s="7"/>
      <c r="GF57" s="7"/>
      <c r="GG57" s="7"/>
      <c r="GH57" s="7"/>
      <c r="GI57" s="7"/>
      <c r="GJ57" s="7"/>
      <c r="GK57" s="7"/>
      <c r="GL57" s="7"/>
      <c r="GM57" s="7"/>
      <c r="GN57" s="7"/>
      <c r="GO57" s="7"/>
      <c r="GP57" s="7"/>
      <c r="GQ57" s="7"/>
      <c r="GR57" s="7"/>
      <c r="GS57" s="7"/>
      <c r="GT57" s="7"/>
      <c r="GU57" s="7"/>
      <c r="GV57" s="7"/>
      <c r="GW57" s="7"/>
      <c r="GX57" s="7"/>
      <c r="GY57" s="7"/>
      <c r="GZ57" s="7"/>
      <c r="HA57" s="7"/>
      <c r="HB57" s="7"/>
      <c r="HC57" s="7"/>
      <c r="HD57" s="7"/>
      <c r="HE57" s="7"/>
      <c r="HF57" s="7"/>
      <c r="HG57" s="7"/>
      <c r="HH57" s="7"/>
      <c r="HI57" s="7"/>
      <c r="HJ57" s="7"/>
      <c r="HK57" s="7"/>
      <c r="HL57" s="7"/>
      <c r="HM57" s="7"/>
      <c r="HN57" s="7"/>
      <c r="HO57" s="7"/>
      <c r="HP57" s="7"/>
      <c r="HQ57" s="7"/>
      <c r="HR57" s="7"/>
      <c r="HS57" s="7"/>
      <c r="HT57" s="7"/>
      <c r="HU57" s="7"/>
      <c r="HV57" s="7"/>
      <c r="HW57" s="7"/>
      <c r="HX57" s="7"/>
      <c r="HY57" s="7"/>
      <c r="HZ57" s="7"/>
      <c r="IA57" s="7"/>
      <c r="IB57" s="7"/>
      <c r="IC57" s="7"/>
      <c r="ID57" s="7"/>
      <c r="IE57" s="7"/>
      <c r="IF57" s="7"/>
      <c r="IG57" s="7"/>
      <c r="IH57" s="7"/>
      <c r="II57" s="7"/>
      <c r="IJ57" s="7"/>
      <c r="IK57" s="7"/>
      <c r="IL57" s="7"/>
      <c r="IM57" s="7"/>
      <c r="IN57" s="7"/>
      <c r="IO57" s="7"/>
      <c r="IP57" s="7"/>
      <c r="IQ57" s="7"/>
      <c r="IR57" s="7"/>
      <c r="IS57" s="7"/>
      <c r="IT57" s="7"/>
      <c r="IU57" s="7"/>
      <c r="IV57" s="7"/>
      <c r="IW57" s="7"/>
    </row>
    <row r="58" spans="1:257" s="97" customFormat="1" ht="16.95" customHeight="1">
      <c r="A58" s="93"/>
      <c r="B58" s="93"/>
      <c r="C58" s="98" t="s">
        <v>79</v>
      </c>
      <c r="D58" s="98" t="s">
        <v>41</v>
      </c>
      <c r="E58" s="98" t="s">
        <v>113</v>
      </c>
      <c r="F58" s="11"/>
      <c r="G58" s="98"/>
      <c r="J58" s="98"/>
      <c r="K58" s="98"/>
      <c r="L58" s="7"/>
      <c r="M58" s="7"/>
      <c r="N58" s="11"/>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DK58" s="7"/>
      <c r="DL58" s="7"/>
      <c r="DM58" s="7"/>
      <c r="DN58" s="7"/>
      <c r="DO58" s="7"/>
      <c r="DP58" s="7"/>
      <c r="DQ58" s="7"/>
      <c r="DR58" s="7"/>
      <c r="DS58" s="7"/>
      <c r="DT58" s="7"/>
      <c r="DU58" s="7"/>
      <c r="DV58" s="7"/>
      <c r="DW58" s="7"/>
      <c r="DX58" s="7"/>
      <c r="DY58" s="7"/>
      <c r="DZ58" s="7"/>
      <c r="EA58" s="7"/>
      <c r="EB58" s="7"/>
      <c r="EC58" s="7"/>
      <c r="ED58" s="7"/>
      <c r="EE58" s="7"/>
      <c r="EF58" s="7"/>
      <c r="EG58" s="7"/>
      <c r="EH58" s="7"/>
      <c r="EI58" s="7"/>
      <c r="EJ58" s="7"/>
      <c r="EK58" s="7"/>
      <c r="EL58" s="7"/>
      <c r="EM58" s="7"/>
      <c r="EN58" s="7"/>
      <c r="EO58" s="7"/>
      <c r="EP58" s="7"/>
      <c r="EQ58" s="7"/>
      <c r="ER58" s="7"/>
      <c r="ES58" s="7"/>
      <c r="ET58" s="7"/>
      <c r="EU58" s="7"/>
      <c r="EV58" s="7"/>
      <c r="EW58" s="7"/>
      <c r="EX58" s="7"/>
      <c r="EY58" s="7"/>
      <c r="EZ58" s="7"/>
      <c r="FA58" s="7"/>
      <c r="FB58" s="7"/>
      <c r="FC58" s="7"/>
      <c r="FD58" s="7"/>
      <c r="FE58" s="7"/>
      <c r="FF58" s="7"/>
      <c r="FG58" s="7"/>
      <c r="FH58" s="7"/>
      <c r="FI58" s="7"/>
      <c r="FJ58" s="7"/>
      <c r="FK58" s="7"/>
      <c r="FL58" s="7"/>
      <c r="FM58" s="7"/>
      <c r="FN58" s="7"/>
      <c r="FO58" s="7"/>
      <c r="FP58" s="7"/>
      <c r="FQ58" s="7"/>
      <c r="FR58" s="7"/>
      <c r="FS58" s="7"/>
      <c r="FT58" s="7"/>
      <c r="FU58" s="7"/>
      <c r="FV58" s="7"/>
      <c r="FW58" s="7"/>
      <c r="FX58" s="7"/>
      <c r="FY58" s="7"/>
      <c r="FZ58" s="7"/>
      <c r="GA58" s="7"/>
      <c r="GB58" s="7"/>
      <c r="GC58" s="7"/>
      <c r="GD58" s="7"/>
      <c r="GE58" s="7"/>
      <c r="GF58" s="7"/>
      <c r="GG58" s="7"/>
      <c r="GH58" s="7"/>
      <c r="GI58" s="7"/>
      <c r="GJ58" s="7"/>
      <c r="GK58" s="7"/>
      <c r="GL58" s="7"/>
      <c r="GM58" s="7"/>
      <c r="GN58" s="7"/>
      <c r="GO58" s="7"/>
      <c r="GP58" s="7"/>
      <c r="GQ58" s="7"/>
      <c r="GR58" s="7"/>
      <c r="GS58" s="7"/>
      <c r="GT58" s="7"/>
      <c r="GU58" s="7"/>
      <c r="GV58" s="7"/>
      <c r="GW58" s="7"/>
      <c r="GX58" s="7"/>
      <c r="GY58" s="7"/>
      <c r="GZ58" s="7"/>
      <c r="HA58" s="7"/>
      <c r="HB58" s="7"/>
      <c r="HC58" s="7"/>
      <c r="HD58" s="7"/>
      <c r="HE58" s="7"/>
      <c r="HF58" s="7"/>
      <c r="HG58" s="7"/>
      <c r="HH58" s="7"/>
      <c r="HI58" s="7"/>
      <c r="HJ58" s="7"/>
      <c r="HK58" s="7"/>
      <c r="HL58" s="7"/>
      <c r="HM58" s="7"/>
      <c r="HN58" s="7"/>
      <c r="HO58" s="7"/>
      <c r="HP58" s="7"/>
      <c r="HQ58" s="7"/>
      <c r="HR58" s="7"/>
      <c r="HS58" s="7"/>
      <c r="HT58" s="7"/>
      <c r="HU58" s="7"/>
      <c r="HV58" s="7"/>
      <c r="HW58" s="7"/>
      <c r="HX58" s="7"/>
      <c r="HY58" s="7"/>
      <c r="HZ58" s="7"/>
      <c r="IA58" s="7"/>
      <c r="IB58" s="7"/>
      <c r="IC58" s="7"/>
      <c r="ID58" s="7"/>
      <c r="IE58" s="7"/>
      <c r="IF58" s="7"/>
      <c r="IG58" s="7"/>
      <c r="IH58" s="7"/>
      <c r="II58" s="7"/>
      <c r="IJ58" s="7"/>
      <c r="IK58" s="7"/>
      <c r="IL58" s="7"/>
      <c r="IM58" s="7"/>
      <c r="IN58" s="7"/>
      <c r="IO58" s="7"/>
      <c r="IP58" s="7"/>
      <c r="IQ58" s="7"/>
      <c r="IR58" s="7"/>
      <c r="IS58" s="7"/>
      <c r="IT58" s="7"/>
      <c r="IU58" s="7"/>
      <c r="IV58" s="7"/>
      <c r="IW58" s="7"/>
    </row>
    <row r="59" spans="1:257" s="97" customFormat="1" ht="16.95" customHeight="1">
      <c r="A59" s="93"/>
      <c r="B59" s="93"/>
      <c r="C59" s="89" t="s">
        <v>136</v>
      </c>
      <c r="D59" s="89" t="s">
        <v>18</v>
      </c>
      <c r="E59" s="108"/>
      <c r="F59" s="3" t="s">
        <v>1185</v>
      </c>
      <c r="G59" s="89" t="s">
        <v>137</v>
      </c>
      <c r="H59" s="90"/>
      <c r="I59" s="91"/>
      <c r="J59" s="91"/>
      <c r="K59" s="91"/>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6"/>
      <c r="HQ59" s="7"/>
      <c r="HR59" s="7"/>
      <c r="HS59" s="7"/>
      <c r="HT59" s="7"/>
      <c r="HU59" s="7"/>
      <c r="HV59" s="7"/>
      <c r="HW59" s="7"/>
      <c r="HX59" s="7"/>
      <c r="HY59" s="7"/>
      <c r="HZ59" s="7"/>
      <c r="IA59" s="7"/>
      <c r="IB59" s="7"/>
      <c r="IC59" s="7"/>
      <c r="ID59" s="7"/>
      <c r="IE59" s="7"/>
      <c r="IF59" s="7"/>
      <c r="IG59" s="7"/>
      <c r="IH59" s="7"/>
      <c r="II59" s="7"/>
      <c r="IJ59" s="7"/>
      <c r="IK59" s="7"/>
      <c r="IL59" s="7"/>
      <c r="IM59" s="7"/>
      <c r="IN59" s="7"/>
      <c r="IO59" s="7"/>
      <c r="IP59" s="7"/>
      <c r="IQ59" s="7"/>
      <c r="IR59" s="7"/>
      <c r="IS59" s="7"/>
      <c r="IT59" s="7"/>
      <c r="IU59" s="7"/>
      <c r="IV59" s="7"/>
      <c r="IW59" s="7"/>
    </row>
    <row r="60" spans="1:257" s="97" customFormat="1" ht="16.95" customHeight="1">
      <c r="A60" s="93"/>
      <c r="B60" s="93"/>
      <c r="C60" s="98" t="s">
        <v>136</v>
      </c>
      <c r="D60" s="98" t="s">
        <v>22</v>
      </c>
      <c r="E60" s="98" t="s">
        <v>138</v>
      </c>
      <c r="F60" s="11" t="s">
        <v>1186</v>
      </c>
      <c r="L60" s="7" t="s">
        <v>25</v>
      </c>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DK60" s="7"/>
      <c r="DL60" s="7"/>
      <c r="DM60" s="7"/>
      <c r="DN60" s="7"/>
      <c r="DO60" s="7"/>
      <c r="DP60" s="7"/>
      <c r="DQ60" s="7"/>
      <c r="DR60" s="7"/>
      <c r="DS60" s="7"/>
      <c r="DT60" s="7"/>
      <c r="DU60" s="7"/>
      <c r="DV60" s="7"/>
      <c r="DW60" s="7"/>
      <c r="DX60" s="7"/>
      <c r="DY60" s="7"/>
      <c r="DZ60" s="7"/>
      <c r="EA60" s="7"/>
      <c r="EB60" s="7"/>
      <c r="EC60" s="7"/>
      <c r="ED60" s="7"/>
      <c r="EE60" s="7"/>
      <c r="EF60" s="7"/>
      <c r="EG60" s="7"/>
      <c r="EH60" s="7"/>
      <c r="EI60" s="7"/>
      <c r="EJ60" s="7"/>
      <c r="EK60" s="7"/>
      <c r="EL60" s="7"/>
      <c r="EM60" s="7"/>
      <c r="EN60" s="7"/>
      <c r="EO60" s="7"/>
      <c r="EP60" s="7"/>
      <c r="EQ60" s="7"/>
      <c r="ER60" s="7"/>
      <c r="ES60" s="7"/>
      <c r="ET60" s="7"/>
      <c r="EU60" s="7"/>
      <c r="EV60" s="7"/>
      <c r="EW60" s="7"/>
      <c r="EX60" s="7"/>
      <c r="EY60" s="7"/>
      <c r="EZ60" s="7"/>
      <c r="FA60" s="7"/>
      <c r="FB60" s="7"/>
      <c r="FC60" s="7"/>
      <c r="FD60" s="7"/>
      <c r="FE60" s="7"/>
      <c r="FF60" s="7"/>
      <c r="FG60" s="7"/>
      <c r="FH60" s="7"/>
      <c r="FI60" s="7"/>
      <c r="FJ60" s="7"/>
      <c r="FK60" s="7"/>
      <c r="FL60" s="7"/>
      <c r="FM60" s="7"/>
      <c r="FN60" s="7"/>
      <c r="FO60" s="7"/>
      <c r="FP60" s="7"/>
      <c r="FQ60" s="7"/>
      <c r="FR60" s="7"/>
      <c r="FS60" s="7"/>
      <c r="FT60" s="7"/>
      <c r="FU60" s="7"/>
      <c r="FV60" s="7"/>
      <c r="FW60" s="7"/>
      <c r="FX60" s="7"/>
      <c r="FY60" s="7"/>
      <c r="FZ60" s="7"/>
      <c r="GA60" s="7"/>
      <c r="GB60" s="7"/>
      <c r="GC60" s="7"/>
      <c r="GD60" s="7"/>
      <c r="GE60" s="7"/>
      <c r="GF60" s="7"/>
      <c r="GG60" s="7"/>
      <c r="GH60" s="7"/>
      <c r="GI60" s="7"/>
      <c r="GJ60" s="7"/>
      <c r="GK60" s="7"/>
      <c r="GL60" s="7"/>
      <c r="GM60" s="7"/>
      <c r="GN60" s="7"/>
      <c r="GO60" s="7"/>
      <c r="GP60" s="7"/>
      <c r="GQ60" s="7"/>
      <c r="GR60" s="7"/>
      <c r="GS60" s="7"/>
      <c r="GT60" s="7"/>
      <c r="GU60" s="7"/>
      <c r="GV60" s="7"/>
      <c r="GW60" s="7"/>
      <c r="GX60" s="7"/>
      <c r="GY60" s="7"/>
      <c r="GZ60" s="7"/>
      <c r="HA60" s="7"/>
      <c r="HB60" s="7"/>
      <c r="HC60" s="7"/>
      <c r="HD60" s="7"/>
      <c r="HE60" s="7"/>
      <c r="HF60" s="7"/>
      <c r="HG60" s="7"/>
      <c r="HH60" s="7"/>
      <c r="HI60" s="7"/>
      <c r="HJ60" s="7"/>
      <c r="HK60" s="7"/>
      <c r="HL60" s="7"/>
      <c r="HM60" s="7"/>
      <c r="HN60" s="7"/>
      <c r="HO60" s="7"/>
      <c r="HP60" s="7"/>
      <c r="HQ60" s="7"/>
      <c r="HR60" s="7"/>
      <c r="HS60" s="7"/>
      <c r="HT60" s="7"/>
      <c r="HU60" s="7"/>
      <c r="HV60" s="7"/>
      <c r="HW60" s="7"/>
      <c r="HX60" s="7"/>
      <c r="HY60" s="7"/>
      <c r="HZ60" s="7"/>
      <c r="IA60" s="7"/>
      <c r="IB60" s="7"/>
      <c r="IC60" s="7"/>
      <c r="ID60" s="7"/>
      <c r="IE60" s="7"/>
      <c r="IF60" s="7"/>
      <c r="IG60" s="7"/>
      <c r="IH60" s="7"/>
      <c r="II60" s="7"/>
      <c r="IJ60" s="7"/>
      <c r="IK60" s="7"/>
      <c r="IL60" s="7"/>
      <c r="IM60" s="7"/>
      <c r="IN60" s="7"/>
      <c r="IO60" s="7"/>
      <c r="IP60" s="7"/>
      <c r="IQ60" s="7"/>
      <c r="IR60" s="7"/>
      <c r="IS60" s="7"/>
      <c r="IT60" s="7"/>
      <c r="IU60" s="7"/>
      <c r="IV60" s="7"/>
      <c r="IW60" s="7"/>
    </row>
    <row r="61" spans="1:257" s="97" customFormat="1" ht="16.95" customHeight="1">
      <c r="A61" s="93"/>
      <c r="B61" s="93"/>
      <c r="C61" s="98" t="s">
        <v>136</v>
      </c>
      <c r="D61" s="98" t="s">
        <v>140</v>
      </c>
      <c r="E61" s="98" t="s">
        <v>141</v>
      </c>
      <c r="F61" s="11" t="s">
        <v>142</v>
      </c>
      <c r="G61" s="98" t="s">
        <v>143</v>
      </c>
      <c r="J61" s="98" t="s">
        <v>29</v>
      </c>
      <c r="K61" s="98" t="s">
        <v>34</v>
      </c>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DK61" s="7"/>
      <c r="DL61" s="7"/>
      <c r="DM61" s="7"/>
      <c r="DN61" s="7"/>
      <c r="DO61" s="7"/>
      <c r="DP61" s="7"/>
      <c r="DQ61" s="7"/>
      <c r="DR61" s="7"/>
      <c r="DS61" s="7"/>
      <c r="DT61" s="7"/>
      <c r="DU61" s="7"/>
      <c r="DV61" s="7"/>
      <c r="DW61" s="7"/>
      <c r="DX61" s="7"/>
      <c r="DY61" s="7"/>
      <c r="DZ61" s="7"/>
      <c r="EA61" s="7"/>
      <c r="EB61" s="7"/>
      <c r="EC61" s="7"/>
      <c r="ED61" s="7"/>
      <c r="EE61" s="7"/>
      <c r="EF61" s="7"/>
      <c r="EG61" s="7"/>
      <c r="EH61" s="7"/>
      <c r="EI61" s="7"/>
      <c r="EJ61" s="7"/>
      <c r="EK61" s="7"/>
      <c r="EL61" s="7"/>
      <c r="EM61" s="7"/>
      <c r="EN61" s="7"/>
      <c r="EO61" s="7"/>
      <c r="EP61" s="7"/>
      <c r="EQ61" s="7"/>
      <c r="ER61" s="7"/>
      <c r="ES61" s="7"/>
      <c r="ET61" s="7"/>
      <c r="EU61" s="7"/>
      <c r="EV61" s="7"/>
      <c r="EW61" s="7"/>
      <c r="EX61" s="7"/>
      <c r="EY61" s="7"/>
      <c r="EZ61" s="7"/>
      <c r="FA61" s="7"/>
      <c r="FB61" s="7"/>
      <c r="FC61" s="7"/>
      <c r="FD61" s="7"/>
      <c r="FE61" s="7"/>
      <c r="FF61" s="7"/>
      <c r="FG61" s="7"/>
      <c r="FH61" s="7"/>
      <c r="FI61" s="7"/>
      <c r="FJ61" s="7"/>
      <c r="FK61" s="7"/>
      <c r="FL61" s="7"/>
      <c r="FM61" s="7"/>
      <c r="FN61" s="7"/>
      <c r="FO61" s="7"/>
      <c r="FP61" s="7"/>
      <c r="FQ61" s="7"/>
      <c r="FR61" s="7"/>
      <c r="FS61" s="7"/>
      <c r="FT61" s="7"/>
      <c r="FU61" s="7"/>
      <c r="FV61" s="7"/>
      <c r="FW61" s="7"/>
      <c r="FX61" s="7"/>
      <c r="FY61" s="7"/>
      <c r="FZ61" s="7"/>
      <c r="GA61" s="7"/>
      <c r="GB61" s="7"/>
      <c r="GC61" s="7"/>
      <c r="GD61" s="7"/>
      <c r="GE61" s="7"/>
      <c r="GF61" s="7"/>
      <c r="GG61" s="7"/>
      <c r="GH61" s="7"/>
      <c r="GI61" s="7"/>
      <c r="GJ61" s="7"/>
      <c r="GK61" s="7"/>
      <c r="GL61" s="7"/>
      <c r="GM61" s="7"/>
      <c r="GN61" s="7"/>
      <c r="GO61" s="7"/>
      <c r="GP61" s="7"/>
      <c r="GQ61" s="7"/>
      <c r="GR61" s="7"/>
      <c r="GS61" s="7"/>
      <c r="GT61" s="7"/>
      <c r="GU61" s="7"/>
      <c r="GV61" s="7"/>
      <c r="GW61" s="7"/>
      <c r="GX61" s="7"/>
      <c r="GY61" s="7"/>
      <c r="GZ61" s="7"/>
      <c r="HA61" s="7"/>
      <c r="HB61" s="7"/>
      <c r="HC61" s="7"/>
      <c r="HD61" s="7"/>
      <c r="HE61" s="7"/>
      <c r="HF61" s="7"/>
      <c r="HG61" s="7"/>
      <c r="HH61" s="7"/>
      <c r="HI61" s="7"/>
      <c r="HJ61" s="7"/>
      <c r="HK61" s="7"/>
      <c r="HL61" s="7"/>
      <c r="HM61" s="7"/>
      <c r="HN61" s="7"/>
      <c r="HO61" s="7"/>
      <c r="HP61" s="7"/>
      <c r="HQ61" s="7"/>
      <c r="HR61" s="7"/>
      <c r="HS61" s="7"/>
      <c r="HT61" s="7"/>
      <c r="HU61" s="7"/>
      <c r="HV61" s="7"/>
      <c r="HW61" s="7"/>
      <c r="HX61" s="7"/>
      <c r="HY61" s="7"/>
      <c r="HZ61" s="7"/>
      <c r="IA61" s="7"/>
      <c r="IB61" s="7"/>
      <c r="IC61" s="7"/>
      <c r="ID61" s="7"/>
      <c r="IE61" s="7"/>
      <c r="IF61" s="7"/>
      <c r="IG61" s="7"/>
      <c r="IH61" s="7"/>
      <c r="II61" s="7"/>
      <c r="IJ61" s="7"/>
      <c r="IK61" s="7"/>
      <c r="IL61" s="7"/>
      <c r="IM61" s="7"/>
      <c r="IN61" s="7"/>
      <c r="IO61" s="7"/>
      <c r="IP61" s="7"/>
      <c r="IQ61" s="7"/>
      <c r="IR61" s="7"/>
      <c r="IS61" s="7"/>
      <c r="IT61" s="7"/>
      <c r="IU61" s="7"/>
      <c r="IV61" s="7"/>
      <c r="IW61" s="7"/>
    </row>
    <row r="62" spans="1:257" s="97" customFormat="1" ht="16.95" customHeight="1">
      <c r="A62" s="93"/>
      <c r="B62" s="93"/>
      <c r="C62" s="98" t="s">
        <v>136</v>
      </c>
      <c r="D62" s="98" t="s">
        <v>144</v>
      </c>
      <c r="E62" s="98" t="s">
        <v>145</v>
      </c>
      <c r="F62" s="11" t="s">
        <v>146</v>
      </c>
      <c r="L62" s="11" t="s">
        <v>147</v>
      </c>
      <c r="M62" s="11" t="s">
        <v>148</v>
      </c>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DK62" s="7"/>
      <c r="DL62" s="7"/>
      <c r="DM62" s="7"/>
      <c r="DN62" s="7"/>
      <c r="DO62" s="7"/>
      <c r="DP62" s="7"/>
      <c r="DQ62" s="7"/>
      <c r="DR62" s="7"/>
      <c r="DS62" s="7"/>
      <c r="DT62" s="7"/>
      <c r="DU62" s="7"/>
      <c r="DV62" s="7"/>
      <c r="DW62" s="7"/>
      <c r="DX62" s="7"/>
      <c r="DY62" s="7"/>
      <c r="DZ62" s="7"/>
      <c r="EA62" s="7"/>
      <c r="EB62" s="7"/>
      <c r="EC62" s="7"/>
      <c r="ED62" s="7"/>
      <c r="EE62" s="7"/>
      <c r="EF62" s="7"/>
      <c r="EG62" s="7"/>
      <c r="EH62" s="7"/>
      <c r="EI62" s="7"/>
      <c r="EJ62" s="7"/>
      <c r="EK62" s="7"/>
      <c r="EL62" s="7"/>
      <c r="EM62" s="7"/>
      <c r="EN62" s="7"/>
      <c r="EO62" s="7"/>
      <c r="EP62" s="7"/>
      <c r="EQ62" s="7"/>
      <c r="ER62" s="7"/>
      <c r="ES62" s="7"/>
      <c r="ET62" s="7"/>
      <c r="EU62" s="7"/>
      <c r="EV62" s="7"/>
      <c r="EW62" s="7"/>
      <c r="EX62" s="7"/>
      <c r="EY62" s="7"/>
      <c r="EZ62" s="7"/>
      <c r="FA62" s="7"/>
      <c r="FB62" s="7"/>
      <c r="FC62" s="7"/>
      <c r="FD62" s="7"/>
      <c r="FE62" s="7"/>
      <c r="FF62" s="7"/>
      <c r="FG62" s="7"/>
      <c r="FH62" s="7"/>
      <c r="FI62" s="7"/>
      <c r="FJ62" s="7"/>
      <c r="FK62" s="7"/>
      <c r="FL62" s="7"/>
      <c r="FM62" s="7"/>
      <c r="FN62" s="7"/>
      <c r="FO62" s="7"/>
      <c r="FP62" s="7"/>
      <c r="FQ62" s="7"/>
      <c r="FR62" s="7"/>
      <c r="FS62" s="7"/>
      <c r="FT62" s="7"/>
      <c r="FU62" s="7"/>
      <c r="FV62" s="7"/>
      <c r="FW62" s="7"/>
      <c r="FX62" s="7"/>
      <c r="FY62" s="7"/>
      <c r="FZ62" s="7"/>
      <c r="GA62" s="7"/>
      <c r="GB62" s="7"/>
      <c r="GC62" s="7"/>
      <c r="GD62" s="7"/>
      <c r="GE62" s="7"/>
      <c r="GF62" s="7"/>
      <c r="GG62" s="7"/>
      <c r="GH62" s="7"/>
      <c r="GI62" s="7"/>
      <c r="GJ62" s="7"/>
      <c r="GK62" s="7"/>
      <c r="GL62" s="7"/>
      <c r="GM62" s="7"/>
      <c r="GN62" s="7"/>
      <c r="GO62" s="7"/>
      <c r="GP62" s="7"/>
      <c r="GQ62" s="7"/>
      <c r="GR62" s="7"/>
      <c r="GS62" s="7"/>
      <c r="GT62" s="7"/>
      <c r="GU62" s="7"/>
      <c r="GV62" s="7"/>
      <c r="GW62" s="7"/>
      <c r="GX62" s="7"/>
      <c r="GY62" s="7"/>
      <c r="GZ62" s="7"/>
      <c r="HA62" s="7"/>
      <c r="HB62" s="7"/>
      <c r="HC62" s="7"/>
      <c r="HD62" s="7"/>
      <c r="HE62" s="7"/>
      <c r="HF62" s="7"/>
      <c r="HG62" s="7"/>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row>
    <row r="63" spans="1:257" s="97" customFormat="1" ht="16.95" customHeight="1">
      <c r="A63" s="93"/>
      <c r="B63" s="93"/>
      <c r="C63" s="98" t="s">
        <v>136</v>
      </c>
      <c r="D63" s="98" t="s">
        <v>196</v>
      </c>
      <c r="E63" s="98" t="s">
        <v>149</v>
      </c>
      <c r="F63" s="11" t="s">
        <v>1184</v>
      </c>
      <c r="G63" s="98"/>
      <c r="J63" s="98" t="s">
        <v>29</v>
      </c>
      <c r="K63" s="98" t="s">
        <v>34</v>
      </c>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DK63" s="7"/>
      <c r="DL63" s="7"/>
      <c r="DM63" s="7"/>
      <c r="DN63" s="7"/>
      <c r="DO63" s="7"/>
      <c r="DP63" s="7"/>
      <c r="DQ63" s="7"/>
      <c r="DR63" s="7"/>
      <c r="DS63" s="7"/>
      <c r="DT63" s="7"/>
      <c r="DU63" s="7"/>
      <c r="DV63" s="7"/>
      <c r="DW63" s="7"/>
      <c r="DX63" s="7"/>
      <c r="DY63" s="7"/>
      <c r="DZ63" s="7"/>
      <c r="EA63" s="7"/>
      <c r="EB63" s="7"/>
      <c r="EC63" s="7"/>
      <c r="ED63" s="7"/>
      <c r="EE63" s="7"/>
      <c r="EF63" s="7"/>
      <c r="EG63" s="7"/>
      <c r="EH63" s="7"/>
      <c r="EI63" s="7"/>
      <c r="EJ63" s="7"/>
      <c r="EK63" s="7"/>
      <c r="EL63" s="7"/>
      <c r="EM63" s="7"/>
      <c r="EN63" s="7"/>
      <c r="EO63" s="7"/>
      <c r="EP63" s="7"/>
      <c r="EQ63" s="7"/>
      <c r="ER63" s="7"/>
      <c r="ES63" s="7"/>
      <c r="ET63" s="7"/>
      <c r="EU63" s="7"/>
      <c r="EV63" s="7"/>
      <c r="EW63" s="7"/>
      <c r="EX63" s="7"/>
      <c r="EY63" s="7"/>
      <c r="EZ63" s="7"/>
      <c r="FA63" s="7"/>
      <c r="FB63" s="7"/>
      <c r="FC63" s="7"/>
      <c r="FD63" s="7"/>
      <c r="FE63" s="7"/>
      <c r="FF63" s="7"/>
      <c r="FG63" s="7"/>
      <c r="FH63" s="7"/>
      <c r="FI63" s="7"/>
      <c r="FJ63" s="7"/>
      <c r="FK63" s="7"/>
      <c r="FL63" s="7"/>
      <c r="FM63" s="7"/>
      <c r="FN63" s="7"/>
      <c r="FO63" s="7"/>
      <c r="FP63" s="7"/>
      <c r="FQ63" s="7"/>
      <c r="FR63" s="7"/>
      <c r="FS63" s="7"/>
      <c r="FT63" s="7"/>
      <c r="FU63" s="7"/>
      <c r="FV63" s="7"/>
      <c r="FW63" s="7"/>
      <c r="FX63" s="7"/>
      <c r="FY63" s="7"/>
      <c r="FZ63" s="7"/>
      <c r="GA63" s="7"/>
      <c r="GB63" s="7"/>
      <c r="GC63" s="7"/>
      <c r="GD63" s="7"/>
      <c r="GE63" s="7"/>
      <c r="GF63" s="7"/>
      <c r="GG63" s="7"/>
      <c r="GH63" s="7"/>
      <c r="GI63" s="7"/>
      <c r="GJ63" s="7"/>
      <c r="GK63" s="7"/>
      <c r="GL63" s="7"/>
      <c r="GM63" s="7"/>
      <c r="GN63" s="7"/>
      <c r="GO63" s="7"/>
      <c r="GP63" s="7"/>
      <c r="GQ63" s="7"/>
      <c r="GR63" s="7"/>
      <c r="GS63" s="7"/>
      <c r="GT63" s="7"/>
      <c r="GU63" s="7"/>
      <c r="GV63" s="7"/>
      <c r="GW63" s="7"/>
      <c r="GX63" s="7"/>
      <c r="GY63" s="7"/>
      <c r="GZ63" s="7"/>
      <c r="HA63" s="7"/>
      <c r="HB63" s="7"/>
      <c r="HC63" s="7"/>
      <c r="HD63" s="7"/>
      <c r="HE63" s="7"/>
      <c r="HF63" s="7"/>
      <c r="HG63" s="7"/>
      <c r="HH63" s="7"/>
      <c r="HI63" s="7"/>
      <c r="HJ63" s="7"/>
      <c r="HK63" s="7"/>
      <c r="HL63" s="7"/>
      <c r="HM63" s="7"/>
      <c r="HN63" s="7"/>
      <c r="HO63" s="7"/>
      <c r="HP63" s="7"/>
      <c r="HQ63" s="7"/>
      <c r="HR63" s="7"/>
      <c r="HS63" s="7"/>
      <c r="HT63" s="7"/>
      <c r="HU63" s="7"/>
      <c r="HV63" s="7"/>
      <c r="HW63" s="7"/>
      <c r="HX63" s="7"/>
      <c r="HY63" s="7"/>
      <c r="HZ63" s="7"/>
      <c r="IA63" s="7"/>
      <c r="IB63" s="7"/>
      <c r="IC63" s="7"/>
      <c r="ID63" s="7"/>
      <c r="IE63" s="7"/>
      <c r="IF63" s="7"/>
      <c r="IG63" s="7"/>
      <c r="IH63" s="7"/>
      <c r="II63" s="7"/>
      <c r="IJ63" s="7"/>
      <c r="IK63" s="7"/>
      <c r="IL63" s="7"/>
      <c r="IM63" s="7"/>
      <c r="IN63" s="7"/>
      <c r="IO63" s="7"/>
      <c r="IP63" s="7"/>
      <c r="IQ63" s="7"/>
      <c r="IR63" s="7"/>
      <c r="IS63" s="7"/>
      <c r="IT63" s="7"/>
      <c r="IU63" s="7"/>
      <c r="IV63" s="7"/>
      <c r="IW63" s="7"/>
    </row>
    <row r="64" spans="1:257" s="97" customFormat="1" ht="16.95" customHeight="1">
      <c r="A64" s="93"/>
      <c r="B64" s="93"/>
      <c r="C64" s="98" t="s">
        <v>150</v>
      </c>
      <c r="D64" s="98" t="s">
        <v>151</v>
      </c>
      <c r="E64" s="98" t="s">
        <v>152</v>
      </c>
      <c r="F64" s="11" t="s">
        <v>153</v>
      </c>
      <c r="G64" s="98" t="s">
        <v>154</v>
      </c>
      <c r="J64" s="98" t="s">
        <v>29</v>
      </c>
      <c r="K64" s="98" t="s">
        <v>34</v>
      </c>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DK64" s="7"/>
      <c r="DL64" s="7"/>
      <c r="DM64" s="7"/>
      <c r="DN64" s="7"/>
      <c r="DO64" s="7"/>
      <c r="DP64" s="7"/>
      <c r="DQ64" s="7"/>
      <c r="DR64" s="7"/>
      <c r="DS64" s="7"/>
      <c r="DT64" s="7"/>
      <c r="DU64" s="7"/>
      <c r="DV64" s="7"/>
      <c r="DW64" s="7"/>
      <c r="DX64" s="7"/>
      <c r="DY64" s="7"/>
      <c r="DZ64" s="7"/>
      <c r="EA64" s="7"/>
      <c r="EB64" s="7"/>
      <c r="EC64" s="7"/>
      <c r="ED64" s="7"/>
      <c r="EE64" s="7"/>
      <c r="EF64" s="7"/>
      <c r="EG64" s="7"/>
      <c r="EH64" s="7"/>
      <c r="EI64" s="7"/>
      <c r="EJ64" s="7"/>
      <c r="EK64" s="7"/>
      <c r="EL64" s="7"/>
      <c r="EM64" s="7"/>
      <c r="EN64" s="7"/>
      <c r="EO64" s="7"/>
      <c r="EP64" s="7"/>
      <c r="EQ64" s="7"/>
      <c r="ER64" s="7"/>
      <c r="ES64" s="7"/>
      <c r="ET64" s="7"/>
      <c r="EU64" s="7"/>
      <c r="EV64" s="7"/>
      <c r="EW64" s="7"/>
      <c r="EX64" s="7"/>
      <c r="EY64" s="7"/>
      <c r="EZ64" s="7"/>
      <c r="FA64" s="7"/>
      <c r="FB64" s="7"/>
      <c r="FC64" s="7"/>
      <c r="FD64" s="7"/>
      <c r="FE64" s="7"/>
      <c r="FF64" s="7"/>
      <c r="FG64" s="7"/>
      <c r="FH64" s="7"/>
      <c r="FI64" s="7"/>
      <c r="FJ64" s="7"/>
      <c r="FK64" s="7"/>
      <c r="FL64" s="7"/>
      <c r="FM64" s="7"/>
      <c r="FN64" s="7"/>
      <c r="FO64" s="7"/>
      <c r="FP64" s="7"/>
      <c r="FQ64" s="7"/>
      <c r="FR64" s="7"/>
      <c r="FS64" s="7"/>
      <c r="FT64" s="7"/>
      <c r="FU64" s="7"/>
      <c r="FV64" s="7"/>
      <c r="FW64" s="7"/>
      <c r="FX64" s="7"/>
      <c r="FY64" s="7"/>
      <c r="FZ64" s="7"/>
      <c r="GA64" s="7"/>
      <c r="GB64" s="7"/>
      <c r="GC64" s="7"/>
      <c r="GD64" s="7"/>
      <c r="GE64" s="7"/>
      <c r="GF64" s="7"/>
      <c r="GG64" s="7"/>
      <c r="GH64" s="7"/>
      <c r="GI64" s="7"/>
      <c r="GJ64" s="7"/>
      <c r="GK64" s="7"/>
      <c r="GL64" s="7"/>
      <c r="GM64" s="7"/>
      <c r="GN64" s="7"/>
      <c r="GO64" s="7"/>
      <c r="GP64" s="7"/>
      <c r="GQ64" s="7"/>
      <c r="GR64" s="7"/>
      <c r="GS64" s="7"/>
      <c r="GT64" s="7"/>
      <c r="GU64" s="7"/>
      <c r="GV64" s="7"/>
      <c r="GW64" s="7"/>
      <c r="GX64" s="7"/>
      <c r="GY64" s="7"/>
      <c r="GZ64" s="7"/>
      <c r="HA64" s="7"/>
      <c r="HB64" s="7"/>
      <c r="HC64" s="7"/>
      <c r="HD64" s="7"/>
      <c r="HE64" s="7"/>
      <c r="HF64" s="7"/>
      <c r="HG64" s="7"/>
      <c r="HH64" s="7"/>
      <c r="HI64" s="7"/>
      <c r="HJ64" s="7"/>
      <c r="HK64" s="7"/>
      <c r="HL64" s="7"/>
      <c r="HM64" s="7"/>
      <c r="HN64" s="7"/>
      <c r="HO64" s="7"/>
      <c r="HP64" s="7"/>
      <c r="HQ64" s="7"/>
      <c r="HR64" s="7"/>
      <c r="HS64" s="7"/>
      <c r="HT64" s="7"/>
      <c r="HU64" s="7"/>
      <c r="HV64" s="7"/>
      <c r="HW64" s="7"/>
      <c r="HX64" s="7"/>
      <c r="HY64" s="7"/>
      <c r="HZ64" s="7"/>
      <c r="IA64" s="7"/>
      <c r="IB64" s="7"/>
      <c r="IC64" s="7"/>
      <c r="ID64" s="7"/>
      <c r="IE64" s="7"/>
      <c r="IF64" s="7"/>
      <c r="IG64" s="7"/>
      <c r="IH64" s="7"/>
      <c r="II64" s="7"/>
      <c r="IJ64" s="7"/>
      <c r="IK64" s="7"/>
      <c r="IL64" s="7"/>
      <c r="IM64" s="7"/>
      <c r="IN64" s="7"/>
      <c r="IO64" s="7"/>
      <c r="IP64" s="7"/>
      <c r="IQ64" s="7"/>
      <c r="IR64" s="7"/>
      <c r="IS64" s="7"/>
      <c r="IT64" s="7"/>
      <c r="IU64" s="7"/>
      <c r="IV64" s="7"/>
      <c r="IW64" s="7"/>
    </row>
    <row r="65" spans="1:257" s="97" customFormat="1" ht="16.95" customHeight="1">
      <c r="A65" s="93"/>
      <c r="B65" s="93"/>
      <c r="C65" s="98" t="s">
        <v>136</v>
      </c>
      <c r="D65" s="98" t="s">
        <v>155</v>
      </c>
      <c r="E65" s="98" t="s">
        <v>156</v>
      </c>
      <c r="F65" s="11" t="s">
        <v>157</v>
      </c>
      <c r="G65" s="98" t="s">
        <v>154</v>
      </c>
      <c r="L65" s="7"/>
      <c r="M65" s="7"/>
      <c r="N65" s="11"/>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row>
    <row r="66" spans="1:257" s="97" customFormat="1" ht="16.95" customHeight="1">
      <c r="A66" s="93"/>
      <c r="B66" s="93"/>
      <c r="C66" s="98" t="s">
        <v>136</v>
      </c>
      <c r="D66" s="98" t="s">
        <v>41</v>
      </c>
      <c r="E66" s="98" t="s">
        <v>138</v>
      </c>
      <c r="F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row>
    <row r="67" spans="1:257" s="97" customFormat="1" ht="16.95" customHeight="1">
      <c r="A67" s="93"/>
      <c r="B67" s="93"/>
      <c r="C67" s="89" t="s">
        <v>158</v>
      </c>
      <c r="D67" s="89" t="s">
        <v>18</v>
      </c>
      <c r="E67" s="108"/>
      <c r="F67" s="3" t="s">
        <v>159</v>
      </c>
      <c r="G67" s="89" t="s">
        <v>160</v>
      </c>
      <c r="H67" s="90"/>
      <c r="I67" s="91"/>
      <c r="J67" s="91"/>
      <c r="K67" s="91"/>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6"/>
      <c r="HQ67" s="7"/>
      <c r="HR67" s="7"/>
      <c r="HS67" s="7"/>
      <c r="HT67" s="7"/>
      <c r="HU67" s="7"/>
      <c r="HV67" s="7"/>
      <c r="HW67" s="7"/>
      <c r="HX67" s="7"/>
      <c r="HY67" s="7"/>
      <c r="HZ67" s="7"/>
      <c r="IA67" s="7"/>
      <c r="IB67" s="7"/>
      <c r="IC67" s="7"/>
      <c r="ID67" s="7"/>
      <c r="IE67" s="7"/>
      <c r="IF67" s="7"/>
      <c r="IG67" s="7"/>
      <c r="IH67" s="7"/>
      <c r="II67" s="7"/>
      <c r="IJ67" s="7"/>
      <c r="IK67" s="7"/>
      <c r="IL67" s="7"/>
      <c r="IM67" s="7"/>
      <c r="IN67" s="7"/>
      <c r="IO67" s="7"/>
      <c r="IP67" s="7"/>
      <c r="IQ67" s="7"/>
      <c r="IR67" s="7"/>
      <c r="IS67" s="7"/>
      <c r="IT67" s="7"/>
      <c r="IU67" s="7"/>
      <c r="IV67" s="7"/>
      <c r="IW67" s="7"/>
    </row>
    <row r="68" spans="1:257" s="97" customFormat="1" ht="16.95" customHeight="1">
      <c r="A68" s="93"/>
      <c r="B68" s="93"/>
      <c r="C68" s="98" t="s">
        <v>158</v>
      </c>
      <c r="D68" s="98" t="s">
        <v>22</v>
      </c>
      <c r="E68" s="98" t="s">
        <v>161</v>
      </c>
      <c r="F68" s="11" t="s">
        <v>162</v>
      </c>
      <c r="L68" s="7"/>
      <c r="M68" s="7"/>
      <c r="N68" s="11"/>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row>
    <row r="69" spans="1:257" s="97" customFormat="1" ht="16.95" customHeight="1">
      <c r="A69" s="93"/>
      <c r="B69" s="93"/>
      <c r="C69" s="98" t="s">
        <v>158</v>
      </c>
      <c r="D69" s="98" t="s">
        <v>163</v>
      </c>
      <c r="E69" s="98" t="s">
        <v>164</v>
      </c>
      <c r="F69" s="11" t="s">
        <v>1197</v>
      </c>
      <c r="G69" s="97" t="s">
        <v>1198</v>
      </c>
      <c r="J69" s="98" t="s">
        <v>29</v>
      </c>
      <c r="K69" s="98" t="s">
        <v>34</v>
      </c>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DK69" s="7"/>
      <c r="DL69" s="7"/>
      <c r="DM69" s="7"/>
      <c r="DN69" s="7"/>
      <c r="DO69" s="7"/>
      <c r="DP69" s="7"/>
      <c r="DQ69" s="7"/>
      <c r="DR69" s="7"/>
      <c r="DS69" s="7"/>
      <c r="DT69" s="7"/>
      <c r="DU69" s="7"/>
      <c r="DV69" s="7"/>
      <c r="DW69" s="7"/>
      <c r="DX69" s="7"/>
      <c r="DY69" s="7"/>
      <c r="DZ69" s="7"/>
      <c r="EA69" s="7"/>
      <c r="EB69" s="7"/>
      <c r="EC69" s="7"/>
      <c r="ED69" s="7"/>
      <c r="EE69" s="7"/>
      <c r="EF69" s="7"/>
      <c r="EG69" s="7"/>
      <c r="EH69" s="7"/>
      <c r="EI69" s="7"/>
      <c r="EJ69" s="7"/>
      <c r="EK69" s="7"/>
      <c r="EL69" s="7"/>
      <c r="EM69" s="7"/>
      <c r="EN69" s="7"/>
      <c r="EO69" s="7"/>
      <c r="EP69" s="7"/>
      <c r="EQ69" s="7"/>
      <c r="ER69" s="7"/>
      <c r="ES69" s="7"/>
      <c r="ET69" s="7"/>
      <c r="EU69" s="7"/>
      <c r="EV69" s="7"/>
      <c r="EW69" s="7"/>
      <c r="EX69" s="7"/>
      <c r="EY69" s="7"/>
      <c r="EZ69" s="7"/>
      <c r="FA69" s="7"/>
      <c r="FB69" s="7"/>
      <c r="FC69" s="7"/>
      <c r="FD69" s="7"/>
      <c r="FE69" s="7"/>
      <c r="FF69" s="7"/>
      <c r="FG69" s="7"/>
      <c r="FH69" s="7"/>
      <c r="FI69" s="7"/>
      <c r="FJ69" s="7"/>
      <c r="FK69" s="7"/>
      <c r="FL69" s="7"/>
      <c r="FM69" s="7"/>
      <c r="FN69" s="7"/>
      <c r="FO69" s="7"/>
      <c r="FP69" s="7"/>
      <c r="FQ69" s="7"/>
      <c r="FR69" s="7"/>
      <c r="FS69" s="7"/>
      <c r="FT69" s="7"/>
      <c r="FU69" s="7"/>
      <c r="FV69" s="7"/>
      <c r="FW69" s="7"/>
      <c r="FX69" s="7"/>
      <c r="FY69" s="7"/>
      <c r="FZ69" s="7"/>
      <c r="GA69" s="7"/>
      <c r="GB69" s="7"/>
      <c r="GC69" s="7"/>
      <c r="GD69" s="7"/>
      <c r="GE69" s="7"/>
      <c r="GF69" s="7"/>
      <c r="GG69" s="7"/>
      <c r="GH69" s="7"/>
      <c r="GI69" s="7"/>
      <c r="GJ69" s="7"/>
      <c r="GK69" s="7"/>
      <c r="GL69" s="7"/>
      <c r="GM69" s="7"/>
      <c r="GN69" s="7"/>
      <c r="GO69" s="7"/>
      <c r="GP69" s="7"/>
      <c r="GQ69" s="7"/>
      <c r="GR69" s="7"/>
      <c r="GS69" s="7"/>
      <c r="GT69" s="7"/>
      <c r="GU69" s="7"/>
      <c r="GV69" s="7"/>
      <c r="GW69" s="7"/>
      <c r="GX69" s="7"/>
      <c r="GY69" s="7"/>
      <c r="GZ69" s="7"/>
      <c r="HA69" s="7"/>
      <c r="HB69" s="7"/>
      <c r="HC69" s="7"/>
      <c r="HD69" s="7"/>
      <c r="HE69" s="7"/>
      <c r="HF69" s="7"/>
      <c r="HG69" s="7"/>
      <c r="HH69" s="7"/>
      <c r="HI69" s="7"/>
      <c r="HJ69" s="7"/>
      <c r="HK69" s="7"/>
      <c r="HL69" s="7"/>
      <c r="HM69" s="7"/>
      <c r="HN69" s="7"/>
      <c r="HO69" s="7"/>
      <c r="HP69" s="7"/>
      <c r="HQ69" s="7"/>
      <c r="HR69" s="7"/>
      <c r="HS69" s="7"/>
      <c r="HT69" s="7"/>
      <c r="HU69" s="7"/>
      <c r="HV69" s="7"/>
      <c r="HW69" s="7"/>
      <c r="HX69" s="7"/>
      <c r="HY69" s="7"/>
      <c r="HZ69" s="7"/>
      <c r="IA69" s="7"/>
      <c r="IB69" s="7"/>
      <c r="IC69" s="7"/>
      <c r="ID69" s="7"/>
      <c r="IE69" s="7"/>
      <c r="IF69" s="7"/>
      <c r="IG69" s="7"/>
      <c r="IH69" s="7"/>
      <c r="II69" s="7"/>
      <c r="IJ69" s="7"/>
      <c r="IK69" s="7"/>
      <c r="IL69" s="7"/>
      <c r="IM69" s="7"/>
      <c r="IN69" s="7"/>
      <c r="IO69" s="7"/>
      <c r="IP69" s="7"/>
      <c r="IQ69" s="7"/>
      <c r="IR69" s="7"/>
      <c r="IS69" s="7"/>
      <c r="IT69" s="7"/>
      <c r="IU69" s="7"/>
      <c r="IV69" s="7"/>
      <c r="IW69" s="7"/>
    </row>
    <row r="70" spans="1:257" s="97" customFormat="1" ht="16.95" customHeight="1">
      <c r="A70" s="93"/>
      <c r="B70" s="93"/>
      <c r="C70" s="98" t="s">
        <v>158</v>
      </c>
      <c r="D70" s="98" t="s">
        <v>60</v>
      </c>
      <c r="E70" s="98" t="s">
        <v>165</v>
      </c>
      <c r="F70" s="11" t="s">
        <v>166</v>
      </c>
      <c r="L70" s="7"/>
      <c r="M70" s="7"/>
      <c r="N70" s="11" t="s">
        <v>167</v>
      </c>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DK70" s="7"/>
      <c r="DL70" s="7"/>
      <c r="DM70" s="7"/>
      <c r="DN70" s="7"/>
      <c r="DO70" s="7"/>
      <c r="DP70" s="7"/>
      <c r="DQ70" s="7"/>
      <c r="DR70" s="7"/>
      <c r="DS70" s="7"/>
      <c r="DT70" s="7"/>
      <c r="DU70" s="7"/>
      <c r="DV70" s="7"/>
      <c r="DW70" s="7"/>
      <c r="DX70" s="7"/>
      <c r="DY70" s="7"/>
      <c r="DZ70" s="7"/>
      <c r="EA70" s="7"/>
      <c r="EB70" s="7"/>
      <c r="EC70" s="7"/>
      <c r="ED70" s="7"/>
      <c r="EE70" s="7"/>
      <c r="EF70" s="7"/>
      <c r="EG70" s="7"/>
      <c r="EH70" s="7"/>
      <c r="EI70" s="7"/>
      <c r="EJ70" s="7"/>
      <c r="EK70" s="7"/>
      <c r="EL70" s="7"/>
      <c r="EM70" s="7"/>
      <c r="EN70" s="7"/>
      <c r="EO70" s="7"/>
      <c r="EP70" s="7"/>
      <c r="EQ70" s="7"/>
      <c r="ER70" s="7"/>
      <c r="ES70" s="7"/>
      <c r="ET70" s="7"/>
      <c r="EU70" s="7"/>
      <c r="EV70" s="7"/>
      <c r="EW70" s="7"/>
      <c r="EX70" s="7"/>
      <c r="EY70" s="7"/>
      <c r="EZ70" s="7"/>
      <c r="FA70" s="7"/>
      <c r="FB70" s="7"/>
      <c r="FC70" s="7"/>
      <c r="FD70" s="7"/>
      <c r="FE70" s="7"/>
      <c r="FF70" s="7"/>
      <c r="FG70" s="7"/>
      <c r="FH70" s="7"/>
      <c r="FI70" s="7"/>
      <c r="FJ70" s="7"/>
      <c r="FK70" s="7"/>
      <c r="FL70" s="7"/>
      <c r="FM70" s="7"/>
      <c r="FN70" s="7"/>
      <c r="FO70" s="7"/>
      <c r="FP70" s="7"/>
      <c r="FQ70" s="7"/>
      <c r="FR70" s="7"/>
      <c r="FS70" s="7"/>
      <c r="FT70" s="7"/>
      <c r="FU70" s="7"/>
      <c r="FV70" s="7"/>
      <c r="FW70" s="7"/>
      <c r="FX70" s="7"/>
      <c r="FY70" s="7"/>
      <c r="FZ70" s="7"/>
      <c r="GA70" s="7"/>
      <c r="GB70" s="7"/>
      <c r="GC70" s="7"/>
      <c r="GD70" s="7"/>
      <c r="GE70" s="7"/>
      <c r="GF70" s="7"/>
      <c r="GG70" s="7"/>
      <c r="GH70" s="7"/>
      <c r="GI70" s="7"/>
      <c r="GJ70" s="7"/>
      <c r="GK70" s="7"/>
      <c r="GL70" s="7"/>
      <c r="GM70" s="7"/>
      <c r="GN70" s="7"/>
      <c r="GO70" s="7"/>
      <c r="GP70" s="7"/>
      <c r="GQ70" s="7"/>
      <c r="GR70" s="7"/>
      <c r="GS70" s="7"/>
      <c r="GT70" s="7"/>
      <c r="GU70" s="7"/>
      <c r="GV70" s="7"/>
      <c r="GW70" s="7"/>
      <c r="GX70" s="7"/>
      <c r="GY70" s="7"/>
      <c r="GZ70" s="7"/>
      <c r="HA70" s="7"/>
      <c r="HB70" s="7"/>
      <c r="HC70" s="7"/>
      <c r="HD70" s="7"/>
      <c r="HE70" s="7"/>
      <c r="HF70" s="7"/>
      <c r="HG70" s="7"/>
      <c r="HH70" s="7"/>
      <c r="HI70" s="7"/>
      <c r="HJ70" s="7"/>
      <c r="HK70" s="7"/>
      <c r="HL70" s="7"/>
      <c r="HM70" s="7"/>
      <c r="HN70" s="7"/>
      <c r="HO70" s="7"/>
      <c r="HP70" s="7"/>
      <c r="HQ70" s="7"/>
      <c r="HR70" s="7"/>
      <c r="HS70" s="7"/>
      <c r="HT70" s="7"/>
      <c r="HU70" s="7"/>
      <c r="HV70" s="7"/>
      <c r="HW70" s="7"/>
      <c r="HX70" s="7"/>
      <c r="HY70" s="7"/>
      <c r="HZ70" s="7"/>
      <c r="IA70" s="7"/>
      <c r="IB70" s="7"/>
      <c r="IC70" s="7"/>
      <c r="ID70" s="7"/>
      <c r="IE70" s="7"/>
      <c r="IF70" s="7"/>
      <c r="IG70" s="7"/>
      <c r="IH70" s="7"/>
      <c r="II70" s="7"/>
      <c r="IJ70" s="7"/>
      <c r="IK70" s="7"/>
      <c r="IL70" s="7"/>
      <c r="IM70" s="7"/>
      <c r="IN70" s="7"/>
      <c r="IO70" s="7"/>
      <c r="IP70" s="7"/>
      <c r="IQ70" s="7"/>
      <c r="IR70" s="7"/>
      <c r="IS70" s="7"/>
      <c r="IT70" s="7"/>
      <c r="IU70" s="7"/>
      <c r="IV70" s="7"/>
      <c r="IW70" s="7"/>
    </row>
    <row r="71" spans="1:257" s="97" customFormat="1" ht="16.95" customHeight="1">
      <c r="A71" s="93"/>
      <c r="B71" s="93"/>
      <c r="C71" s="98" t="s">
        <v>158</v>
      </c>
      <c r="D71" s="98" t="s">
        <v>60</v>
      </c>
      <c r="E71" s="98" t="s">
        <v>168</v>
      </c>
      <c r="F71" s="11" t="s">
        <v>169</v>
      </c>
      <c r="L71" s="7"/>
      <c r="M71" s="7"/>
      <c r="N71" s="11" t="s">
        <v>170</v>
      </c>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row>
    <row r="72" spans="1:257" s="97" customFormat="1" ht="16.95" customHeight="1">
      <c r="A72" s="93"/>
      <c r="B72" s="93"/>
      <c r="C72" s="98" t="s">
        <v>158</v>
      </c>
      <c r="D72" s="98" t="s">
        <v>60</v>
      </c>
      <c r="E72" s="98" t="s">
        <v>171</v>
      </c>
      <c r="F72" s="11" t="s">
        <v>172</v>
      </c>
      <c r="L72" s="7"/>
      <c r="M72" s="7"/>
      <c r="N72" s="11" t="s">
        <v>173</v>
      </c>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row>
    <row r="73" spans="1:257" s="97" customFormat="1" ht="16.95" customHeight="1">
      <c r="A73" s="131"/>
      <c r="B73" s="129"/>
      <c r="C73" s="134" t="s">
        <v>158</v>
      </c>
      <c r="D73" s="134" t="s">
        <v>163</v>
      </c>
      <c r="E73" s="134" t="s">
        <v>158</v>
      </c>
      <c r="F73" s="134" t="s">
        <v>1193</v>
      </c>
      <c r="G73" s="135" t="s">
        <v>1194</v>
      </c>
      <c r="H73" s="137" t="s">
        <v>1195</v>
      </c>
      <c r="I73" s="138" t="s">
        <v>1196</v>
      </c>
      <c r="J73" s="98" t="s">
        <v>29</v>
      </c>
      <c r="K73" s="98" t="s">
        <v>34</v>
      </c>
      <c r="L73" s="129"/>
      <c r="M73" s="128"/>
      <c r="N73" s="129"/>
      <c r="O73" s="129"/>
      <c r="P73" s="129"/>
      <c r="Q73" s="132"/>
      <c r="R73" s="136" t="s">
        <v>174</v>
      </c>
      <c r="S73" s="129"/>
      <c r="T73" s="132"/>
      <c r="U73" s="129"/>
      <c r="V73" s="128"/>
      <c r="W73" s="129"/>
      <c r="X73" s="129"/>
      <c r="Y73" s="129"/>
      <c r="Z73" s="129"/>
      <c r="AA73" s="129"/>
      <c r="AB73" s="129"/>
      <c r="AC73" s="129"/>
      <c r="AD73" s="132"/>
      <c r="AE73" s="130"/>
      <c r="AF73" s="127"/>
      <c r="AG73" s="129"/>
      <c r="AH73" s="129"/>
      <c r="AI73" s="129"/>
      <c r="AJ73" s="129"/>
      <c r="AK73" s="129"/>
      <c r="AL73" s="133"/>
      <c r="AM73" s="129"/>
      <c r="AN73" s="132"/>
      <c r="AO73" s="130"/>
      <c r="AP73" s="127"/>
      <c r="AQ73" s="127"/>
      <c r="AR73" s="127"/>
      <c r="AS73" s="127"/>
      <c r="AT73" s="127"/>
      <c r="AU73" s="127"/>
      <c r="AV73" s="127"/>
      <c r="AW73" s="129"/>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row>
    <row r="74" spans="1:257" s="97" customFormat="1" ht="16.95" customHeight="1">
      <c r="A74" s="93"/>
      <c r="B74" s="93"/>
      <c r="C74" s="98" t="s">
        <v>158</v>
      </c>
      <c r="D74" s="98" t="s">
        <v>38</v>
      </c>
      <c r="E74" s="98" t="s">
        <v>176</v>
      </c>
      <c r="F74" s="7"/>
      <c r="L74" s="7"/>
      <c r="M74" s="7"/>
      <c r="N74" s="7"/>
      <c r="O74" s="7"/>
      <c r="P74" s="7"/>
      <c r="Q74" s="11" t="s">
        <v>1200</v>
      </c>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row>
    <row r="75" spans="1:257" s="97" customFormat="1" ht="16.95" customHeight="1">
      <c r="A75" s="93"/>
      <c r="B75" s="93"/>
      <c r="C75" s="98" t="s">
        <v>158</v>
      </c>
      <c r="D75" s="98" t="s">
        <v>117</v>
      </c>
      <c r="E75" s="98" t="s">
        <v>177</v>
      </c>
      <c r="F75" s="11" t="s">
        <v>178</v>
      </c>
      <c r="L75" s="7"/>
      <c r="M75" s="7"/>
      <c r="N75" s="11" t="s">
        <v>179</v>
      </c>
      <c r="O75" s="11" t="s">
        <v>180</v>
      </c>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row>
    <row r="76" spans="1:257" s="97" customFormat="1" ht="16.95" customHeight="1">
      <c r="A76" s="93"/>
      <c r="B76" s="93"/>
      <c r="C76" s="98" t="s">
        <v>158</v>
      </c>
      <c r="D76" s="98" t="s">
        <v>38</v>
      </c>
      <c r="E76" s="98" t="s">
        <v>181</v>
      </c>
      <c r="F76" s="7"/>
      <c r="L76" s="7"/>
      <c r="M76" s="7"/>
      <c r="N76" s="7"/>
      <c r="O76" s="7"/>
      <c r="P76" s="7"/>
      <c r="Q76" s="11" t="s">
        <v>121</v>
      </c>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row>
    <row r="77" spans="1:257" s="97" customFormat="1" ht="16.95" customHeight="1">
      <c r="A77" s="93"/>
      <c r="B77" s="93"/>
      <c r="C77" s="98" t="s">
        <v>158</v>
      </c>
      <c r="D77" s="98" t="s">
        <v>22</v>
      </c>
      <c r="E77" s="98" t="s">
        <v>182</v>
      </c>
      <c r="F77" s="7"/>
      <c r="L77" s="7"/>
      <c r="M77" s="7"/>
      <c r="N77" s="11" t="s">
        <v>1199</v>
      </c>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row>
    <row r="78" spans="1:257" s="97" customFormat="1" ht="16.95" customHeight="1">
      <c r="A78" s="93"/>
      <c r="B78" s="93"/>
      <c r="C78" s="98" t="s">
        <v>158</v>
      </c>
      <c r="D78" s="98" t="s">
        <v>183</v>
      </c>
      <c r="E78" s="98" t="s">
        <v>184</v>
      </c>
      <c r="F78" s="11" t="s">
        <v>185</v>
      </c>
      <c r="H78" s="137"/>
      <c r="I78" s="138"/>
      <c r="J78" s="98" t="s">
        <v>29</v>
      </c>
      <c r="K78" s="98" t="s">
        <v>34</v>
      </c>
      <c r="L78" s="11" t="s">
        <v>147</v>
      </c>
      <c r="M78" s="7"/>
      <c r="N78" s="7"/>
      <c r="O78" s="7"/>
      <c r="P78" s="7"/>
      <c r="Q78" s="7"/>
      <c r="R78" s="11" t="s">
        <v>1201</v>
      </c>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row>
    <row r="79" spans="1:257" s="97" customFormat="1" ht="16.95" customHeight="1">
      <c r="A79" s="93"/>
      <c r="B79" s="93"/>
      <c r="C79" s="98" t="s">
        <v>158</v>
      </c>
      <c r="D79" s="98" t="s">
        <v>38</v>
      </c>
      <c r="E79" s="98" t="s">
        <v>186</v>
      </c>
      <c r="F79" s="7"/>
      <c r="L79" s="7"/>
      <c r="M79" s="7"/>
      <c r="N79" s="7"/>
      <c r="O79" s="7"/>
      <c r="P79" s="7"/>
      <c r="Q79" s="11" t="s">
        <v>187</v>
      </c>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row>
    <row r="80" spans="1:257" s="97" customFormat="1" ht="16.95" customHeight="1">
      <c r="A80" s="93"/>
      <c r="B80" s="93"/>
      <c r="C80" s="98"/>
      <c r="D80" s="98" t="s">
        <v>22</v>
      </c>
      <c r="E80" s="98" t="s">
        <v>1203</v>
      </c>
      <c r="F80" s="7"/>
      <c r="L80" s="7" t="s">
        <v>25</v>
      </c>
      <c r="M80" s="7"/>
      <c r="N80" s="11"/>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row>
    <row r="81" spans="1:257" s="97" customFormat="1" ht="16.95" customHeight="1">
      <c r="A81" s="93"/>
      <c r="B81" s="93"/>
      <c r="C81" s="98" t="s">
        <v>158</v>
      </c>
      <c r="D81" s="98" t="s">
        <v>18</v>
      </c>
      <c r="F81" s="11" t="s">
        <v>188</v>
      </c>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DK81" s="7"/>
      <c r="DL81" s="7"/>
      <c r="DM81" s="7"/>
      <c r="DN81" s="7"/>
      <c r="DO81" s="7"/>
      <c r="DP81" s="7"/>
      <c r="DQ81" s="7"/>
      <c r="DR81" s="7"/>
      <c r="DS81" s="7"/>
      <c r="DT81" s="7"/>
      <c r="DU81" s="7"/>
      <c r="DV81" s="7"/>
      <c r="DW81" s="7"/>
      <c r="DX81" s="7"/>
      <c r="DY81" s="7"/>
      <c r="DZ81" s="7"/>
      <c r="EA81" s="7"/>
      <c r="EB81" s="7"/>
      <c r="EC81" s="7"/>
      <c r="ED81" s="7"/>
      <c r="EE81" s="7"/>
      <c r="EF81" s="7"/>
      <c r="EG81" s="7"/>
      <c r="EH81" s="7"/>
      <c r="EI81" s="7"/>
      <c r="EJ81" s="7"/>
      <c r="EK81" s="7"/>
      <c r="EL81" s="7"/>
      <c r="EM81" s="7"/>
      <c r="EN81" s="7"/>
      <c r="EO81" s="7"/>
      <c r="EP81" s="7"/>
      <c r="EQ81" s="7"/>
      <c r="ER81" s="7"/>
      <c r="ES81" s="7"/>
      <c r="ET81" s="7"/>
      <c r="EU81" s="7"/>
      <c r="EV81" s="7"/>
      <c r="EW81" s="7"/>
      <c r="EX81" s="7"/>
      <c r="EY81" s="7"/>
      <c r="EZ81" s="7"/>
      <c r="FA81" s="7"/>
      <c r="FB81" s="7"/>
      <c r="FC81" s="7"/>
      <c r="FD81" s="7"/>
      <c r="FE81" s="7"/>
      <c r="FF81" s="7"/>
      <c r="FG81" s="7"/>
      <c r="FH81" s="7"/>
      <c r="FI81" s="7"/>
      <c r="FJ81" s="7"/>
      <c r="FK81" s="7"/>
      <c r="FL81" s="7"/>
      <c r="FM81" s="7"/>
      <c r="FN81" s="7"/>
      <c r="FO81" s="7"/>
      <c r="FP81" s="7"/>
      <c r="FQ81" s="7"/>
      <c r="FR81" s="7"/>
      <c r="FS81" s="7"/>
      <c r="FT81" s="7"/>
      <c r="FU81" s="7"/>
      <c r="FV81" s="7"/>
      <c r="FW81" s="7"/>
      <c r="FX81" s="7"/>
      <c r="FY81" s="7"/>
      <c r="FZ81" s="7"/>
      <c r="GA81" s="7"/>
      <c r="GB81" s="7"/>
      <c r="GC81" s="7"/>
      <c r="GD81" s="7"/>
      <c r="GE81" s="7"/>
      <c r="GF81" s="7"/>
      <c r="GG81" s="7"/>
      <c r="GH81" s="7"/>
      <c r="GI81" s="7"/>
      <c r="GJ81" s="7"/>
      <c r="GK81" s="7"/>
      <c r="GL81" s="7"/>
      <c r="GM81" s="7"/>
      <c r="GN81" s="7"/>
      <c r="GO81" s="7"/>
      <c r="GP81" s="7"/>
      <c r="GQ81" s="7"/>
      <c r="GR81" s="7"/>
      <c r="GS81" s="7"/>
      <c r="GT81" s="7"/>
      <c r="GU81" s="7"/>
      <c r="GV81" s="7"/>
      <c r="GW81" s="7"/>
      <c r="GX81" s="7"/>
      <c r="GY81" s="7"/>
      <c r="GZ81" s="7"/>
      <c r="HA81" s="7"/>
      <c r="HB81" s="7"/>
      <c r="HC81" s="7"/>
      <c r="HD81" s="7"/>
      <c r="HE81" s="7"/>
      <c r="HF81" s="7"/>
      <c r="HG81" s="7"/>
      <c r="HH81" s="7"/>
      <c r="HI81" s="7"/>
      <c r="HJ81" s="7"/>
      <c r="HK81" s="7"/>
      <c r="HL81" s="7"/>
      <c r="HM81" s="7"/>
      <c r="HN81" s="7"/>
      <c r="HO81" s="7"/>
      <c r="HP81" s="7"/>
      <c r="HQ81" s="7"/>
      <c r="HR81" s="7"/>
      <c r="HS81" s="7"/>
      <c r="HT81" s="7"/>
      <c r="HU81" s="7"/>
      <c r="HV81" s="7"/>
      <c r="HW81" s="7"/>
      <c r="HX81" s="7"/>
      <c r="HY81" s="7"/>
      <c r="HZ81" s="7"/>
      <c r="IA81" s="7"/>
      <c r="IB81" s="7"/>
      <c r="IC81" s="7"/>
      <c r="ID81" s="7"/>
      <c r="IE81" s="7"/>
      <c r="IF81" s="7"/>
      <c r="IG81" s="7"/>
      <c r="IH81" s="7"/>
      <c r="II81" s="7"/>
      <c r="IJ81" s="7"/>
      <c r="IK81" s="7"/>
      <c r="IL81" s="7"/>
      <c r="IM81" s="7"/>
      <c r="IN81" s="7"/>
      <c r="IO81" s="7"/>
      <c r="IP81" s="7"/>
      <c r="IQ81" s="7"/>
      <c r="IR81" s="7"/>
      <c r="IS81" s="7"/>
      <c r="IT81" s="7"/>
      <c r="IU81" s="7"/>
      <c r="IV81" s="7"/>
      <c r="IW81" s="7"/>
    </row>
    <row r="82" spans="1:257" s="97" customFormat="1" ht="16.95" customHeight="1">
      <c r="A82" s="93"/>
      <c r="B82" s="93"/>
      <c r="C82" s="98" t="s">
        <v>158</v>
      </c>
      <c r="D82" s="98" t="s">
        <v>196</v>
      </c>
      <c r="E82" s="98" t="s">
        <v>197</v>
      </c>
      <c r="F82" s="11" t="s">
        <v>198</v>
      </c>
      <c r="G82" s="98" t="s">
        <v>199</v>
      </c>
      <c r="J82" s="98" t="s">
        <v>29</v>
      </c>
      <c r="K82" s="98" t="s">
        <v>34</v>
      </c>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DK82" s="7"/>
      <c r="DL82" s="7"/>
      <c r="DM82" s="7"/>
      <c r="DN82" s="7"/>
      <c r="DO82" s="7"/>
      <c r="DP82" s="7"/>
      <c r="DQ82" s="7"/>
      <c r="DR82" s="7"/>
      <c r="DS82" s="7"/>
      <c r="DT82" s="7"/>
      <c r="DU82" s="7"/>
      <c r="DV82" s="7"/>
      <c r="DW82" s="7"/>
      <c r="DX82" s="7"/>
      <c r="DY82" s="7"/>
      <c r="DZ82" s="7"/>
      <c r="EA82" s="7"/>
      <c r="EB82" s="7"/>
      <c r="EC82" s="7"/>
      <c r="ED82" s="7"/>
      <c r="EE82" s="7"/>
      <c r="EF82" s="7"/>
      <c r="EG82" s="7"/>
      <c r="EH82" s="7"/>
      <c r="EI82" s="7"/>
      <c r="EJ82" s="7"/>
      <c r="EK82" s="7"/>
      <c r="EL82" s="7"/>
      <c r="EM82" s="7"/>
      <c r="EN82" s="7"/>
      <c r="EO82" s="7"/>
      <c r="EP82" s="7"/>
      <c r="EQ82" s="7"/>
      <c r="ER82" s="7"/>
      <c r="ES82" s="7"/>
      <c r="ET82" s="7"/>
      <c r="EU82" s="7"/>
      <c r="EV82" s="7"/>
      <c r="EW82" s="7"/>
      <c r="EX82" s="7"/>
      <c r="EY82" s="7"/>
      <c r="EZ82" s="7"/>
      <c r="FA82" s="7"/>
      <c r="FB82" s="7"/>
      <c r="FC82" s="7"/>
      <c r="FD82" s="7"/>
      <c r="FE82" s="7"/>
      <c r="FF82" s="7"/>
      <c r="FG82" s="7"/>
      <c r="FH82" s="7"/>
      <c r="FI82" s="7"/>
      <c r="FJ82" s="7"/>
      <c r="FK82" s="7"/>
      <c r="FL82" s="7"/>
      <c r="FM82" s="7"/>
      <c r="FN82" s="7"/>
      <c r="FO82" s="7"/>
      <c r="FP82" s="7"/>
      <c r="FQ82" s="7"/>
      <c r="FR82" s="7"/>
      <c r="FS82" s="7"/>
      <c r="FT82" s="7"/>
      <c r="FU82" s="7"/>
      <c r="FV82" s="7"/>
      <c r="FW82" s="7"/>
      <c r="FX82" s="7"/>
      <c r="FY82" s="7"/>
      <c r="FZ82" s="7"/>
      <c r="GA82" s="7"/>
      <c r="GB82" s="7"/>
      <c r="GC82" s="7"/>
      <c r="GD82" s="7"/>
      <c r="GE82" s="7"/>
      <c r="GF82" s="7"/>
      <c r="GG82" s="7"/>
      <c r="GH82" s="7"/>
      <c r="GI82" s="7"/>
      <c r="GJ82" s="7"/>
      <c r="GK82" s="7"/>
      <c r="GL82" s="7"/>
      <c r="GM82" s="7"/>
      <c r="GN82" s="7"/>
      <c r="GO82" s="7"/>
      <c r="GP82" s="7"/>
      <c r="GQ82" s="7"/>
      <c r="GR82" s="7"/>
      <c r="GS82" s="7"/>
      <c r="GT82" s="7"/>
      <c r="GU82" s="7"/>
      <c r="GV82" s="7"/>
      <c r="GW82" s="7"/>
      <c r="GX82" s="7"/>
      <c r="GY82" s="7"/>
      <c r="GZ82" s="7"/>
      <c r="HA82" s="7"/>
      <c r="HB82" s="7"/>
      <c r="HC82" s="7"/>
      <c r="HD82" s="7"/>
      <c r="HE82" s="7"/>
      <c r="HF82" s="7"/>
      <c r="HG82" s="7"/>
      <c r="HH82" s="7"/>
      <c r="HI82" s="7"/>
      <c r="HJ82" s="7"/>
      <c r="HK82" s="7"/>
      <c r="HL82" s="7"/>
      <c r="HM82" s="7"/>
      <c r="HN82" s="7"/>
      <c r="HO82" s="7"/>
      <c r="HP82" s="7"/>
      <c r="HQ82" s="7"/>
      <c r="HR82" s="7"/>
      <c r="HS82" s="7"/>
      <c r="HT82" s="7"/>
      <c r="HU82" s="7"/>
      <c r="HV82" s="7"/>
      <c r="HW82" s="7"/>
      <c r="HX82" s="7"/>
      <c r="HY82" s="7"/>
      <c r="HZ82" s="7"/>
      <c r="IA82" s="7"/>
      <c r="IB82" s="7"/>
      <c r="IC82" s="7"/>
      <c r="ID82" s="7"/>
      <c r="IE82" s="7"/>
      <c r="IF82" s="7"/>
      <c r="IG82" s="7"/>
      <c r="IH82" s="7"/>
      <c r="II82" s="7"/>
      <c r="IJ82" s="7"/>
      <c r="IK82" s="7"/>
      <c r="IL82" s="7"/>
      <c r="IM82" s="7"/>
      <c r="IN82" s="7"/>
      <c r="IO82" s="7"/>
      <c r="IP82" s="7"/>
      <c r="IQ82" s="7"/>
      <c r="IR82" s="7"/>
      <c r="IS82" s="7"/>
      <c r="IT82" s="7"/>
      <c r="IU82" s="7"/>
      <c r="IV82" s="7"/>
      <c r="IW82" s="7"/>
    </row>
    <row r="83" spans="1:257" s="97" customFormat="1" ht="16.95" customHeight="1">
      <c r="A83" s="93"/>
      <c r="B83" s="93"/>
      <c r="C83" s="98" t="s">
        <v>158</v>
      </c>
      <c r="D83" s="98" t="s">
        <v>140</v>
      </c>
      <c r="E83" s="98" t="s">
        <v>190</v>
      </c>
      <c r="F83" s="11" t="s">
        <v>191</v>
      </c>
      <c r="J83" s="98" t="s">
        <v>29</v>
      </c>
      <c r="K83" s="98" t="s">
        <v>34</v>
      </c>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DK83" s="7"/>
      <c r="DL83" s="7"/>
      <c r="DM83" s="7"/>
      <c r="DN83" s="7"/>
      <c r="DO83" s="7"/>
      <c r="DP83" s="7"/>
      <c r="DQ83" s="7"/>
      <c r="DR83" s="7"/>
      <c r="DS83" s="7"/>
      <c r="DT83" s="7"/>
      <c r="DU83" s="7"/>
      <c r="DV83" s="7"/>
      <c r="DW83" s="7"/>
      <c r="DX83" s="7"/>
      <c r="DY83" s="7"/>
      <c r="DZ83" s="7"/>
      <c r="EA83" s="7"/>
      <c r="EB83" s="7"/>
      <c r="EC83" s="7"/>
      <c r="ED83" s="7"/>
      <c r="EE83" s="7"/>
      <c r="EF83" s="7"/>
      <c r="EG83" s="7"/>
      <c r="EH83" s="7"/>
      <c r="EI83" s="7"/>
      <c r="EJ83" s="7"/>
      <c r="EK83" s="7"/>
      <c r="EL83" s="7"/>
      <c r="EM83" s="7"/>
      <c r="EN83" s="7"/>
      <c r="EO83" s="7"/>
      <c r="EP83" s="7"/>
      <c r="EQ83" s="7"/>
      <c r="ER83" s="7"/>
      <c r="ES83" s="7"/>
      <c r="ET83" s="7"/>
      <c r="EU83" s="7"/>
      <c r="EV83" s="7"/>
      <c r="EW83" s="7"/>
      <c r="EX83" s="7"/>
      <c r="EY83" s="7"/>
      <c r="EZ83" s="7"/>
      <c r="FA83" s="7"/>
      <c r="FB83" s="7"/>
      <c r="FC83" s="7"/>
      <c r="FD83" s="7"/>
      <c r="FE83" s="7"/>
      <c r="FF83" s="7"/>
      <c r="FG83" s="7"/>
      <c r="FH83" s="7"/>
      <c r="FI83" s="7"/>
      <c r="FJ83" s="7"/>
      <c r="FK83" s="7"/>
      <c r="FL83" s="7"/>
      <c r="FM83" s="7"/>
      <c r="FN83" s="7"/>
      <c r="FO83" s="7"/>
      <c r="FP83" s="7"/>
      <c r="FQ83" s="7"/>
      <c r="FR83" s="7"/>
      <c r="FS83" s="7"/>
      <c r="FT83" s="7"/>
      <c r="FU83" s="7"/>
      <c r="FV83" s="7"/>
      <c r="FW83" s="7"/>
      <c r="FX83" s="7"/>
      <c r="FY83" s="7"/>
      <c r="FZ83" s="7"/>
      <c r="GA83" s="7"/>
      <c r="GB83" s="7"/>
      <c r="GC83" s="7"/>
      <c r="GD83" s="7"/>
      <c r="GE83" s="7"/>
      <c r="GF83" s="7"/>
      <c r="GG83" s="7"/>
      <c r="GH83" s="7"/>
      <c r="GI83" s="7"/>
      <c r="GJ83" s="7"/>
      <c r="GK83" s="7"/>
      <c r="GL83" s="7"/>
      <c r="GM83" s="7"/>
      <c r="GN83" s="7"/>
      <c r="GO83" s="7"/>
      <c r="GP83" s="7"/>
      <c r="GQ83" s="7"/>
      <c r="GR83" s="7"/>
      <c r="GS83" s="7"/>
      <c r="GT83" s="7"/>
      <c r="GU83" s="7"/>
      <c r="GV83" s="7"/>
      <c r="GW83" s="7"/>
      <c r="GX83" s="7"/>
      <c r="GY83" s="7"/>
      <c r="GZ83" s="7"/>
      <c r="HA83" s="7"/>
      <c r="HB83" s="7"/>
      <c r="HC83" s="7"/>
      <c r="HD83" s="7"/>
      <c r="HE83" s="7"/>
      <c r="HF83" s="7"/>
      <c r="HG83" s="7"/>
      <c r="HH83" s="7"/>
      <c r="HI83" s="7"/>
      <c r="HJ83" s="7"/>
      <c r="HK83" s="7"/>
      <c r="HL83" s="7"/>
      <c r="HM83" s="7"/>
      <c r="HN83" s="7"/>
      <c r="HO83" s="7"/>
      <c r="HP83" s="7"/>
      <c r="HQ83" s="7"/>
      <c r="HR83" s="7"/>
      <c r="HS83" s="7"/>
      <c r="HT83" s="7"/>
      <c r="HU83" s="7"/>
      <c r="HV83" s="7"/>
      <c r="HW83" s="7"/>
      <c r="HX83" s="7"/>
      <c r="HY83" s="7"/>
      <c r="HZ83" s="7"/>
      <c r="IA83" s="7"/>
      <c r="IB83" s="7"/>
      <c r="IC83" s="7"/>
      <c r="ID83" s="7"/>
      <c r="IE83" s="7"/>
      <c r="IF83" s="7"/>
      <c r="IG83" s="7"/>
      <c r="IH83" s="7"/>
      <c r="II83" s="7"/>
      <c r="IJ83" s="7"/>
      <c r="IK83" s="7"/>
      <c r="IL83" s="7"/>
      <c r="IM83" s="7"/>
      <c r="IN83" s="7"/>
      <c r="IO83" s="7"/>
      <c r="IP83" s="7"/>
      <c r="IQ83" s="7"/>
      <c r="IR83" s="7"/>
      <c r="IS83" s="7"/>
      <c r="IT83" s="7"/>
      <c r="IU83" s="7"/>
      <c r="IV83" s="7"/>
      <c r="IW83" s="7"/>
    </row>
    <row r="84" spans="1:257" s="97" customFormat="1" ht="16.95" customHeight="1">
      <c r="A84" s="93"/>
      <c r="B84" s="93"/>
      <c r="C84" s="98" t="s">
        <v>158</v>
      </c>
      <c r="D84" s="98" t="s">
        <v>192</v>
      </c>
      <c r="E84" s="98" t="s">
        <v>193</v>
      </c>
      <c r="F84" s="11" t="s">
        <v>194</v>
      </c>
      <c r="J84" s="98" t="s">
        <v>29</v>
      </c>
      <c r="K84" s="98" t="s">
        <v>34</v>
      </c>
      <c r="L84" s="11" t="s">
        <v>147</v>
      </c>
      <c r="M84" s="11" t="s">
        <v>620</v>
      </c>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DK84" s="7"/>
      <c r="DL84" s="7"/>
      <c r="DM84" s="7"/>
      <c r="DN84" s="7"/>
      <c r="DO84" s="7"/>
      <c r="DP84" s="7"/>
      <c r="DQ84" s="7"/>
      <c r="DR84" s="7"/>
      <c r="DS84" s="7"/>
      <c r="DT84" s="7"/>
      <c r="DU84" s="7"/>
      <c r="DV84" s="7"/>
      <c r="DW84" s="7"/>
      <c r="DX84" s="7"/>
      <c r="DY84" s="7"/>
      <c r="DZ84" s="7"/>
      <c r="EA84" s="7"/>
      <c r="EB84" s="7"/>
      <c r="EC84" s="7"/>
      <c r="ED84" s="7"/>
      <c r="EE84" s="7"/>
      <c r="EF84" s="7"/>
      <c r="EG84" s="7"/>
      <c r="EH84" s="7"/>
      <c r="EI84" s="7"/>
      <c r="EJ84" s="7"/>
      <c r="EK84" s="7"/>
      <c r="EL84" s="7"/>
      <c r="EM84" s="7"/>
      <c r="EN84" s="7"/>
      <c r="EO84" s="7"/>
      <c r="EP84" s="7"/>
      <c r="EQ84" s="7"/>
      <c r="ER84" s="7"/>
      <c r="ES84" s="7"/>
      <c r="ET84" s="7"/>
      <c r="EU84" s="7"/>
      <c r="EV84" s="7"/>
      <c r="EW84" s="7"/>
      <c r="EX84" s="7"/>
      <c r="EY84" s="7"/>
      <c r="EZ84" s="7"/>
      <c r="FA84" s="7"/>
      <c r="FB84" s="7"/>
      <c r="FC84" s="7"/>
      <c r="FD84" s="7"/>
      <c r="FE84" s="7"/>
      <c r="FF84" s="7"/>
      <c r="FG84" s="7"/>
      <c r="FH84" s="7"/>
      <c r="FI84" s="7"/>
      <c r="FJ84" s="7"/>
      <c r="FK84" s="7"/>
      <c r="FL84" s="7"/>
      <c r="FM84" s="7"/>
      <c r="FN84" s="7"/>
      <c r="FO84" s="7"/>
      <c r="FP84" s="7"/>
      <c r="FQ84" s="7"/>
      <c r="FR84" s="7"/>
      <c r="FS84" s="7"/>
      <c r="FT84" s="7"/>
      <c r="FU84" s="7"/>
      <c r="FV84" s="7"/>
      <c r="FW84" s="7"/>
      <c r="FX84" s="7"/>
      <c r="FY84" s="7"/>
      <c r="FZ84" s="7"/>
      <c r="GA84" s="7"/>
      <c r="GB84" s="7"/>
      <c r="GC84" s="7"/>
      <c r="GD84" s="7"/>
      <c r="GE84" s="7"/>
      <c r="GF84" s="7"/>
      <c r="GG84" s="7"/>
      <c r="GH84" s="7"/>
      <c r="GI84" s="7"/>
      <c r="GJ84" s="7"/>
      <c r="GK84" s="7"/>
      <c r="GL84" s="7"/>
      <c r="GM84" s="7"/>
      <c r="GN84" s="7"/>
      <c r="GO84" s="7"/>
      <c r="GP84" s="7"/>
      <c r="GQ84" s="7"/>
      <c r="GR84" s="7"/>
      <c r="GS84" s="7"/>
      <c r="GT84" s="7"/>
      <c r="GU84" s="7"/>
      <c r="GV84" s="7"/>
      <c r="GW84" s="7"/>
      <c r="GX84" s="7"/>
      <c r="GY84" s="7"/>
      <c r="GZ84" s="7"/>
      <c r="HA84" s="7"/>
      <c r="HB84" s="7"/>
      <c r="HC84" s="7"/>
      <c r="HD84" s="7"/>
      <c r="HE84" s="7"/>
      <c r="HF84" s="7"/>
      <c r="HG84" s="7"/>
      <c r="HH84" s="7"/>
      <c r="HI84" s="7"/>
      <c r="HJ84" s="7"/>
      <c r="HK84" s="7"/>
      <c r="HL84" s="7"/>
      <c r="HM84" s="7"/>
      <c r="HN84" s="7"/>
      <c r="HO84" s="7"/>
      <c r="HP84" s="7"/>
      <c r="HQ84" s="7"/>
      <c r="HR84" s="7"/>
      <c r="HS84" s="7"/>
      <c r="HT84" s="7"/>
      <c r="HU84" s="7"/>
      <c r="HV84" s="7"/>
      <c r="HW84" s="7"/>
      <c r="HX84" s="7"/>
      <c r="HY84" s="7"/>
      <c r="HZ84" s="7"/>
      <c r="IA84" s="7"/>
      <c r="IB84" s="7"/>
      <c r="IC84" s="7"/>
      <c r="ID84" s="7"/>
      <c r="IE84" s="7"/>
      <c r="IF84" s="7"/>
      <c r="IG84" s="7"/>
      <c r="IH84" s="7"/>
      <c r="II84" s="7"/>
      <c r="IJ84" s="7"/>
      <c r="IK84" s="7"/>
      <c r="IL84" s="7"/>
      <c r="IM84" s="7"/>
      <c r="IN84" s="7"/>
      <c r="IO84" s="7"/>
      <c r="IP84" s="7"/>
      <c r="IQ84" s="7"/>
      <c r="IR84" s="7"/>
      <c r="IS84" s="7"/>
      <c r="IT84" s="7"/>
      <c r="IU84" s="7"/>
      <c r="IV84" s="7"/>
      <c r="IW84" s="7"/>
    </row>
    <row r="85" spans="1:257" s="97" customFormat="1" ht="16.95" customHeight="1">
      <c r="A85" s="93"/>
      <c r="B85" s="93"/>
      <c r="C85" s="98"/>
      <c r="D85" s="98" t="s">
        <v>41</v>
      </c>
      <c r="E85" s="98"/>
      <c r="F85" s="11"/>
      <c r="J85" s="98"/>
      <c r="K85" s="98"/>
      <c r="L85" s="11"/>
      <c r="M85" s="11"/>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DK85" s="7"/>
      <c r="DL85" s="7"/>
      <c r="DM85" s="7"/>
      <c r="DN85" s="7"/>
      <c r="DO85" s="7"/>
      <c r="DP85" s="7"/>
      <c r="DQ85" s="7"/>
      <c r="DR85" s="7"/>
      <c r="DS85" s="7"/>
      <c r="DT85" s="7"/>
      <c r="DU85" s="7"/>
      <c r="DV85" s="7"/>
      <c r="DW85" s="7"/>
      <c r="DX85" s="7"/>
      <c r="DY85" s="7"/>
      <c r="DZ85" s="7"/>
      <c r="EA85" s="7"/>
      <c r="EB85" s="7"/>
      <c r="EC85" s="7"/>
      <c r="ED85" s="7"/>
      <c r="EE85" s="7"/>
      <c r="EF85" s="7"/>
      <c r="EG85" s="7"/>
      <c r="EH85" s="7"/>
      <c r="EI85" s="7"/>
      <c r="EJ85" s="7"/>
      <c r="EK85" s="7"/>
      <c r="EL85" s="7"/>
      <c r="EM85" s="7"/>
      <c r="EN85" s="7"/>
      <c r="EO85" s="7"/>
      <c r="EP85" s="7"/>
      <c r="EQ85" s="7"/>
      <c r="ER85" s="7"/>
      <c r="ES85" s="7"/>
      <c r="ET85" s="7"/>
      <c r="EU85" s="7"/>
      <c r="EV85" s="7"/>
      <c r="EW85" s="7"/>
      <c r="EX85" s="7"/>
      <c r="EY85" s="7"/>
      <c r="EZ85" s="7"/>
      <c r="FA85" s="7"/>
      <c r="FB85" s="7"/>
      <c r="FC85" s="7"/>
      <c r="FD85" s="7"/>
      <c r="FE85" s="7"/>
      <c r="FF85" s="7"/>
      <c r="FG85" s="7"/>
      <c r="FH85" s="7"/>
      <c r="FI85" s="7"/>
      <c r="FJ85" s="7"/>
      <c r="FK85" s="7"/>
      <c r="FL85" s="7"/>
      <c r="FM85" s="7"/>
      <c r="FN85" s="7"/>
      <c r="FO85" s="7"/>
      <c r="FP85" s="7"/>
      <c r="FQ85" s="7"/>
      <c r="FR85" s="7"/>
      <c r="FS85" s="7"/>
      <c r="FT85" s="7"/>
      <c r="FU85" s="7"/>
      <c r="FV85" s="7"/>
      <c r="FW85" s="7"/>
      <c r="FX85" s="7"/>
      <c r="FY85" s="7"/>
      <c r="FZ85" s="7"/>
      <c r="GA85" s="7"/>
      <c r="GB85" s="7"/>
      <c r="GC85" s="7"/>
      <c r="GD85" s="7"/>
      <c r="GE85" s="7"/>
      <c r="GF85" s="7"/>
      <c r="GG85" s="7"/>
      <c r="GH85" s="7"/>
      <c r="GI85" s="7"/>
      <c r="GJ85" s="7"/>
      <c r="GK85" s="7"/>
      <c r="GL85" s="7"/>
      <c r="GM85" s="7"/>
      <c r="GN85" s="7"/>
      <c r="GO85" s="7"/>
      <c r="GP85" s="7"/>
      <c r="GQ85" s="7"/>
      <c r="GR85" s="7"/>
      <c r="GS85" s="7"/>
      <c r="GT85" s="7"/>
      <c r="GU85" s="7"/>
      <c r="GV85" s="7"/>
      <c r="GW85" s="7"/>
      <c r="GX85" s="7"/>
      <c r="GY85" s="7"/>
      <c r="GZ85" s="7"/>
      <c r="HA85" s="7"/>
      <c r="HB85" s="7"/>
      <c r="HC85" s="7"/>
      <c r="HD85" s="7"/>
      <c r="HE85" s="7"/>
      <c r="HF85" s="7"/>
      <c r="HG85" s="7"/>
      <c r="HH85" s="7"/>
      <c r="HI85" s="7"/>
      <c r="HJ85" s="7"/>
      <c r="HK85" s="7"/>
      <c r="HL85" s="7"/>
      <c r="HM85" s="7"/>
      <c r="HN85" s="7"/>
      <c r="HO85" s="7"/>
      <c r="HP85" s="7"/>
      <c r="HQ85" s="7"/>
      <c r="HR85" s="7"/>
      <c r="HS85" s="7"/>
      <c r="HT85" s="7"/>
      <c r="HU85" s="7"/>
      <c r="HV85" s="7"/>
      <c r="HW85" s="7"/>
      <c r="HX85" s="7"/>
      <c r="HY85" s="7"/>
      <c r="HZ85" s="7"/>
      <c r="IA85" s="7"/>
      <c r="IB85" s="7"/>
      <c r="IC85" s="7"/>
      <c r="ID85" s="7"/>
      <c r="IE85" s="7"/>
      <c r="IF85" s="7"/>
      <c r="IG85" s="7"/>
      <c r="IH85" s="7"/>
      <c r="II85" s="7"/>
      <c r="IJ85" s="7"/>
      <c r="IK85" s="7"/>
      <c r="IL85" s="7"/>
      <c r="IM85" s="7"/>
      <c r="IN85" s="7"/>
      <c r="IO85" s="7"/>
      <c r="IP85" s="7"/>
      <c r="IQ85" s="7"/>
      <c r="IR85" s="7"/>
      <c r="IS85" s="7"/>
      <c r="IT85" s="7"/>
      <c r="IU85" s="7"/>
      <c r="IV85" s="7"/>
      <c r="IW85" s="7"/>
    </row>
    <row r="86" spans="1:257" s="97" customFormat="1" ht="16.95" customHeight="1">
      <c r="A86" s="93"/>
      <c r="B86" s="93"/>
      <c r="C86" s="98" t="s">
        <v>158</v>
      </c>
      <c r="D86" s="98" t="s">
        <v>196</v>
      </c>
      <c r="E86" s="98" t="s">
        <v>201</v>
      </c>
      <c r="F86" s="11" t="s">
        <v>202</v>
      </c>
      <c r="J86" s="98" t="s">
        <v>29</v>
      </c>
      <c r="K86" s="98" t="s">
        <v>34</v>
      </c>
      <c r="L86" s="7"/>
      <c r="M86" s="7"/>
      <c r="N86" s="11"/>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DK86" s="7"/>
      <c r="DL86" s="7"/>
      <c r="DM86" s="7"/>
      <c r="DN86" s="7"/>
      <c r="DO86" s="7"/>
      <c r="DP86" s="7"/>
      <c r="DQ86" s="7"/>
      <c r="DR86" s="7"/>
      <c r="DS86" s="7"/>
      <c r="DT86" s="7"/>
      <c r="DU86" s="7"/>
      <c r="DV86" s="7"/>
      <c r="DW86" s="7"/>
      <c r="DX86" s="7"/>
      <c r="DY86" s="7"/>
      <c r="DZ86" s="7"/>
      <c r="EA86" s="7"/>
      <c r="EB86" s="7"/>
      <c r="EC86" s="7"/>
      <c r="ED86" s="7"/>
      <c r="EE86" s="7"/>
      <c r="EF86" s="7"/>
      <c r="EG86" s="7"/>
      <c r="EH86" s="7"/>
      <c r="EI86" s="7"/>
      <c r="EJ86" s="7"/>
      <c r="EK86" s="7"/>
      <c r="EL86" s="7"/>
      <c r="EM86" s="7"/>
      <c r="EN86" s="7"/>
      <c r="EO86" s="7"/>
      <c r="EP86" s="7"/>
      <c r="EQ86" s="7"/>
      <c r="ER86" s="7"/>
      <c r="ES86" s="7"/>
      <c r="ET86" s="7"/>
      <c r="EU86" s="7"/>
      <c r="EV86" s="7"/>
      <c r="EW86" s="7"/>
      <c r="EX86" s="7"/>
      <c r="EY86" s="7"/>
      <c r="EZ86" s="7"/>
      <c r="FA86" s="7"/>
      <c r="FB86" s="7"/>
      <c r="FC86" s="7"/>
      <c r="FD86" s="7"/>
      <c r="FE86" s="7"/>
      <c r="FF86" s="7"/>
      <c r="FG86" s="7"/>
      <c r="FH86" s="7"/>
      <c r="FI86" s="7"/>
      <c r="FJ86" s="7"/>
      <c r="FK86" s="7"/>
      <c r="FL86" s="7"/>
      <c r="FM86" s="7"/>
      <c r="FN86" s="7"/>
      <c r="FO86" s="7"/>
      <c r="FP86" s="7"/>
      <c r="FQ86" s="7"/>
      <c r="FR86" s="7"/>
      <c r="FS86" s="7"/>
      <c r="FT86" s="7"/>
      <c r="FU86" s="7"/>
      <c r="FV86" s="7"/>
      <c r="FW86" s="7"/>
      <c r="FX86" s="7"/>
      <c r="FY86" s="7"/>
      <c r="FZ86" s="7"/>
      <c r="GA86" s="7"/>
      <c r="GB86" s="7"/>
      <c r="GC86" s="7"/>
      <c r="GD86" s="7"/>
      <c r="GE86" s="7"/>
      <c r="GF86" s="7"/>
      <c r="GG86" s="7"/>
      <c r="GH86" s="7"/>
      <c r="GI86" s="7"/>
      <c r="GJ86" s="7"/>
      <c r="GK86" s="7"/>
      <c r="GL86" s="7"/>
      <c r="GM86" s="7"/>
      <c r="GN86" s="7"/>
      <c r="GO86" s="7"/>
      <c r="GP86" s="7"/>
      <c r="GQ86" s="7"/>
      <c r="GR86" s="7"/>
      <c r="GS86" s="7"/>
      <c r="GT86" s="7"/>
      <c r="GU86" s="7"/>
      <c r="GV86" s="7"/>
      <c r="GW86" s="7"/>
      <c r="GX86" s="7"/>
      <c r="GY86" s="7"/>
      <c r="GZ86" s="7"/>
      <c r="HA86" s="7"/>
      <c r="HB86" s="7"/>
      <c r="HC86" s="7"/>
      <c r="HD86" s="7"/>
      <c r="HE86" s="7"/>
      <c r="HF86" s="7"/>
      <c r="HG86" s="7"/>
      <c r="HH86" s="7"/>
      <c r="HI86" s="7"/>
      <c r="HJ86" s="7"/>
      <c r="HK86" s="7"/>
      <c r="HL86" s="7"/>
      <c r="HM86" s="7"/>
      <c r="HN86" s="7"/>
      <c r="HO86" s="7"/>
      <c r="HP86" s="7"/>
      <c r="HQ86" s="7"/>
      <c r="HR86" s="7"/>
      <c r="HS86" s="7"/>
      <c r="HT86" s="7"/>
      <c r="HU86" s="7"/>
      <c r="HV86" s="7"/>
      <c r="HW86" s="7"/>
      <c r="HX86" s="7"/>
      <c r="HY86" s="7"/>
      <c r="HZ86" s="7"/>
      <c r="IA86" s="7"/>
      <c r="IB86" s="7"/>
      <c r="IC86" s="7"/>
      <c r="ID86" s="7"/>
      <c r="IE86" s="7"/>
      <c r="IF86" s="7"/>
      <c r="IG86" s="7"/>
      <c r="IH86" s="7"/>
      <c r="II86" s="7"/>
      <c r="IJ86" s="7"/>
      <c r="IK86" s="7"/>
      <c r="IL86" s="7"/>
      <c r="IM86" s="7"/>
      <c r="IN86" s="7"/>
      <c r="IO86" s="7"/>
      <c r="IP86" s="7"/>
      <c r="IQ86" s="7"/>
      <c r="IR86" s="7"/>
      <c r="IS86" s="7"/>
      <c r="IT86" s="7"/>
      <c r="IU86" s="7"/>
      <c r="IV86" s="7"/>
      <c r="IW86" s="7"/>
    </row>
    <row r="87" spans="1:257" s="97" customFormat="1" ht="16.95" customHeight="1">
      <c r="A87" s="93"/>
      <c r="B87" s="93"/>
      <c r="C87" s="98"/>
      <c r="D87" s="98" t="s">
        <v>22</v>
      </c>
      <c r="E87" s="98" t="s">
        <v>1202</v>
      </c>
      <c r="F87" s="11"/>
      <c r="J87" s="98"/>
      <c r="K87" s="98"/>
      <c r="L87" s="7" t="s">
        <v>25</v>
      </c>
      <c r="M87" s="11"/>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DK87" s="7"/>
      <c r="DL87" s="7"/>
      <c r="DM87" s="7"/>
      <c r="DN87" s="7"/>
      <c r="DO87" s="7"/>
      <c r="DP87" s="7"/>
      <c r="DQ87" s="7"/>
      <c r="DR87" s="7"/>
      <c r="DS87" s="7"/>
      <c r="DT87" s="7"/>
      <c r="DU87" s="7"/>
      <c r="DV87" s="7"/>
      <c r="DW87" s="7"/>
      <c r="DX87" s="7"/>
      <c r="DY87" s="7"/>
      <c r="DZ87" s="7"/>
      <c r="EA87" s="7"/>
      <c r="EB87" s="7"/>
      <c r="EC87" s="7"/>
      <c r="ED87" s="7"/>
      <c r="EE87" s="7"/>
      <c r="EF87" s="7"/>
      <c r="EG87" s="7"/>
      <c r="EH87" s="7"/>
      <c r="EI87" s="7"/>
      <c r="EJ87" s="7"/>
      <c r="EK87" s="7"/>
      <c r="EL87" s="7"/>
      <c r="EM87" s="7"/>
      <c r="EN87" s="7"/>
      <c r="EO87" s="7"/>
      <c r="EP87" s="7"/>
      <c r="EQ87" s="7"/>
      <c r="ER87" s="7"/>
      <c r="ES87" s="7"/>
      <c r="ET87" s="7"/>
      <c r="EU87" s="7"/>
      <c r="EV87" s="7"/>
      <c r="EW87" s="7"/>
      <c r="EX87" s="7"/>
      <c r="EY87" s="7"/>
      <c r="EZ87" s="7"/>
      <c r="FA87" s="7"/>
      <c r="FB87" s="7"/>
      <c r="FC87" s="7"/>
      <c r="FD87" s="7"/>
      <c r="FE87" s="7"/>
      <c r="FF87" s="7"/>
      <c r="FG87" s="7"/>
      <c r="FH87" s="7"/>
      <c r="FI87" s="7"/>
      <c r="FJ87" s="7"/>
      <c r="FK87" s="7"/>
      <c r="FL87" s="7"/>
      <c r="FM87" s="7"/>
      <c r="FN87" s="7"/>
      <c r="FO87" s="7"/>
      <c r="FP87" s="7"/>
      <c r="FQ87" s="7"/>
      <c r="FR87" s="7"/>
      <c r="FS87" s="7"/>
      <c r="FT87" s="7"/>
      <c r="FU87" s="7"/>
      <c r="FV87" s="7"/>
      <c r="FW87" s="7"/>
      <c r="FX87" s="7"/>
      <c r="FY87" s="7"/>
      <c r="FZ87" s="7"/>
      <c r="GA87" s="7"/>
      <c r="GB87" s="7"/>
      <c r="GC87" s="7"/>
      <c r="GD87" s="7"/>
      <c r="GE87" s="7"/>
      <c r="GF87" s="7"/>
      <c r="GG87" s="7"/>
      <c r="GH87" s="7"/>
      <c r="GI87" s="7"/>
      <c r="GJ87" s="7"/>
      <c r="GK87" s="7"/>
      <c r="GL87" s="7"/>
      <c r="GM87" s="7"/>
      <c r="GN87" s="7"/>
      <c r="GO87" s="7"/>
      <c r="GP87" s="7"/>
      <c r="GQ87" s="7"/>
      <c r="GR87" s="7"/>
      <c r="GS87" s="7"/>
      <c r="GT87" s="7"/>
      <c r="GU87" s="7"/>
      <c r="GV87" s="7"/>
      <c r="GW87" s="7"/>
      <c r="GX87" s="7"/>
      <c r="GY87" s="7"/>
      <c r="GZ87" s="7"/>
      <c r="HA87" s="7"/>
      <c r="HB87" s="7"/>
      <c r="HC87" s="7"/>
      <c r="HD87" s="7"/>
      <c r="HE87" s="7"/>
      <c r="HF87" s="7"/>
      <c r="HG87" s="7"/>
      <c r="HH87" s="7"/>
      <c r="HI87" s="7"/>
      <c r="HJ87" s="7"/>
      <c r="HK87" s="7"/>
      <c r="HL87" s="7"/>
      <c r="HM87" s="7"/>
      <c r="HN87" s="7"/>
      <c r="HO87" s="7"/>
      <c r="HP87" s="7"/>
      <c r="HQ87" s="7"/>
      <c r="HR87" s="7"/>
      <c r="HS87" s="7"/>
      <c r="HT87" s="7"/>
      <c r="HU87" s="7"/>
      <c r="HV87" s="7"/>
      <c r="HW87" s="7"/>
      <c r="HX87" s="7"/>
      <c r="HY87" s="7"/>
      <c r="HZ87" s="7"/>
      <c r="IA87" s="7"/>
      <c r="IB87" s="7"/>
      <c r="IC87" s="7"/>
      <c r="ID87" s="7"/>
      <c r="IE87" s="7"/>
      <c r="IF87" s="7"/>
      <c r="IG87" s="7"/>
      <c r="IH87" s="7"/>
      <c r="II87" s="7"/>
      <c r="IJ87" s="7"/>
      <c r="IK87" s="7"/>
      <c r="IL87" s="7"/>
      <c r="IM87" s="7"/>
      <c r="IN87" s="7"/>
      <c r="IO87" s="7"/>
      <c r="IP87" s="7"/>
      <c r="IQ87" s="7"/>
      <c r="IR87" s="7"/>
      <c r="IS87" s="7"/>
      <c r="IT87" s="7"/>
      <c r="IU87" s="7"/>
      <c r="IV87" s="7"/>
      <c r="IW87" s="7"/>
    </row>
    <row r="88" spans="1:257" s="97" customFormat="1" ht="16.95" customHeight="1">
      <c r="A88" s="93"/>
      <c r="B88" s="93"/>
      <c r="C88" s="98" t="s">
        <v>158</v>
      </c>
      <c r="D88" s="98" t="s">
        <v>140</v>
      </c>
      <c r="E88" s="98" t="s">
        <v>203</v>
      </c>
      <c r="F88" s="11" t="s">
        <v>204</v>
      </c>
      <c r="G88" s="98" t="s">
        <v>205</v>
      </c>
      <c r="J88" s="98" t="s">
        <v>29</v>
      </c>
      <c r="K88" s="98" t="s">
        <v>34</v>
      </c>
      <c r="L88" s="7"/>
      <c r="M88" s="7"/>
      <c r="N88" s="11" t="s">
        <v>1204</v>
      </c>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DK88" s="7"/>
      <c r="DL88" s="7"/>
      <c r="DM88" s="7"/>
      <c r="DN88" s="7"/>
      <c r="DO88" s="7"/>
      <c r="DP88" s="7"/>
      <c r="DQ88" s="7"/>
      <c r="DR88" s="7"/>
      <c r="DS88" s="7"/>
      <c r="DT88" s="7"/>
      <c r="DU88" s="7"/>
      <c r="DV88" s="7"/>
      <c r="DW88" s="7"/>
      <c r="DX88" s="7"/>
      <c r="DY88" s="7"/>
      <c r="DZ88" s="7"/>
      <c r="EA88" s="7"/>
      <c r="EB88" s="7"/>
      <c r="EC88" s="7"/>
      <c r="ED88" s="7"/>
      <c r="EE88" s="7"/>
      <c r="EF88" s="7"/>
      <c r="EG88" s="7"/>
      <c r="EH88" s="7"/>
      <c r="EI88" s="7"/>
      <c r="EJ88" s="7"/>
      <c r="EK88" s="7"/>
      <c r="EL88" s="7"/>
      <c r="EM88" s="7"/>
      <c r="EN88" s="7"/>
      <c r="EO88" s="7"/>
      <c r="EP88" s="7"/>
      <c r="EQ88" s="7"/>
      <c r="ER88" s="7"/>
      <c r="ES88" s="7"/>
      <c r="ET88" s="7"/>
      <c r="EU88" s="7"/>
      <c r="EV88" s="7"/>
      <c r="EW88" s="7"/>
      <c r="EX88" s="7"/>
      <c r="EY88" s="7"/>
      <c r="EZ88" s="7"/>
      <c r="FA88" s="7"/>
      <c r="FB88" s="7"/>
      <c r="FC88" s="7"/>
      <c r="FD88" s="7"/>
      <c r="FE88" s="7"/>
      <c r="FF88" s="7"/>
      <c r="FG88" s="7"/>
      <c r="FH88" s="7"/>
      <c r="FI88" s="7"/>
      <c r="FJ88" s="7"/>
      <c r="FK88" s="7"/>
      <c r="FL88" s="7"/>
      <c r="FM88" s="7"/>
      <c r="FN88" s="7"/>
      <c r="FO88" s="7"/>
      <c r="FP88" s="7"/>
      <c r="FQ88" s="7"/>
      <c r="FR88" s="7"/>
      <c r="FS88" s="7"/>
      <c r="FT88" s="7"/>
      <c r="FU88" s="7"/>
      <c r="FV88" s="7"/>
      <c r="FW88" s="7"/>
      <c r="FX88" s="7"/>
      <c r="FY88" s="7"/>
      <c r="FZ88" s="7"/>
      <c r="GA88" s="7"/>
      <c r="GB88" s="7"/>
      <c r="GC88" s="7"/>
      <c r="GD88" s="7"/>
      <c r="GE88" s="7"/>
      <c r="GF88" s="7"/>
      <c r="GG88" s="7"/>
      <c r="GH88" s="7"/>
      <c r="GI88" s="7"/>
      <c r="GJ88" s="7"/>
      <c r="GK88" s="7"/>
      <c r="GL88" s="7"/>
      <c r="GM88" s="7"/>
      <c r="GN88" s="7"/>
      <c r="GO88" s="7"/>
      <c r="GP88" s="7"/>
      <c r="GQ88" s="7"/>
      <c r="GR88" s="7"/>
      <c r="GS88" s="7"/>
      <c r="GT88" s="7"/>
      <c r="GU88" s="7"/>
      <c r="GV88" s="7"/>
      <c r="GW88" s="7"/>
      <c r="GX88" s="7"/>
      <c r="GY88" s="7"/>
      <c r="GZ88" s="7"/>
      <c r="HA88" s="7"/>
      <c r="HB88" s="7"/>
      <c r="HC88" s="7"/>
      <c r="HD88" s="7"/>
      <c r="HE88" s="7"/>
      <c r="HF88" s="7"/>
      <c r="HG88" s="7"/>
      <c r="HH88" s="7"/>
      <c r="HI88" s="7"/>
      <c r="HJ88" s="7"/>
      <c r="HK88" s="7"/>
      <c r="HL88" s="7"/>
      <c r="HM88" s="7"/>
      <c r="HN88" s="7"/>
      <c r="HO88" s="7"/>
      <c r="HP88" s="7"/>
      <c r="HQ88" s="7"/>
      <c r="HR88" s="7"/>
      <c r="HS88" s="7"/>
      <c r="HT88" s="7"/>
      <c r="HU88" s="7"/>
      <c r="HV88" s="7"/>
      <c r="HW88" s="7"/>
      <c r="HX88" s="7"/>
      <c r="HY88" s="7"/>
      <c r="HZ88" s="7"/>
      <c r="IA88" s="7"/>
      <c r="IB88" s="7"/>
      <c r="IC88" s="7"/>
      <c r="ID88" s="7"/>
      <c r="IE88" s="7"/>
      <c r="IF88" s="7"/>
      <c r="IG88" s="7"/>
      <c r="IH88" s="7"/>
      <c r="II88" s="7"/>
      <c r="IJ88" s="7"/>
      <c r="IK88" s="7"/>
      <c r="IL88" s="7"/>
      <c r="IM88" s="7"/>
      <c r="IN88" s="7"/>
      <c r="IO88" s="7"/>
      <c r="IP88" s="7"/>
      <c r="IQ88" s="7"/>
      <c r="IR88" s="7"/>
      <c r="IS88" s="7"/>
      <c r="IT88" s="7"/>
      <c r="IU88" s="7"/>
      <c r="IV88" s="7"/>
      <c r="IW88" s="7"/>
    </row>
    <row r="89" spans="1:257" s="97" customFormat="1" ht="16.95" customHeight="1">
      <c r="A89" s="93"/>
      <c r="B89" s="93"/>
      <c r="C89" s="98" t="s">
        <v>158</v>
      </c>
      <c r="D89" s="98" t="s">
        <v>206</v>
      </c>
      <c r="E89" s="98" t="s">
        <v>207</v>
      </c>
      <c r="F89" s="11" t="s">
        <v>208</v>
      </c>
      <c r="J89" s="98" t="s">
        <v>29</v>
      </c>
      <c r="K89" s="98" t="s">
        <v>34</v>
      </c>
      <c r="L89" s="11" t="s">
        <v>147</v>
      </c>
      <c r="M89" s="11" t="s">
        <v>209</v>
      </c>
      <c r="N89" s="11" t="s">
        <v>1204</v>
      </c>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DK89" s="7"/>
      <c r="DL89" s="7"/>
      <c r="DM89" s="7"/>
      <c r="DN89" s="7"/>
      <c r="DO89" s="7"/>
      <c r="DP89" s="7"/>
      <c r="DQ89" s="7"/>
      <c r="DR89" s="7"/>
      <c r="DS89" s="7"/>
      <c r="DT89" s="7"/>
      <c r="DU89" s="7"/>
      <c r="DV89" s="7"/>
      <c r="DW89" s="7"/>
      <c r="DX89" s="7"/>
      <c r="DY89" s="7"/>
      <c r="DZ89" s="7"/>
      <c r="EA89" s="7"/>
      <c r="EB89" s="7"/>
      <c r="EC89" s="7"/>
      <c r="ED89" s="7"/>
      <c r="EE89" s="7"/>
      <c r="EF89" s="7"/>
      <c r="EG89" s="7"/>
      <c r="EH89" s="7"/>
      <c r="EI89" s="7"/>
      <c r="EJ89" s="7"/>
      <c r="EK89" s="7"/>
      <c r="EL89" s="7"/>
      <c r="EM89" s="7"/>
      <c r="EN89" s="7"/>
      <c r="EO89" s="7"/>
      <c r="EP89" s="7"/>
      <c r="EQ89" s="7"/>
      <c r="ER89" s="7"/>
      <c r="ES89" s="7"/>
      <c r="ET89" s="7"/>
      <c r="EU89" s="7"/>
      <c r="EV89" s="7"/>
      <c r="EW89" s="7"/>
      <c r="EX89" s="7"/>
      <c r="EY89" s="7"/>
      <c r="EZ89" s="7"/>
      <c r="FA89" s="7"/>
      <c r="FB89" s="7"/>
      <c r="FC89" s="7"/>
      <c r="FD89" s="7"/>
      <c r="FE89" s="7"/>
      <c r="FF89" s="7"/>
      <c r="FG89" s="7"/>
      <c r="FH89" s="7"/>
      <c r="FI89" s="7"/>
      <c r="FJ89" s="7"/>
      <c r="FK89" s="7"/>
      <c r="FL89" s="7"/>
      <c r="FM89" s="7"/>
      <c r="FN89" s="7"/>
      <c r="FO89" s="7"/>
      <c r="FP89" s="7"/>
      <c r="FQ89" s="7"/>
      <c r="FR89" s="7"/>
      <c r="FS89" s="7"/>
      <c r="FT89" s="7"/>
      <c r="FU89" s="7"/>
      <c r="FV89" s="7"/>
      <c r="FW89" s="7"/>
      <c r="FX89" s="7"/>
      <c r="FY89" s="7"/>
      <c r="FZ89" s="7"/>
      <c r="GA89" s="7"/>
      <c r="GB89" s="7"/>
      <c r="GC89" s="7"/>
      <c r="GD89" s="7"/>
      <c r="GE89" s="7"/>
      <c r="GF89" s="7"/>
      <c r="GG89" s="7"/>
      <c r="GH89" s="7"/>
      <c r="GI89" s="7"/>
      <c r="GJ89" s="7"/>
      <c r="GK89" s="7"/>
      <c r="GL89" s="7"/>
      <c r="GM89" s="7"/>
      <c r="GN89" s="7"/>
      <c r="GO89" s="7"/>
      <c r="GP89" s="7"/>
      <c r="GQ89" s="7"/>
      <c r="GR89" s="7"/>
      <c r="GS89" s="7"/>
      <c r="GT89" s="7"/>
      <c r="GU89" s="7"/>
      <c r="GV89" s="7"/>
      <c r="GW89" s="7"/>
      <c r="GX89" s="7"/>
      <c r="GY89" s="7"/>
      <c r="GZ89" s="7"/>
      <c r="HA89" s="7"/>
      <c r="HB89" s="7"/>
      <c r="HC89" s="7"/>
      <c r="HD89" s="7"/>
      <c r="HE89" s="7"/>
      <c r="HF89" s="7"/>
      <c r="HG89" s="7"/>
      <c r="HH89" s="7"/>
      <c r="HI89" s="7"/>
      <c r="HJ89" s="7"/>
      <c r="HK89" s="7"/>
      <c r="HL89" s="7"/>
      <c r="HM89" s="7"/>
      <c r="HN89" s="7"/>
      <c r="HO89" s="7"/>
      <c r="HP89" s="7"/>
      <c r="HQ89" s="7"/>
      <c r="HR89" s="7"/>
      <c r="HS89" s="7"/>
      <c r="HT89" s="7"/>
      <c r="HU89" s="7"/>
      <c r="HV89" s="7"/>
      <c r="HW89" s="7"/>
      <c r="HX89" s="7"/>
      <c r="HY89" s="7"/>
      <c r="HZ89" s="7"/>
      <c r="IA89" s="7"/>
      <c r="IB89" s="7"/>
      <c r="IC89" s="7"/>
      <c r="ID89" s="7"/>
      <c r="IE89" s="7"/>
      <c r="IF89" s="7"/>
      <c r="IG89" s="7"/>
      <c r="IH89" s="7"/>
      <c r="II89" s="7"/>
      <c r="IJ89" s="7"/>
      <c r="IK89" s="7"/>
      <c r="IL89" s="7"/>
      <c r="IM89" s="7"/>
      <c r="IN89" s="7"/>
      <c r="IO89" s="7"/>
      <c r="IP89" s="7"/>
      <c r="IQ89" s="7"/>
      <c r="IR89" s="7"/>
      <c r="IS89" s="7"/>
      <c r="IT89" s="7"/>
      <c r="IU89" s="7"/>
      <c r="IV89" s="7"/>
      <c r="IW89" s="7"/>
    </row>
    <row r="90" spans="1:257" s="97" customFormat="1" ht="16.95" customHeight="1">
      <c r="A90" s="93"/>
      <c r="B90" s="93"/>
      <c r="C90" s="98" t="s">
        <v>150</v>
      </c>
      <c r="D90" s="98" t="s">
        <v>151</v>
      </c>
      <c r="E90" s="98" t="s">
        <v>210</v>
      </c>
      <c r="F90" s="11" t="s">
        <v>211</v>
      </c>
      <c r="J90" s="98" t="s">
        <v>29</v>
      </c>
      <c r="K90" s="98" t="s">
        <v>34</v>
      </c>
      <c r="L90" s="7"/>
      <c r="M90" s="7"/>
      <c r="N90" s="11" t="s">
        <v>1204</v>
      </c>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DK90" s="7"/>
      <c r="DL90" s="7"/>
      <c r="DM90" s="7"/>
      <c r="DN90" s="7"/>
      <c r="DO90" s="7"/>
      <c r="DP90" s="7"/>
      <c r="DQ90" s="7"/>
      <c r="DR90" s="7"/>
      <c r="DS90" s="7"/>
      <c r="DT90" s="7"/>
      <c r="DU90" s="7"/>
      <c r="DV90" s="7"/>
      <c r="DW90" s="7"/>
      <c r="DX90" s="7"/>
      <c r="DY90" s="7"/>
      <c r="DZ90" s="7"/>
      <c r="EA90" s="7"/>
      <c r="EB90" s="7"/>
      <c r="EC90" s="7"/>
      <c r="ED90" s="7"/>
      <c r="EE90" s="7"/>
      <c r="EF90" s="7"/>
      <c r="EG90" s="7"/>
      <c r="EH90" s="7"/>
      <c r="EI90" s="7"/>
      <c r="EJ90" s="7"/>
      <c r="EK90" s="7"/>
      <c r="EL90" s="7"/>
      <c r="EM90" s="7"/>
      <c r="EN90" s="7"/>
      <c r="EO90" s="7"/>
      <c r="EP90" s="7"/>
      <c r="EQ90" s="7"/>
      <c r="ER90" s="7"/>
      <c r="ES90" s="7"/>
      <c r="ET90" s="7"/>
      <c r="EU90" s="7"/>
      <c r="EV90" s="7"/>
      <c r="EW90" s="7"/>
      <c r="EX90" s="7"/>
      <c r="EY90" s="7"/>
      <c r="EZ90" s="7"/>
      <c r="FA90" s="7"/>
      <c r="FB90" s="7"/>
      <c r="FC90" s="7"/>
      <c r="FD90" s="7"/>
      <c r="FE90" s="7"/>
      <c r="FF90" s="7"/>
      <c r="FG90" s="7"/>
      <c r="FH90" s="7"/>
      <c r="FI90" s="7"/>
      <c r="FJ90" s="7"/>
      <c r="FK90" s="7"/>
      <c r="FL90" s="7"/>
      <c r="FM90" s="7"/>
      <c r="FN90" s="7"/>
      <c r="FO90" s="7"/>
      <c r="FP90" s="7"/>
      <c r="FQ90" s="7"/>
      <c r="FR90" s="7"/>
      <c r="FS90" s="7"/>
      <c r="FT90" s="7"/>
      <c r="FU90" s="7"/>
      <c r="FV90" s="7"/>
      <c r="FW90" s="7"/>
      <c r="FX90" s="7"/>
      <c r="FY90" s="7"/>
      <c r="FZ90" s="7"/>
      <c r="GA90" s="7"/>
      <c r="GB90" s="7"/>
      <c r="GC90" s="7"/>
      <c r="GD90" s="7"/>
      <c r="GE90" s="7"/>
      <c r="GF90" s="7"/>
      <c r="GG90" s="7"/>
      <c r="GH90" s="7"/>
      <c r="GI90" s="7"/>
      <c r="GJ90" s="7"/>
      <c r="GK90" s="7"/>
      <c r="GL90" s="7"/>
      <c r="GM90" s="7"/>
      <c r="GN90" s="7"/>
      <c r="GO90" s="7"/>
      <c r="GP90" s="7"/>
      <c r="GQ90" s="7"/>
      <c r="GR90" s="7"/>
      <c r="GS90" s="7"/>
      <c r="GT90" s="7"/>
      <c r="GU90" s="7"/>
      <c r="GV90" s="7"/>
      <c r="GW90" s="7"/>
      <c r="GX90" s="7"/>
      <c r="GY90" s="7"/>
      <c r="GZ90" s="7"/>
      <c r="HA90" s="7"/>
      <c r="HB90" s="7"/>
      <c r="HC90" s="7"/>
      <c r="HD90" s="7"/>
      <c r="HE90" s="7"/>
      <c r="HF90" s="7"/>
      <c r="HG90" s="7"/>
      <c r="HH90" s="7"/>
      <c r="HI90" s="7"/>
      <c r="HJ90" s="7"/>
      <c r="HK90" s="7"/>
      <c r="HL90" s="7"/>
      <c r="HM90" s="7"/>
      <c r="HN90" s="7"/>
      <c r="HO90" s="7"/>
      <c r="HP90" s="7"/>
      <c r="HQ90" s="7"/>
      <c r="HR90" s="7"/>
      <c r="HS90" s="7"/>
      <c r="HT90" s="7"/>
      <c r="HU90" s="7"/>
      <c r="HV90" s="7"/>
      <c r="HW90" s="7"/>
      <c r="HX90" s="7"/>
      <c r="HY90" s="7"/>
      <c r="HZ90" s="7"/>
      <c r="IA90" s="7"/>
      <c r="IB90" s="7"/>
      <c r="IC90" s="7"/>
      <c r="ID90" s="7"/>
      <c r="IE90" s="7"/>
      <c r="IF90" s="7"/>
      <c r="IG90" s="7"/>
      <c r="IH90" s="7"/>
      <c r="II90" s="7"/>
      <c r="IJ90" s="7"/>
      <c r="IK90" s="7"/>
      <c r="IL90" s="7"/>
      <c r="IM90" s="7"/>
      <c r="IN90" s="7"/>
      <c r="IO90" s="7"/>
      <c r="IP90" s="7"/>
      <c r="IQ90" s="7"/>
      <c r="IR90" s="7"/>
      <c r="IS90" s="7"/>
      <c r="IT90" s="7"/>
      <c r="IU90" s="7"/>
      <c r="IV90" s="7"/>
      <c r="IW90" s="7"/>
    </row>
    <row r="91" spans="1:257" s="97" customFormat="1" ht="16.95" customHeight="1">
      <c r="A91" s="93"/>
      <c r="B91" s="93"/>
      <c r="C91" s="98" t="s">
        <v>150</v>
      </c>
      <c r="D91" s="98" t="s">
        <v>151</v>
      </c>
      <c r="E91" s="98" t="s">
        <v>212</v>
      </c>
      <c r="F91" s="11" t="s">
        <v>213</v>
      </c>
      <c r="J91" s="98" t="s">
        <v>29</v>
      </c>
      <c r="K91" s="98" t="s">
        <v>34</v>
      </c>
      <c r="L91" s="7"/>
      <c r="M91" s="7"/>
      <c r="N91" s="11"/>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DK91" s="7"/>
      <c r="DL91" s="7"/>
      <c r="DM91" s="7"/>
      <c r="DN91" s="7"/>
      <c r="DO91" s="7"/>
      <c r="DP91" s="7"/>
      <c r="DQ91" s="7"/>
      <c r="DR91" s="7"/>
      <c r="DS91" s="7"/>
      <c r="DT91" s="7"/>
      <c r="DU91" s="7"/>
      <c r="DV91" s="7"/>
      <c r="DW91" s="7"/>
      <c r="DX91" s="7"/>
      <c r="DY91" s="7"/>
      <c r="DZ91" s="7"/>
      <c r="EA91" s="7"/>
      <c r="EB91" s="7"/>
      <c r="EC91" s="7"/>
      <c r="ED91" s="7"/>
      <c r="EE91" s="7"/>
      <c r="EF91" s="7"/>
      <c r="EG91" s="7"/>
      <c r="EH91" s="7"/>
      <c r="EI91" s="7"/>
      <c r="EJ91" s="7"/>
      <c r="EK91" s="7"/>
      <c r="EL91" s="7"/>
      <c r="EM91" s="7"/>
      <c r="EN91" s="7"/>
      <c r="EO91" s="7"/>
      <c r="EP91" s="7"/>
      <c r="EQ91" s="7"/>
      <c r="ER91" s="7"/>
      <c r="ES91" s="7"/>
      <c r="ET91" s="7"/>
      <c r="EU91" s="7"/>
      <c r="EV91" s="7"/>
      <c r="EW91" s="7"/>
      <c r="EX91" s="7"/>
      <c r="EY91" s="7"/>
      <c r="EZ91" s="7"/>
      <c r="FA91" s="7"/>
      <c r="FB91" s="7"/>
      <c r="FC91" s="7"/>
      <c r="FD91" s="7"/>
      <c r="FE91" s="7"/>
      <c r="FF91" s="7"/>
      <c r="FG91" s="7"/>
      <c r="FH91" s="7"/>
      <c r="FI91" s="7"/>
      <c r="FJ91" s="7"/>
      <c r="FK91" s="7"/>
      <c r="FL91" s="7"/>
      <c r="FM91" s="7"/>
      <c r="FN91" s="7"/>
      <c r="FO91" s="7"/>
      <c r="FP91" s="7"/>
      <c r="FQ91" s="7"/>
      <c r="FR91" s="7"/>
      <c r="FS91" s="7"/>
      <c r="FT91" s="7"/>
      <c r="FU91" s="7"/>
      <c r="FV91" s="7"/>
      <c r="FW91" s="7"/>
      <c r="FX91" s="7"/>
      <c r="FY91" s="7"/>
      <c r="FZ91" s="7"/>
      <c r="GA91" s="7"/>
      <c r="GB91" s="7"/>
      <c r="GC91" s="7"/>
      <c r="GD91" s="7"/>
      <c r="GE91" s="7"/>
      <c r="GF91" s="7"/>
      <c r="GG91" s="7"/>
      <c r="GH91" s="7"/>
      <c r="GI91" s="7"/>
      <c r="GJ91" s="7"/>
      <c r="GK91" s="7"/>
      <c r="GL91" s="7"/>
      <c r="GM91" s="7"/>
      <c r="GN91" s="7"/>
      <c r="GO91" s="7"/>
      <c r="GP91" s="7"/>
      <c r="GQ91" s="7"/>
      <c r="GR91" s="7"/>
      <c r="GS91" s="7"/>
      <c r="GT91" s="7"/>
      <c r="GU91" s="7"/>
      <c r="GV91" s="7"/>
      <c r="GW91" s="7"/>
      <c r="GX91" s="7"/>
      <c r="GY91" s="7"/>
      <c r="GZ91" s="7"/>
      <c r="HA91" s="7"/>
      <c r="HB91" s="7"/>
      <c r="HC91" s="7"/>
      <c r="HD91" s="7"/>
      <c r="HE91" s="7"/>
      <c r="HF91" s="7"/>
      <c r="HG91" s="7"/>
      <c r="HH91" s="7"/>
      <c r="HI91" s="7"/>
      <c r="HJ91" s="7"/>
      <c r="HK91" s="7"/>
      <c r="HL91" s="7"/>
      <c r="HM91" s="7"/>
      <c r="HN91" s="7"/>
      <c r="HO91" s="7"/>
      <c r="HP91" s="7"/>
      <c r="HQ91" s="7"/>
      <c r="HR91" s="7"/>
      <c r="HS91" s="7"/>
      <c r="HT91" s="7"/>
      <c r="HU91" s="7"/>
      <c r="HV91" s="7"/>
      <c r="HW91" s="7"/>
      <c r="HX91" s="7"/>
      <c r="HY91" s="7"/>
      <c r="HZ91" s="7"/>
      <c r="IA91" s="7"/>
      <c r="IB91" s="7"/>
      <c r="IC91" s="7"/>
      <c r="ID91" s="7"/>
      <c r="IE91" s="7"/>
      <c r="IF91" s="7"/>
      <c r="IG91" s="7"/>
      <c r="IH91" s="7"/>
      <c r="II91" s="7"/>
      <c r="IJ91" s="7"/>
      <c r="IK91" s="7"/>
      <c r="IL91" s="7"/>
      <c r="IM91" s="7"/>
      <c r="IN91" s="7"/>
      <c r="IO91" s="7"/>
      <c r="IP91" s="7"/>
      <c r="IQ91" s="7"/>
      <c r="IR91" s="7"/>
      <c r="IS91" s="7"/>
      <c r="IT91" s="7"/>
      <c r="IU91" s="7"/>
      <c r="IV91" s="7"/>
      <c r="IW91" s="7"/>
    </row>
    <row r="92" spans="1:257" s="97" customFormat="1" ht="16.95" customHeight="1">
      <c r="A92" s="93"/>
      <c r="B92" s="93"/>
      <c r="C92" s="98"/>
      <c r="D92" s="98" t="s">
        <v>41</v>
      </c>
      <c r="E92" s="98"/>
      <c r="F92" s="11"/>
      <c r="J92" s="98"/>
      <c r="K92" s="98"/>
      <c r="L92" s="7"/>
      <c r="M92" s="7"/>
      <c r="N92" s="11"/>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DK92" s="7"/>
      <c r="DL92" s="7"/>
      <c r="DM92" s="7"/>
      <c r="DN92" s="7"/>
      <c r="DO92" s="7"/>
      <c r="DP92" s="7"/>
      <c r="DQ92" s="7"/>
      <c r="DR92" s="7"/>
      <c r="DS92" s="7"/>
      <c r="DT92" s="7"/>
      <c r="DU92" s="7"/>
      <c r="DV92" s="7"/>
      <c r="DW92" s="7"/>
      <c r="DX92" s="7"/>
      <c r="DY92" s="7"/>
      <c r="DZ92" s="7"/>
      <c r="EA92" s="7"/>
      <c r="EB92" s="7"/>
      <c r="EC92" s="7"/>
      <c r="ED92" s="7"/>
      <c r="EE92" s="7"/>
      <c r="EF92" s="7"/>
      <c r="EG92" s="7"/>
      <c r="EH92" s="7"/>
      <c r="EI92" s="7"/>
      <c r="EJ92" s="7"/>
      <c r="EK92" s="7"/>
      <c r="EL92" s="7"/>
      <c r="EM92" s="7"/>
      <c r="EN92" s="7"/>
      <c r="EO92" s="7"/>
      <c r="EP92" s="7"/>
      <c r="EQ92" s="7"/>
      <c r="ER92" s="7"/>
      <c r="ES92" s="7"/>
      <c r="ET92" s="7"/>
      <c r="EU92" s="7"/>
      <c r="EV92" s="7"/>
      <c r="EW92" s="7"/>
      <c r="EX92" s="7"/>
      <c r="EY92" s="7"/>
      <c r="EZ92" s="7"/>
      <c r="FA92" s="7"/>
      <c r="FB92" s="7"/>
      <c r="FC92" s="7"/>
      <c r="FD92" s="7"/>
      <c r="FE92" s="7"/>
      <c r="FF92" s="7"/>
      <c r="FG92" s="7"/>
      <c r="FH92" s="7"/>
      <c r="FI92" s="7"/>
      <c r="FJ92" s="7"/>
      <c r="FK92" s="7"/>
      <c r="FL92" s="7"/>
      <c r="FM92" s="7"/>
      <c r="FN92" s="7"/>
      <c r="FO92" s="7"/>
      <c r="FP92" s="7"/>
      <c r="FQ92" s="7"/>
      <c r="FR92" s="7"/>
      <c r="FS92" s="7"/>
      <c r="FT92" s="7"/>
      <c r="FU92" s="7"/>
      <c r="FV92" s="7"/>
      <c r="FW92" s="7"/>
      <c r="FX92" s="7"/>
      <c r="FY92" s="7"/>
      <c r="FZ92" s="7"/>
      <c r="GA92" s="7"/>
      <c r="GB92" s="7"/>
      <c r="GC92" s="7"/>
      <c r="GD92" s="7"/>
      <c r="GE92" s="7"/>
      <c r="GF92" s="7"/>
      <c r="GG92" s="7"/>
      <c r="GH92" s="7"/>
      <c r="GI92" s="7"/>
      <c r="GJ92" s="7"/>
      <c r="GK92" s="7"/>
      <c r="GL92" s="7"/>
      <c r="GM92" s="7"/>
      <c r="GN92" s="7"/>
      <c r="GO92" s="7"/>
      <c r="GP92" s="7"/>
      <c r="GQ92" s="7"/>
      <c r="GR92" s="7"/>
      <c r="GS92" s="7"/>
      <c r="GT92" s="7"/>
      <c r="GU92" s="7"/>
      <c r="GV92" s="7"/>
      <c r="GW92" s="7"/>
      <c r="GX92" s="7"/>
      <c r="GY92" s="7"/>
      <c r="GZ92" s="7"/>
      <c r="HA92" s="7"/>
      <c r="HB92" s="7"/>
      <c r="HC92" s="7"/>
      <c r="HD92" s="7"/>
      <c r="HE92" s="7"/>
      <c r="HF92" s="7"/>
      <c r="HG92" s="7"/>
      <c r="HH92" s="7"/>
      <c r="HI92" s="7"/>
      <c r="HJ92" s="7"/>
      <c r="HK92" s="7"/>
      <c r="HL92" s="7"/>
      <c r="HM92" s="7"/>
      <c r="HN92" s="7"/>
      <c r="HO92" s="7"/>
      <c r="HP92" s="7"/>
      <c r="HQ92" s="7"/>
      <c r="HR92" s="7"/>
      <c r="HS92" s="7"/>
      <c r="HT92" s="7"/>
      <c r="HU92" s="7"/>
      <c r="HV92" s="7"/>
      <c r="HW92" s="7"/>
      <c r="HX92" s="7"/>
      <c r="HY92" s="7"/>
      <c r="HZ92" s="7"/>
      <c r="IA92" s="7"/>
      <c r="IB92" s="7"/>
      <c r="IC92" s="7"/>
      <c r="ID92" s="7"/>
      <c r="IE92" s="7"/>
      <c r="IF92" s="7"/>
      <c r="IG92" s="7"/>
      <c r="IH92" s="7"/>
      <c r="II92" s="7"/>
      <c r="IJ92" s="7"/>
      <c r="IK92" s="7"/>
      <c r="IL92" s="7"/>
      <c r="IM92" s="7"/>
      <c r="IN92" s="7"/>
      <c r="IO92" s="7"/>
      <c r="IP92" s="7"/>
      <c r="IQ92" s="7"/>
      <c r="IR92" s="7"/>
      <c r="IS92" s="7"/>
      <c r="IT92" s="7"/>
      <c r="IU92" s="7"/>
      <c r="IV92" s="7"/>
      <c r="IW92" s="7"/>
    </row>
    <row r="93" spans="1:257" s="97" customFormat="1" ht="16.95" customHeight="1">
      <c r="A93" s="93"/>
      <c r="B93" s="93"/>
      <c r="C93" s="98" t="s">
        <v>158</v>
      </c>
      <c r="D93" s="98" t="s">
        <v>41</v>
      </c>
      <c r="E93" s="98" t="s">
        <v>182</v>
      </c>
      <c r="F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DK93" s="7"/>
      <c r="DL93" s="7"/>
      <c r="DM93" s="7"/>
      <c r="DN93" s="7"/>
      <c r="DO93" s="7"/>
      <c r="DP93" s="7"/>
      <c r="DQ93" s="7"/>
      <c r="DR93" s="7"/>
      <c r="DS93" s="7"/>
      <c r="DT93" s="7"/>
      <c r="DU93" s="7"/>
      <c r="DV93" s="7"/>
      <c r="DW93" s="7"/>
      <c r="DX93" s="7"/>
      <c r="DY93" s="7"/>
      <c r="DZ93" s="7"/>
      <c r="EA93" s="7"/>
      <c r="EB93" s="7"/>
      <c r="EC93" s="7"/>
      <c r="ED93" s="7"/>
      <c r="EE93" s="7"/>
      <c r="EF93" s="7"/>
      <c r="EG93" s="7"/>
      <c r="EH93" s="7"/>
      <c r="EI93" s="7"/>
      <c r="EJ93" s="7"/>
      <c r="EK93" s="7"/>
      <c r="EL93" s="7"/>
      <c r="EM93" s="7"/>
      <c r="EN93" s="7"/>
      <c r="EO93" s="7"/>
      <c r="EP93" s="7"/>
      <c r="EQ93" s="7"/>
      <c r="ER93" s="7"/>
      <c r="ES93" s="7"/>
      <c r="ET93" s="7"/>
      <c r="EU93" s="7"/>
      <c r="EV93" s="7"/>
      <c r="EW93" s="7"/>
      <c r="EX93" s="7"/>
      <c r="EY93" s="7"/>
      <c r="EZ93" s="7"/>
      <c r="FA93" s="7"/>
      <c r="FB93" s="7"/>
      <c r="FC93" s="7"/>
      <c r="FD93" s="7"/>
      <c r="FE93" s="7"/>
      <c r="FF93" s="7"/>
      <c r="FG93" s="7"/>
      <c r="FH93" s="7"/>
      <c r="FI93" s="7"/>
      <c r="FJ93" s="7"/>
      <c r="FK93" s="7"/>
      <c r="FL93" s="7"/>
      <c r="FM93" s="7"/>
      <c r="FN93" s="7"/>
      <c r="FO93" s="7"/>
      <c r="FP93" s="7"/>
      <c r="FQ93" s="7"/>
      <c r="FR93" s="7"/>
      <c r="FS93" s="7"/>
      <c r="FT93" s="7"/>
      <c r="FU93" s="7"/>
      <c r="FV93" s="7"/>
      <c r="FW93" s="7"/>
      <c r="FX93" s="7"/>
      <c r="FY93" s="7"/>
      <c r="FZ93" s="7"/>
      <c r="GA93" s="7"/>
      <c r="GB93" s="7"/>
      <c r="GC93" s="7"/>
      <c r="GD93" s="7"/>
      <c r="GE93" s="7"/>
      <c r="GF93" s="7"/>
      <c r="GG93" s="7"/>
      <c r="GH93" s="7"/>
      <c r="GI93" s="7"/>
      <c r="GJ93" s="7"/>
      <c r="GK93" s="7"/>
      <c r="GL93" s="7"/>
      <c r="GM93" s="7"/>
      <c r="GN93" s="7"/>
      <c r="GO93" s="7"/>
      <c r="GP93" s="7"/>
      <c r="GQ93" s="7"/>
      <c r="GR93" s="7"/>
      <c r="GS93" s="7"/>
      <c r="GT93" s="7"/>
      <c r="GU93" s="7"/>
      <c r="GV93" s="7"/>
      <c r="GW93" s="7"/>
      <c r="GX93" s="7"/>
      <c r="GY93" s="7"/>
      <c r="GZ93" s="7"/>
      <c r="HA93" s="7"/>
      <c r="HB93" s="7"/>
      <c r="HC93" s="7"/>
      <c r="HD93" s="7"/>
      <c r="HE93" s="7"/>
      <c r="HF93" s="7"/>
      <c r="HG93" s="7"/>
      <c r="HH93" s="7"/>
      <c r="HI93" s="7"/>
      <c r="HJ93" s="7"/>
      <c r="HK93" s="7"/>
      <c r="HL93" s="7"/>
      <c r="HM93" s="7"/>
      <c r="HN93" s="7"/>
      <c r="HO93" s="7"/>
      <c r="HP93" s="7"/>
      <c r="HQ93" s="7"/>
      <c r="HR93" s="7"/>
      <c r="HS93" s="7"/>
      <c r="HT93" s="7"/>
      <c r="HU93" s="7"/>
      <c r="HV93" s="7"/>
      <c r="HW93" s="7"/>
      <c r="HX93" s="7"/>
      <c r="HY93" s="7"/>
      <c r="HZ93" s="7"/>
      <c r="IA93" s="7"/>
      <c r="IB93" s="7"/>
      <c r="IC93" s="7"/>
      <c r="ID93" s="7"/>
      <c r="IE93" s="7"/>
      <c r="IF93" s="7"/>
      <c r="IG93" s="7"/>
      <c r="IH93" s="7"/>
      <c r="II93" s="7"/>
      <c r="IJ93" s="7"/>
      <c r="IK93" s="7"/>
      <c r="IL93" s="7"/>
      <c r="IM93" s="7"/>
      <c r="IN93" s="7"/>
      <c r="IO93" s="7"/>
      <c r="IP93" s="7"/>
      <c r="IQ93" s="7"/>
      <c r="IR93" s="7"/>
      <c r="IS93" s="7"/>
      <c r="IT93" s="7"/>
      <c r="IU93" s="7"/>
      <c r="IV93" s="7"/>
      <c r="IW93" s="7"/>
    </row>
    <row r="94" spans="1:257" s="97" customFormat="1" ht="16.95" customHeight="1">
      <c r="A94" s="93"/>
      <c r="B94" s="93"/>
      <c r="C94" s="98" t="s">
        <v>158</v>
      </c>
      <c r="D94" s="98" t="s">
        <v>135</v>
      </c>
      <c r="F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DK94" s="7"/>
      <c r="DL94" s="7"/>
      <c r="DM94" s="7"/>
      <c r="DN94" s="7"/>
      <c r="DO94" s="7"/>
      <c r="DP94" s="7"/>
      <c r="DQ94" s="7"/>
      <c r="DR94" s="7"/>
      <c r="DS94" s="7"/>
      <c r="DT94" s="7"/>
      <c r="DU94" s="7"/>
      <c r="DV94" s="7"/>
      <c r="DW94" s="7"/>
      <c r="DX94" s="7"/>
      <c r="DY94" s="7"/>
      <c r="DZ94" s="7"/>
      <c r="EA94" s="7"/>
      <c r="EB94" s="7"/>
      <c r="EC94" s="7"/>
      <c r="ED94" s="7"/>
      <c r="EE94" s="7"/>
      <c r="EF94" s="7"/>
      <c r="EG94" s="7"/>
      <c r="EH94" s="7"/>
      <c r="EI94" s="7"/>
      <c r="EJ94" s="7"/>
      <c r="EK94" s="7"/>
      <c r="EL94" s="7"/>
      <c r="EM94" s="7"/>
      <c r="EN94" s="7"/>
      <c r="EO94" s="7"/>
      <c r="EP94" s="7"/>
      <c r="EQ94" s="7"/>
      <c r="ER94" s="7"/>
      <c r="ES94" s="7"/>
      <c r="ET94" s="7"/>
      <c r="EU94" s="7"/>
      <c r="EV94" s="7"/>
      <c r="EW94" s="7"/>
      <c r="EX94" s="7"/>
      <c r="EY94" s="7"/>
      <c r="EZ94" s="7"/>
      <c r="FA94" s="7"/>
      <c r="FB94" s="7"/>
      <c r="FC94" s="7"/>
      <c r="FD94" s="7"/>
      <c r="FE94" s="7"/>
      <c r="FF94" s="7"/>
      <c r="FG94" s="7"/>
      <c r="FH94" s="7"/>
      <c r="FI94" s="7"/>
      <c r="FJ94" s="7"/>
      <c r="FK94" s="7"/>
      <c r="FL94" s="7"/>
      <c r="FM94" s="7"/>
      <c r="FN94" s="7"/>
      <c r="FO94" s="7"/>
      <c r="FP94" s="7"/>
      <c r="FQ94" s="7"/>
      <c r="FR94" s="7"/>
      <c r="FS94" s="7"/>
      <c r="FT94" s="7"/>
      <c r="FU94" s="7"/>
      <c r="FV94" s="7"/>
      <c r="FW94" s="7"/>
      <c r="FX94" s="7"/>
      <c r="FY94" s="7"/>
      <c r="FZ94" s="7"/>
      <c r="GA94" s="7"/>
      <c r="GB94" s="7"/>
      <c r="GC94" s="7"/>
      <c r="GD94" s="7"/>
      <c r="GE94" s="7"/>
      <c r="GF94" s="7"/>
      <c r="GG94" s="7"/>
      <c r="GH94" s="7"/>
      <c r="GI94" s="7"/>
      <c r="GJ94" s="7"/>
      <c r="GK94" s="7"/>
      <c r="GL94" s="7"/>
      <c r="GM94" s="7"/>
      <c r="GN94" s="7"/>
      <c r="GO94" s="7"/>
      <c r="GP94" s="7"/>
      <c r="GQ94" s="7"/>
      <c r="GR94" s="7"/>
      <c r="GS94" s="7"/>
      <c r="GT94" s="7"/>
      <c r="GU94" s="7"/>
      <c r="GV94" s="7"/>
      <c r="GW94" s="7"/>
      <c r="GX94" s="7"/>
      <c r="GY94" s="7"/>
      <c r="GZ94" s="7"/>
      <c r="HA94" s="7"/>
      <c r="HB94" s="7"/>
      <c r="HC94" s="7"/>
      <c r="HD94" s="7"/>
      <c r="HE94" s="7"/>
      <c r="HF94" s="7"/>
      <c r="HG94" s="7"/>
      <c r="HH94" s="7"/>
      <c r="HI94" s="7"/>
      <c r="HJ94" s="7"/>
      <c r="HK94" s="7"/>
      <c r="HL94" s="7"/>
      <c r="HM94" s="7"/>
      <c r="HN94" s="7"/>
      <c r="HO94" s="7"/>
      <c r="HP94" s="7"/>
      <c r="HQ94" s="7"/>
      <c r="HR94" s="7"/>
      <c r="HS94" s="7"/>
      <c r="HT94" s="7"/>
      <c r="HU94" s="7"/>
      <c r="HV94" s="7"/>
      <c r="HW94" s="7"/>
      <c r="HX94" s="7"/>
      <c r="HY94" s="7"/>
      <c r="HZ94" s="7"/>
      <c r="IA94" s="7"/>
      <c r="IB94" s="7"/>
      <c r="IC94" s="7"/>
      <c r="ID94" s="7"/>
      <c r="IE94" s="7"/>
      <c r="IF94" s="7"/>
      <c r="IG94" s="7"/>
      <c r="IH94" s="7"/>
      <c r="II94" s="7"/>
      <c r="IJ94" s="7"/>
      <c r="IK94" s="7"/>
      <c r="IL94" s="7"/>
      <c r="IM94" s="7"/>
      <c r="IN94" s="7"/>
      <c r="IO94" s="7"/>
      <c r="IP94" s="7"/>
      <c r="IQ94" s="7"/>
      <c r="IR94" s="7"/>
      <c r="IS94" s="7"/>
      <c r="IT94" s="7"/>
      <c r="IU94" s="7"/>
      <c r="IV94" s="7"/>
      <c r="IW94" s="7"/>
    </row>
    <row r="95" spans="1:257" s="97" customFormat="1" ht="16.95" customHeight="1">
      <c r="A95" s="93"/>
      <c r="B95" s="93"/>
      <c r="C95" s="98" t="s">
        <v>158</v>
      </c>
      <c r="D95" s="98" t="s">
        <v>41</v>
      </c>
      <c r="E95" s="98" t="s">
        <v>161</v>
      </c>
      <c r="F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DK95" s="7"/>
      <c r="DL95" s="7"/>
      <c r="DM95" s="7"/>
      <c r="DN95" s="7"/>
      <c r="DO95" s="7"/>
      <c r="DP95" s="7"/>
      <c r="DQ95" s="7"/>
      <c r="DR95" s="7"/>
      <c r="DS95" s="7"/>
      <c r="DT95" s="7"/>
      <c r="DU95" s="7"/>
      <c r="DV95" s="7"/>
      <c r="DW95" s="7"/>
      <c r="DX95" s="7"/>
      <c r="DY95" s="7"/>
      <c r="DZ95" s="7"/>
      <c r="EA95" s="7"/>
      <c r="EB95" s="7"/>
      <c r="EC95" s="7"/>
      <c r="ED95" s="7"/>
      <c r="EE95" s="7"/>
      <c r="EF95" s="7"/>
      <c r="EG95" s="7"/>
      <c r="EH95" s="7"/>
      <c r="EI95" s="7"/>
      <c r="EJ95" s="7"/>
      <c r="EK95" s="7"/>
      <c r="EL95" s="7"/>
      <c r="EM95" s="7"/>
      <c r="EN95" s="7"/>
      <c r="EO95" s="7"/>
      <c r="EP95" s="7"/>
      <c r="EQ95" s="7"/>
      <c r="ER95" s="7"/>
      <c r="ES95" s="7"/>
      <c r="ET95" s="7"/>
      <c r="EU95" s="7"/>
      <c r="EV95" s="7"/>
      <c r="EW95" s="7"/>
      <c r="EX95" s="7"/>
      <c r="EY95" s="7"/>
      <c r="EZ95" s="7"/>
      <c r="FA95" s="7"/>
      <c r="FB95" s="7"/>
      <c r="FC95" s="7"/>
      <c r="FD95" s="7"/>
      <c r="FE95" s="7"/>
      <c r="FF95" s="7"/>
      <c r="FG95" s="7"/>
      <c r="FH95" s="7"/>
      <c r="FI95" s="7"/>
      <c r="FJ95" s="7"/>
      <c r="FK95" s="7"/>
      <c r="FL95" s="7"/>
      <c r="FM95" s="7"/>
      <c r="FN95" s="7"/>
      <c r="FO95" s="7"/>
      <c r="FP95" s="7"/>
      <c r="FQ95" s="7"/>
      <c r="FR95" s="7"/>
      <c r="FS95" s="7"/>
      <c r="FT95" s="7"/>
      <c r="FU95" s="7"/>
      <c r="FV95" s="7"/>
      <c r="FW95" s="7"/>
      <c r="FX95" s="7"/>
      <c r="FY95" s="7"/>
      <c r="FZ95" s="7"/>
      <c r="GA95" s="7"/>
      <c r="GB95" s="7"/>
      <c r="GC95" s="7"/>
      <c r="GD95" s="7"/>
      <c r="GE95" s="7"/>
      <c r="GF95" s="7"/>
      <c r="GG95" s="7"/>
      <c r="GH95" s="7"/>
      <c r="GI95" s="7"/>
      <c r="GJ95" s="7"/>
      <c r="GK95" s="7"/>
      <c r="GL95" s="7"/>
      <c r="GM95" s="7"/>
      <c r="GN95" s="7"/>
      <c r="GO95" s="7"/>
      <c r="GP95" s="7"/>
      <c r="GQ95" s="7"/>
      <c r="GR95" s="7"/>
      <c r="GS95" s="7"/>
      <c r="GT95" s="7"/>
      <c r="GU95" s="7"/>
      <c r="GV95" s="7"/>
      <c r="GW95" s="7"/>
      <c r="GX95" s="7"/>
      <c r="GY95" s="7"/>
      <c r="GZ95" s="7"/>
      <c r="HA95" s="7"/>
      <c r="HB95" s="7"/>
      <c r="HC95" s="7"/>
      <c r="HD95" s="7"/>
      <c r="HE95" s="7"/>
      <c r="HF95" s="7"/>
      <c r="HG95" s="7"/>
      <c r="HH95" s="7"/>
      <c r="HI95" s="7"/>
      <c r="HJ95" s="7"/>
      <c r="HK95" s="7"/>
      <c r="HL95" s="7"/>
      <c r="HM95" s="7"/>
      <c r="HN95" s="7"/>
      <c r="HO95" s="7"/>
      <c r="HP95" s="7"/>
      <c r="HQ95" s="7"/>
      <c r="HR95" s="7"/>
      <c r="HS95" s="7"/>
      <c r="HT95" s="7"/>
      <c r="HU95" s="7"/>
      <c r="HV95" s="7"/>
      <c r="HW95" s="7"/>
      <c r="HX95" s="7"/>
      <c r="HY95" s="7"/>
      <c r="HZ95" s="7"/>
      <c r="IA95" s="7"/>
      <c r="IB95" s="7"/>
      <c r="IC95" s="7"/>
      <c r="ID95" s="7"/>
      <c r="IE95" s="7"/>
      <c r="IF95" s="7"/>
      <c r="IG95" s="7"/>
      <c r="IH95" s="7"/>
      <c r="II95" s="7"/>
      <c r="IJ95" s="7"/>
      <c r="IK95" s="7"/>
      <c r="IL95" s="7"/>
      <c r="IM95" s="7"/>
      <c r="IN95" s="7"/>
      <c r="IO95" s="7"/>
      <c r="IP95" s="7"/>
      <c r="IQ95" s="7"/>
      <c r="IR95" s="7"/>
      <c r="IS95" s="7"/>
      <c r="IT95" s="7"/>
      <c r="IU95" s="7"/>
      <c r="IV95" s="7"/>
      <c r="IW95" s="7"/>
    </row>
    <row r="96" spans="1:257" s="97" customFormat="1" ht="16.95" customHeight="1">
      <c r="A96" s="93"/>
      <c r="B96" s="93"/>
      <c r="C96" s="89" t="s">
        <v>214</v>
      </c>
      <c r="D96" s="89" t="s">
        <v>18</v>
      </c>
      <c r="E96" s="108"/>
      <c r="F96" s="3" t="s">
        <v>216</v>
      </c>
      <c r="G96" s="90"/>
      <c r="H96" s="91"/>
      <c r="I96" s="91"/>
      <c r="J96" s="91"/>
      <c r="K96" s="91"/>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6"/>
      <c r="HQ96" s="7"/>
      <c r="HR96" s="7"/>
      <c r="HS96" s="7"/>
      <c r="HT96" s="7"/>
      <c r="HU96" s="7"/>
      <c r="HV96" s="7"/>
      <c r="HW96" s="7"/>
      <c r="HX96" s="7"/>
      <c r="HY96" s="7"/>
      <c r="HZ96" s="7"/>
      <c r="IA96" s="7"/>
      <c r="IB96" s="7"/>
      <c r="IC96" s="7"/>
      <c r="ID96" s="7"/>
      <c r="IE96" s="7"/>
      <c r="IF96" s="7"/>
      <c r="IG96" s="7"/>
      <c r="IH96" s="7"/>
      <c r="II96" s="7"/>
      <c r="IJ96" s="7"/>
      <c r="IK96" s="7"/>
      <c r="IL96" s="7"/>
      <c r="IM96" s="7"/>
      <c r="IN96" s="7"/>
      <c r="IO96" s="7"/>
      <c r="IP96" s="7"/>
      <c r="IQ96" s="7"/>
      <c r="IR96" s="7"/>
      <c r="IS96" s="7"/>
      <c r="IT96" s="7"/>
      <c r="IU96" s="7"/>
      <c r="IV96" s="7"/>
      <c r="IW96" s="7"/>
    </row>
    <row r="97" spans="1:257" s="97" customFormat="1" ht="16.95" customHeight="1">
      <c r="A97" s="93"/>
      <c r="B97" s="93"/>
      <c r="C97" s="98" t="s">
        <v>214</v>
      </c>
      <c r="D97" s="98" t="s">
        <v>22</v>
      </c>
      <c r="E97" s="109" t="s">
        <v>221</v>
      </c>
      <c r="F97" s="85" t="s">
        <v>222</v>
      </c>
      <c r="H97" s="110"/>
      <c r="I97" s="111"/>
      <c r="J97" s="112"/>
      <c r="K97" s="112"/>
      <c r="L97" s="83" t="s">
        <v>25</v>
      </c>
      <c r="M97" s="83"/>
      <c r="N97" s="33"/>
      <c r="O97" s="83"/>
      <c r="P97" s="83"/>
      <c r="Q97" s="83"/>
      <c r="R97" s="33"/>
      <c r="S97" s="83"/>
      <c r="T97" s="83"/>
      <c r="U97" s="83"/>
      <c r="V97" s="83"/>
      <c r="W97" s="83"/>
      <c r="X97" s="83"/>
      <c r="Y97" s="83"/>
      <c r="Z97" s="83"/>
      <c r="AA97" s="83"/>
      <c r="AB97" s="83"/>
      <c r="AC97" s="83"/>
      <c r="AD97" s="83"/>
      <c r="AE97" s="83"/>
      <c r="AF97" s="83"/>
      <c r="AG97" s="83"/>
      <c r="AH97" s="83"/>
      <c r="AI97" s="83"/>
      <c r="AJ97" s="83"/>
      <c r="AK97" s="83"/>
      <c r="AL97" s="83"/>
      <c r="AM97" s="83"/>
      <c r="AN97" s="83"/>
      <c r="AO97" s="83"/>
      <c r="AP97" s="83"/>
      <c r="AQ97" s="83"/>
      <c r="AR97" s="83"/>
      <c r="AS97" s="83"/>
      <c r="AT97" s="83"/>
      <c r="AU97" s="83"/>
      <c r="AV97" s="83"/>
      <c r="AW97" s="83"/>
      <c r="AX97" s="83"/>
      <c r="AY97" s="83"/>
      <c r="AZ97" s="83"/>
      <c r="BA97" s="83"/>
      <c r="BB97" s="83"/>
      <c r="BC97" s="83"/>
      <c r="BD97" s="83"/>
      <c r="BE97" s="83"/>
      <c r="BF97" s="83"/>
      <c r="BG97" s="83"/>
      <c r="BH97" s="83"/>
      <c r="BI97" s="83"/>
      <c r="BJ97" s="83"/>
      <c r="BK97" s="83"/>
      <c r="BL97" s="83"/>
      <c r="BM97" s="83"/>
      <c r="BN97" s="83"/>
      <c r="BO97" s="83"/>
      <c r="BP97" s="83"/>
      <c r="BQ97" s="83"/>
      <c r="BR97" s="83"/>
      <c r="BS97" s="83"/>
      <c r="BT97" s="83"/>
      <c r="BU97" s="83"/>
      <c r="BV97" s="83"/>
      <c r="BW97" s="83"/>
      <c r="BX97" s="83"/>
      <c r="BY97" s="83"/>
      <c r="BZ97" s="83"/>
      <c r="CA97" s="83"/>
      <c r="CB97" s="83"/>
      <c r="CC97" s="83"/>
      <c r="CD97" s="83"/>
      <c r="CE97" s="83"/>
      <c r="CF97" s="83"/>
      <c r="CG97" s="83"/>
      <c r="CH97" s="83"/>
      <c r="CI97" s="83"/>
      <c r="CJ97" s="83"/>
      <c r="CK97" s="83"/>
      <c r="CL97" s="83"/>
      <c r="CM97" s="83"/>
      <c r="CN97" s="83"/>
      <c r="CO97" s="83"/>
      <c r="CP97" s="83"/>
      <c r="CQ97" s="83"/>
      <c r="CR97" s="83"/>
      <c r="CS97" s="83"/>
      <c r="CT97" s="83"/>
      <c r="CU97" s="83"/>
      <c r="CV97" s="83"/>
      <c r="CW97" s="83"/>
      <c r="CX97" s="83"/>
      <c r="CY97" s="83"/>
      <c r="CZ97" s="83"/>
      <c r="DA97" s="83"/>
      <c r="DB97" s="83"/>
      <c r="DC97" s="83"/>
      <c r="DD97" s="83"/>
      <c r="DE97" s="83"/>
      <c r="DF97" s="83"/>
      <c r="DG97" s="83"/>
      <c r="DH97" s="83"/>
      <c r="DI97" s="83"/>
      <c r="DJ97" s="83"/>
      <c r="DK97" s="83"/>
      <c r="DL97" s="83"/>
      <c r="DM97" s="83"/>
      <c r="DN97" s="83"/>
      <c r="DO97" s="83"/>
      <c r="DP97" s="83"/>
      <c r="DQ97" s="83"/>
      <c r="DR97" s="83"/>
      <c r="DS97" s="83"/>
      <c r="DT97" s="83"/>
      <c r="DU97" s="83"/>
      <c r="DV97" s="83"/>
      <c r="DW97" s="83"/>
      <c r="DX97" s="83"/>
      <c r="DY97" s="83"/>
      <c r="DZ97" s="83"/>
      <c r="EA97" s="83"/>
      <c r="EB97" s="83"/>
      <c r="EC97" s="83"/>
      <c r="ED97" s="83"/>
      <c r="EE97" s="83"/>
      <c r="EF97" s="83"/>
      <c r="EG97" s="83"/>
      <c r="EH97" s="83"/>
      <c r="EI97" s="83"/>
      <c r="EJ97" s="83"/>
      <c r="EK97" s="83"/>
      <c r="EL97" s="83"/>
      <c r="EM97" s="83"/>
      <c r="EN97" s="83"/>
      <c r="EO97" s="83"/>
      <c r="EP97" s="83"/>
      <c r="EQ97" s="83"/>
      <c r="ER97" s="83"/>
      <c r="ES97" s="83"/>
      <c r="ET97" s="83"/>
      <c r="EU97" s="83"/>
      <c r="EV97" s="83"/>
      <c r="EW97" s="83"/>
      <c r="EX97" s="83"/>
      <c r="EY97" s="83"/>
      <c r="EZ97" s="83"/>
      <c r="FA97" s="83"/>
      <c r="FB97" s="83"/>
      <c r="FC97" s="83"/>
      <c r="FD97" s="83"/>
      <c r="FE97" s="83"/>
      <c r="FF97" s="83"/>
      <c r="FG97" s="83"/>
      <c r="FH97" s="83"/>
      <c r="FI97" s="83"/>
      <c r="FJ97" s="83"/>
      <c r="FK97" s="83"/>
      <c r="FL97" s="83"/>
      <c r="FM97" s="83"/>
      <c r="FN97" s="83"/>
      <c r="FO97" s="83"/>
      <c r="FP97" s="83"/>
      <c r="FQ97" s="83"/>
      <c r="FR97" s="83"/>
      <c r="FS97" s="83"/>
      <c r="FT97" s="83"/>
      <c r="FU97" s="83"/>
      <c r="FV97" s="83"/>
      <c r="FW97" s="83"/>
      <c r="FX97" s="83"/>
      <c r="FY97" s="83"/>
      <c r="FZ97" s="83"/>
      <c r="GA97" s="83"/>
      <c r="GB97" s="83"/>
      <c r="GC97" s="83"/>
      <c r="GD97" s="83"/>
      <c r="GE97" s="83"/>
      <c r="GF97" s="83"/>
      <c r="GG97" s="83"/>
      <c r="GH97" s="83"/>
      <c r="GI97" s="83"/>
      <c r="GJ97" s="83"/>
      <c r="GK97" s="83"/>
      <c r="GL97" s="83"/>
      <c r="GM97" s="83"/>
      <c r="GN97" s="83"/>
      <c r="GO97" s="83"/>
      <c r="GP97" s="83"/>
      <c r="GQ97" s="83"/>
      <c r="GR97" s="83"/>
      <c r="GS97" s="83"/>
      <c r="GT97" s="83"/>
      <c r="GU97" s="83"/>
      <c r="GV97" s="83"/>
      <c r="GW97" s="83"/>
      <c r="GX97" s="83"/>
      <c r="GY97" s="83"/>
      <c r="GZ97" s="83"/>
      <c r="HA97" s="83"/>
      <c r="HB97" s="83"/>
      <c r="HC97" s="83"/>
      <c r="HD97" s="83"/>
      <c r="HE97" s="83"/>
      <c r="HF97" s="83"/>
      <c r="HG97" s="83"/>
      <c r="HH97" s="83"/>
      <c r="HI97" s="83"/>
      <c r="HJ97" s="83"/>
      <c r="HK97" s="83"/>
      <c r="HL97" s="83"/>
      <c r="HM97" s="83"/>
      <c r="HN97" s="83"/>
      <c r="HO97" s="83"/>
      <c r="HP97" s="84"/>
      <c r="HQ97" s="7"/>
      <c r="HR97" s="7"/>
      <c r="HS97" s="7"/>
      <c r="HT97" s="7"/>
      <c r="HU97" s="7"/>
      <c r="HV97" s="7"/>
      <c r="HW97" s="7"/>
      <c r="HX97" s="7"/>
      <c r="HY97" s="7"/>
      <c r="HZ97" s="7"/>
      <c r="IA97" s="7"/>
      <c r="IB97" s="7"/>
      <c r="IC97" s="7"/>
      <c r="ID97" s="7"/>
      <c r="IE97" s="7"/>
      <c r="IF97" s="7"/>
      <c r="IG97" s="7"/>
      <c r="IH97" s="7"/>
      <c r="II97" s="7"/>
      <c r="IJ97" s="7"/>
      <c r="IK97" s="7"/>
      <c r="IL97" s="7"/>
      <c r="IM97" s="7"/>
      <c r="IN97" s="7"/>
      <c r="IO97" s="7"/>
      <c r="IP97" s="7"/>
      <c r="IQ97" s="7"/>
      <c r="IR97" s="7"/>
      <c r="IS97" s="7"/>
      <c r="IT97" s="7"/>
      <c r="IU97" s="7"/>
      <c r="IV97" s="7"/>
      <c r="IW97" s="7"/>
    </row>
    <row r="98" spans="1:257" s="97" customFormat="1" ht="16.95" customHeight="1">
      <c r="A98" s="93"/>
      <c r="B98" s="93"/>
      <c r="C98" s="98" t="s">
        <v>214</v>
      </c>
      <c r="D98" s="98" t="s">
        <v>217</v>
      </c>
      <c r="E98" s="98" t="s">
        <v>218</v>
      </c>
      <c r="F98" s="11" t="s">
        <v>219</v>
      </c>
      <c r="G98" s="98" t="s">
        <v>220</v>
      </c>
      <c r="J98" s="98" t="s">
        <v>29</v>
      </c>
      <c r="K98" s="98" t="s">
        <v>34</v>
      </c>
      <c r="L98" s="7"/>
      <c r="M98" s="7"/>
      <c r="N98" s="11"/>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DK98" s="7"/>
      <c r="DL98" s="7"/>
      <c r="DM98" s="7"/>
      <c r="DN98" s="7"/>
      <c r="DO98" s="7"/>
      <c r="DP98" s="7"/>
      <c r="DQ98" s="7"/>
      <c r="DR98" s="7"/>
      <c r="DS98" s="7"/>
      <c r="DT98" s="7"/>
      <c r="DU98" s="7"/>
      <c r="DV98" s="7"/>
      <c r="DW98" s="7"/>
      <c r="DX98" s="7"/>
      <c r="DY98" s="7"/>
      <c r="DZ98" s="7"/>
      <c r="EA98" s="7"/>
      <c r="EB98" s="7"/>
      <c r="EC98" s="7"/>
      <c r="ED98" s="7"/>
      <c r="EE98" s="7"/>
      <c r="EF98" s="7"/>
      <c r="EG98" s="7"/>
      <c r="EH98" s="7"/>
      <c r="EI98" s="7"/>
      <c r="EJ98" s="7"/>
      <c r="EK98" s="7"/>
      <c r="EL98" s="7"/>
      <c r="EM98" s="7"/>
      <c r="EN98" s="7"/>
      <c r="EO98" s="7"/>
      <c r="EP98" s="7"/>
      <c r="EQ98" s="7"/>
      <c r="ER98" s="7"/>
      <c r="ES98" s="7"/>
      <c r="ET98" s="7"/>
      <c r="EU98" s="7"/>
      <c r="EV98" s="7"/>
      <c r="EW98" s="7"/>
      <c r="EX98" s="7"/>
      <c r="EY98" s="7"/>
      <c r="EZ98" s="7"/>
      <c r="FA98" s="7"/>
      <c r="FB98" s="7"/>
      <c r="FC98" s="7"/>
      <c r="FD98" s="7"/>
      <c r="FE98" s="7"/>
      <c r="FF98" s="7"/>
      <c r="FG98" s="7"/>
      <c r="FH98" s="7"/>
      <c r="FI98" s="7"/>
      <c r="FJ98" s="7"/>
      <c r="FK98" s="7"/>
      <c r="FL98" s="7"/>
      <c r="FM98" s="7"/>
      <c r="FN98" s="7"/>
      <c r="FO98" s="7"/>
      <c r="FP98" s="7"/>
      <c r="FQ98" s="7"/>
      <c r="FR98" s="7"/>
      <c r="FS98" s="7"/>
      <c r="FT98" s="7"/>
      <c r="FU98" s="7"/>
      <c r="FV98" s="7"/>
      <c r="FW98" s="7"/>
      <c r="FX98" s="7"/>
      <c r="FY98" s="7"/>
      <c r="FZ98" s="7"/>
      <c r="GA98" s="7"/>
      <c r="GB98" s="7"/>
      <c r="GC98" s="7"/>
      <c r="GD98" s="7"/>
      <c r="GE98" s="7"/>
      <c r="GF98" s="7"/>
      <c r="GG98" s="7"/>
      <c r="GH98" s="7"/>
      <c r="GI98" s="7"/>
      <c r="GJ98" s="7"/>
      <c r="GK98" s="7"/>
      <c r="GL98" s="7"/>
      <c r="GM98" s="7"/>
      <c r="GN98" s="7"/>
      <c r="GO98" s="7"/>
      <c r="GP98" s="7"/>
      <c r="GQ98" s="7"/>
      <c r="GR98" s="7"/>
      <c r="GS98" s="7"/>
      <c r="GT98" s="7"/>
      <c r="GU98" s="7"/>
      <c r="GV98" s="7"/>
      <c r="GW98" s="7"/>
      <c r="GX98" s="7"/>
      <c r="GY98" s="7"/>
      <c r="GZ98" s="7"/>
      <c r="HA98" s="7"/>
      <c r="HB98" s="7"/>
      <c r="HC98" s="7"/>
      <c r="HD98" s="7"/>
      <c r="HE98" s="7"/>
      <c r="HF98" s="7"/>
      <c r="HG98" s="7"/>
      <c r="HH98" s="7"/>
      <c r="HI98" s="7"/>
      <c r="HJ98" s="7"/>
      <c r="HK98" s="7"/>
      <c r="HL98" s="7"/>
      <c r="HM98" s="7"/>
      <c r="HN98" s="7"/>
      <c r="HO98" s="7"/>
      <c r="HP98" s="7"/>
      <c r="HQ98" s="7"/>
      <c r="HR98" s="7"/>
      <c r="HS98" s="7"/>
      <c r="HT98" s="7"/>
      <c r="HU98" s="7"/>
      <c r="HV98" s="7"/>
      <c r="HW98" s="7"/>
      <c r="HX98" s="7"/>
      <c r="HY98" s="7"/>
      <c r="HZ98" s="7"/>
      <c r="IA98" s="7"/>
      <c r="IB98" s="7"/>
      <c r="IC98" s="7"/>
      <c r="ID98" s="7"/>
      <c r="IE98" s="7"/>
      <c r="IF98" s="7"/>
      <c r="IG98" s="7"/>
      <c r="IH98" s="7"/>
      <c r="II98" s="7"/>
      <c r="IJ98" s="7"/>
      <c r="IK98" s="7"/>
      <c r="IL98" s="7"/>
      <c r="IM98" s="7"/>
      <c r="IN98" s="7"/>
      <c r="IO98" s="7"/>
      <c r="IP98" s="7"/>
      <c r="IQ98" s="7"/>
      <c r="IR98" s="7"/>
      <c r="IS98" s="7"/>
      <c r="IT98" s="7"/>
      <c r="IU98" s="7"/>
      <c r="IV98" s="7"/>
      <c r="IW98" s="7"/>
    </row>
    <row r="99" spans="1:257" s="97" customFormat="1" ht="16.95" customHeight="1">
      <c r="A99" s="93"/>
      <c r="B99" s="93"/>
      <c r="C99" s="98" t="s">
        <v>214</v>
      </c>
      <c r="D99" s="98" t="s">
        <v>68</v>
      </c>
      <c r="E99" s="98" t="s">
        <v>227</v>
      </c>
      <c r="F99" s="11" t="s">
        <v>228</v>
      </c>
      <c r="G99" s="98" t="s">
        <v>229</v>
      </c>
      <c r="J99" s="98" t="s">
        <v>29</v>
      </c>
      <c r="K99" s="98" t="s">
        <v>34</v>
      </c>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DK99" s="7"/>
      <c r="DL99" s="7"/>
      <c r="DM99" s="7"/>
      <c r="DN99" s="7"/>
      <c r="DO99" s="7"/>
      <c r="DP99" s="7"/>
      <c r="DQ99" s="7"/>
      <c r="DR99" s="7"/>
      <c r="DS99" s="7"/>
      <c r="DT99" s="7"/>
      <c r="DU99" s="7"/>
      <c r="DV99" s="7"/>
      <c r="DW99" s="7"/>
      <c r="DX99" s="7"/>
      <c r="DY99" s="7"/>
      <c r="DZ99" s="7"/>
      <c r="EA99" s="7"/>
      <c r="EB99" s="7"/>
      <c r="EC99" s="7"/>
      <c r="ED99" s="7"/>
      <c r="EE99" s="7"/>
      <c r="EF99" s="7"/>
      <c r="EG99" s="7"/>
      <c r="EH99" s="7"/>
      <c r="EI99" s="7"/>
      <c r="EJ99" s="7"/>
      <c r="EK99" s="7"/>
      <c r="EL99" s="7"/>
      <c r="EM99" s="7"/>
      <c r="EN99" s="7"/>
      <c r="EO99" s="7"/>
      <c r="EP99" s="7"/>
      <c r="EQ99" s="7"/>
      <c r="ER99" s="7"/>
      <c r="ES99" s="7"/>
      <c r="ET99" s="7"/>
      <c r="EU99" s="7"/>
      <c r="EV99" s="7"/>
      <c r="EW99" s="7"/>
      <c r="EX99" s="7"/>
      <c r="EY99" s="7"/>
      <c r="EZ99" s="7"/>
      <c r="FA99" s="7"/>
      <c r="FB99" s="7"/>
      <c r="FC99" s="7"/>
      <c r="FD99" s="7"/>
      <c r="FE99" s="7"/>
      <c r="FF99" s="7"/>
      <c r="FG99" s="7"/>
      <c r="FH99" s="7"/>
      <c r="FI99" s="7"/>
      <c r="FJ99" s="7"/>
      <c r="FK99" s="7"/>
      <c r="FL99" s="7"/>
      <c r="FM99" s="7"/>
      <c r="FN99" s="7"/>
      <c r="FO99" s="7"/>
      <c r="FP99" s="7"/>
      <c r="FQ99" s="7"/>
      <c r="FR99" s="7"/>
      <c r="FS99" s="7"/>
      <c r="FT99" s="7"/>
      <c r="FU99" s="7"/>
      <c r="FV99" s="7"/>
      <c r="FW99" s="7"/>
      <c r="FX99" s="7"/>
      <c r="FY99" s="7"/>
      <c r="FZ99" s="7"/>
      <c r="GA99" s="7"/>
      <c r="GB99" s="7"/>
      <c r="GC99" s="7"/>
      <c r="GD99" s="7"/>
      <c r="GE99" s="7"/>
      <c r="GF99" s="7"/>
      <c r="GG99" s="7"/>
      <c r="GH99" s="7"/>
      <c r="GI99" s="7"/>
      <c r="GJ99" s="7"/>
      <c r="GK99" s="7"/>
      <c r="GL99" s="7"/>
      <c r="GM99" s="7"/>
      <c r="GN99" s="7"/>
      <c r="GO99" s="7"/>
      <c r="GP99" s="7"/>
      <c r="GQ99" s="7"/>
      <c r="GR99" s="7"/>
      <c r="GS99" s="7"/>
      <c r="GT99" s="7"/>
      <c r="GU99" s="7"/>
      <c r="GV99" s="7"/>
      <c r="GW99" s="7"/>
      <c r="GX99" s="7"/>
      <c r="GY99" s="7"/>
      <c r="GZ99" s="7"/>
      <c r="HA99" s="7"/>
      <c r="HB99" s="7"/>
      <c r="HC99" s="7"/>
      <c r="HD99" s="7"/>
      <c r="HE99" s="7"/>
      <c r="HF99" s="7"/>
      <c r="HG99" s="7"/>
      <c r="HH99" s="7"/>
      <c r="HI99" s="7"/>
      <c r="HJ99" s="7"/>
      <c r="HK99" s="7"/>
      <c r="HL99" s="7"/>
      <c r="HM99" s="7"/>
      <c r="HN99" s="7"/>
      <c r="HO99" s="7"/>
      <c r="HP99" s="7"/>
      <c r="HQ99" s="7"/>
      <c r="HR99" s="7"/>
      <c r="HS99" s="7"/>
      <c r="HT99" s="7"/>
      <c r="HU99" s="7"/>
      <c r="HV99" s="7"/>
      <c r="HW99" s="7"/>
      <c r="HX99" s="7"/>
      <c r="HY99" s="7"/>
      <c r="HZ99" s="7"/>
      <c r="IA99" s="7"/>
      <c r="IB99" s="7"/>
      <c r="IC99" s="7"/>
      <c r="ID99" s="7"/>
      <c r="IE99" s="7"/>
      <c r="IF99" s="7"/>
      <c r="IG99" s="7"/>
      <c r="IH99" s="7"/>
      <c r="II99" s="7"/>
      <c r="IJ99" s="7"/>
      <c r="IK99" s="7"/>
      <c r="IL99" s="7"/>
      <c r="IM99" s="7"/>
      <c r="IN99" s="7"/>
      <c r="IO99" s="7"/>
      <c r="IP99" s="7"/>
      <c r="IQ99" s="7"/>
      <c r="IR99" s="7"/>
      <c r="IS99" s="7"/>
      <c r="IT99" s="7"/>
      <c r="IU99" s="7"/>
      <c r="IV99" s="7"/>
      <c r="IW99" s="7"/>
    </row>
    <row r="100" spans="1:257" s="97" customFormat="1" ht="16.95" customHeight="1">
      <c r="A100" s="93"/>
      <c r="B100" s="93"/>
      <c r="C100" s="98" t="s">
        <v>214</v>
      </c>
      <c r="D100" s="98" t="s">
        <v>41</v>
      </c>
      <c r="E100" s="109" t="s">
        <v>221</v>
      </c>
      <c r="F100" s="11"/>
      <c r="H100" s="110"/>
      <c r="I100" s="111"/>
      <c r="J100" s="112"/>
      <c r="K100" s="112"/>
      <c r="L100" s="83"/>
      <c r="M100" s="83"/>
      <c r="N100" s="33"/>
      <c r="O100" s="83"/>
      <c r="P100" s="83"/>
      <c r="Q100" s="83"/>
      <c r="R100" s="33"/>
      <c r="S100" s="83"/>
      <c r="T100" s="83"/>
      <c r="U100" s="83"/>
      <c r="V100" s="83"/>
      <c r="W100" s="83"/>
      <c r="X100" s="83"/>
      <c r="Y100" s="83"/>
      <c r="Z100" s="83"/>
      <c r="AA100" s="83"/>
      <c r="AB100" s="83"/>
      <c r="AC100" s="83"/>
      <c r="AD100" s="83"/>
      <c r="AE100" s="83"/>
      <c r="AF100" s="83"/>
      <c r="AG100" s="83"/>
      <c r="AH100" s="83"/>
      <c r="AI100" s="83"/>
      <c r="AJ100" s="83"/>
      <c r="AK100" s="83"/>
      <c r="AL100" s="83"/>
      <c r="AM100" s="83"/>
      <c r="AN100" s="83"/>
      <c r="AO100" s="83"/>
      <c r="AP100" s="83"/>
      <c r="AQ100" s="83"/>
      <c r="AR100" s="83"/>
      <c r="AS100" s="83"/>
      <c r="AT100" s="83"/>
      <c r="AU100" s="83"/>
      <c r="AV100" s="83"/>
      <c r="AW100" s="83"/>
      <c r="AX100" s="83"/>
      <c r="AY100" s="83"/>
      <c r="AZ100" s="83"/>
      <c r="BA100" s="83"/>
      <c r="BB100" s="83"/>
      <c r="BC100" s="83"/>
      <c r="BD100" s="83"/>
      <c r="BE100" s="83"/>
      <c r="BF100" s="83"/>
      <c r="BG100" s="83"/>
      <c r="BH100" s="83"/>
      <c r="BI100" s="83"/>
      <c r="BJ100" s="83"/>
      <c r="BK100" s="83"/>
      <c r="BL100" s="83"/>
      <c r="BM100" s="83"/>
      <c r="BN100" s="83"/>
      <c r="BO100" s="83"/>
      <c r="BP100" s="83"/>
      <c r="BQ100" s="83"/>
      <c r="BR100" s="83"/>
      <c r="BS100" s="83"/>
      <c r="BT100" s="83"/>
      <c r="BU100" s="83"/>
      <c r="BV100" s="83"/>
      <c r="BW100" s="83"/>
      <c r="BX100" s="83"/>
      <c r="BY100" s="83"/>
      <c r="BZ100" s="83"/>
      <c r="CA100" s="83"/>
      <c r="CB100" s="83"/>
      <c r="CC100" s="83"/>
      <c r="CD100" s="83"/>
      <c r="CE100" s="83"/>
      <c r="CF100" s="83"/>
      <c r="CG100" s="83"/>
      <c r="CH100" s="83"/>
      <c r="CI100" s="83"/>
      <c r="CJ100" s="83"/>
      <c r="CK100" s="83"/>
      <c r="CL100" s="83"/>
      <c r="CM100" s="83"/>
      <c r="CN100" s="83"/>
      <c r="CO100" s="83"/>
      <c r="CP100" s="83"/>
      <c r="CQ100" s="83"/>
      <c r="CR100" s="83"/>
      <c r="CS100" s="83"/>
      <c r="CT100" s="83"/>
      <c r="CU100" s="83"/>
      <c r="CV100" s="83"/>
      <c r="CW100" s="83"/>
      <c r="CX100" s="83"/>
      <c r="CY100" s="83"/>
      <c r="CZ100" s="83"/>
      <c r="DA100" s="83"/>
      <c r="DB100" s="83"/>
      <c r="DC100" s="83"/>
      <c r="DD100" s="83"/>
      <c r="DE100" s="83"/>
      <c r="DF100" s="83"/>
      <c r="DG100" s="83"/>
      <c r="DH100" s="83"/>
      <c r="DI100" s="83"/>
      <c r="DJ100" s="83"/>
      <c r="DK100" s="83"/>
      <c r="DL100" s="83"/>
      <c r="DM100" s="83"/>
      <c r="DN100" s="83"/>
      <c r="DO100" s="83"/>
      <c r="DP100" s="83"/>
      <c r="DQ100" s="83"/>
      <c r="DR100" s="83"/>
      <c r="DS100" s="83"/>
      <c r="DT100" s="83"/>
      <c r="DU100" s="83"/>
      <c r="DV100" s="83"/>
      <c r="DW100" s="83"/>
      <c r="DX100" s="83"/>
      <c r="DY100" s="83"/>
      <c r="DZ100" s="83"/>
      <c r="EA100" s="83"/>
      <c r="EB100" s="83"/>
      <c r="EC100" s="83"/>
      <c r="ED100" s="83"/>
      <c r="EE100" s="83"/>
      <c r="EF100" s="83"/>
      <c r="EG100" s="83"/>
      <c r="EH100" s="83"/>
      <c r="EI100" s="83"/>
      <c r="EJ100" s="83"/>
      <c r="EK100" s="83"/>
      <c r="EL100" s="83"/>
      <c r="EM100" s="83"/>
      <c r="EN100" s="83"/>
      <c r="EO100" s="83"/>
      <c r="EP100" s="83"/>
      <c r="EQ100" s="83"/>
      <c r="ER100" s="83"/>
      <c r="ES100" s="83"/>
      <c r="ET100" s="83"/>
      <c r="EU100" s="83"/>
      <c r="EV100" s="83"/>
      <c r="EW100" s="83"/>
      <c r="EX100" s="83"/>
      <c r="EY100" s="83"/>
      <c r="EZ100" s="83"/>
      <c r="FA100" s="83"/>
      <c r="FB100" s="83"/>
      <c r="FC100" s="83"/>
      <c r="FD100" s="83"/>
      <c r="FE100" s="83"/>
      <c r="FF100" s="83"/>
      <c r="FG100" s="83"/>
      <c r="FH100" s="83"/>
      <c r="FI100" s="83"/>
      <c r="FJ100" s="83"/>
      <c r="FK100" s="83"/>
      <c r="FL100" s="83"/>
      <c r="FM100" s="83"/>
      <c r="FN100" s="83"/>
      <c r="FO100" s="83"/>
      <c r="FP100" s="83"/>
      <c r="FQ100" s="83"/>
      <c r="FR100" s="83"/>
      <c r="FS100" s="83"/>
      <c r="FT100" s="83"/>
      <c r="FU100" s="83"/>
      <c r="FV100" s="83"/>
      <c r="FW100" s="83"/>
      <c r="FX100" s="83"/>
      <c r="FY100" s="83"/>
      <c r="FZ100" s="83"/>
      <c r="GA100" s="83"/>
      <c r="GB100" s="83"/>
      <c r="GC100" s="83"/>
      <c r="GD100" s="83"/>
      <c r="GE100" s="83"/>
      <c r="GF100" s="83"/>
      <c r="GG100" s="83"/>
      <c r="GH100" s="83"/>
      <c r="GI100" s="83"/>
      <c r="GJ100" s="83"/>
      <c r="GK100" s="83"/>
      <c r="GL100" s="83"/>
      <c r="GM100" s="83"/>
      <c r="GN100" s="83"/>
      <c r="GO100" s="83"/>
      <c r="GP100" s="83"/>
      <c r="GQ100" s="83"/>
      <c r="GR100" s="83"/>
      <c r="GS100" s="83"/>
      <c r="GT100" s="83"/>
      <c r="GU100" s="83"/>
      <c r="GV100" s="83"/>
      <c r="GW100" s="83"/>
      <c r="GX100" s="83"/>
      <c r="GY100" s="83"/>
      <c r="GZ100" s="83"/>
      <c r="HA100" s="83"/>
      <c r="HB100" s="83"/>
      <c r="HC100" s="83"/>
      <c r="HD100" s="83"/>
      <c r="HE100" s="83"/>
      <c r="HF100" s="83"/>
      <c r="HG100" s="83"/>
      <c r="HH100" s="83"/>
      <c r="HI100" s="83"/>
      <c r="HJ100" s="83"/>
      <c r="HK100" s="83"/>
      <c r="HL100" s="83"/>
      <c r="HM100" s="83"/>
      <c r="HN100" s="83"/>
      <c r="HO100" s="83"/>
      <c r="HP100" s="84"/>
      <c r="HQ100" s="7"/>
      <c r="HR100" s="7"/>
      <c r="HS100" s="7"/>
      <c r="HT100" s="7"/>
      <c r="HU100" s="7"/>
      <c r="HV100" s="7"/>
      <c r="HW100" s="7"/>
      <c r="HX100" s="7"/>
      <c r="HY100" s="7"/>
      <c r="HZ100" s="7"/>
      <c r="IA100" s="7"/>
      <c r="IB100" s="7"/>
      <c r="IC100" s="7"/>
      <c r="ID100" s="7"/>
      <c r="IE100" s="7"/>
      <c r="IF100" s="7"/>
      <c r="IG100" s="7"/>
      <c r="IH100" s="7"/>
      <c r="II100" s="7"/>
      <c r="IJ100" s="7"/>
      <c r="IK100" s="7"/>
      <c r="IL100" s="7"/>
      <c r="IM100" s="7"/>
      <c r="IN100" s="7"/>
      <c r="IO100" s="7"/>
      <c r="IP100" s="7"/>
      <c r="IQ100" s="7"/>
      <c r="IR100" s="7"/>
      <c r="IS100" s="7"/>
      <c r="IT100" s="7"/>
      <c r="IU100" s="7"/>
      <c r="IV100" s="7"/>
      <c r="IW100" s="7"/>
    </row>
    <row r="101" spans="1:257" s="97" customFormat="1" ht="16.95" customHeight="1">
      <c r="A101" s="93"/>
      <c r="B101" s="93"/>
      <c r="C101" s="98"/>
      <c r="D101" s="98" t="s">
        <v>22</v>
      </c>
      <c r="E101" s="109" t="s">
        <v>1178</v>
      </c>
      <c r="F101" s="11"/>
      <c r="H101" s="110"/>
      <c r="I101" s="111"/>
      <c r="J101" s="112"/>
      <c r="K101" s="112"/>
      <c r="L101" s="83" t="s">
        <v>25</v>
      </c>
      <c r="M101" s="83"/>
      <c r="N101" s="33"/>
      <c r="O101" s="83"/>
      <c r="P101" s="83"/>
      <c r="Q101" s="83"/>
      <c r="R101" s="33"/>
      <c r="S101" s="83"/>
      <c r="T101" s="83"/>
      <c r="U101" s="83"/>
      <c r="V101" s="83"/>
      <c r="W101" s="83"/>
      <c r="X101" s="83"/>
      <c r="Y101" s="83"/>
      <c r="Z101" s="83"/>
      <c r="AA101" s="83"/>
      <c r="AB101" s="83"/>
      <c r="AC101" s="83"/>
      <c r="AD101" s="83"/>
      <c r="AE101" s="83"/>
      <c r="AF101" s="83"/>
      <c r="AG101" s="83"/>
      <c r="AH101" s="83"/>
      <c r="AI101" s="83"/>
      <c r="AJ101" s="83"/>
      <c r="AK101" s="83"/>
      <c r="AL101" s="83"/>
      <c r="AM101" s="83"/>
      <c r="AN101" s="83"/>
      <c r="AO101" s="83"/>
      <c r="AP101" s="83"/>
      <c r="AQ101" s="83"/>
      <c r="AR101" s="83"/>
      <c r="AS101" s="83"/>
      <c r="AT101" s="83"/>
      <c r="AU101" s="83"/>
      <c r="AV101" s="83"/>
      <c r="AW101" s="83"/>
      <c r="AX101" s="83"/>
      <c r="AY101" s="83"/>
      <c r="AZ101" s="83"/>
      <c r="BA101" s="83"/>
      <c r="BB101" s="83"/>
      <c r="BC101" s="83"/>
      <c r="BD101" s="83"/>
      <c r="BE101" s="83"/>
      <c r="BF101" s="83"/>
      <c r="BG101" s="83"/>
      <c r="BH101" s="83"/>
      <c r="BI101" s="83"/>
      <c r="BJ101" s="83"/>
      <c r="BK101" s="83"/>
      <c r="BL101" s="83"/>
      <c r="BM101" s="83"/>
      <c r="BN101" s="83"/>
      <c r="BO101" s="83"/>
      <c r="BP101" s="83"/>
      <c r="BQ101" s="83"/>
      <c r="BR101" s="83"/>
      <c r="BS101" s="83"/>
      <c r="BT101" s="83"/>
      <c r="BU101" s="83"/>
      <c r="BV101" s="83"/>
      <c r="BW101" s="83"/>
      <c r="BX101" s="83"/>
      <c r="BY101" s="83"/>
      <c r="BZ101" s="83"/>
      <c r="CA101" s="83"/>
      <c r="CB101" s="83"/>
      <c r="CC101" s="83"/>
      <c r="CD101" s="83"/>
      <c r="CE101" s="83"/>
      <c r="CF101" s="83"/>
      <c r="CG101" s="83"/>
      <c r="CH101" s="83"/>
      <c r="CI101" s="83"/>
      <c r="CJ101" s="83"/>
      <c r="CK101" s="83"/>
      <c r="CL101" s="83"/>
      <c r="CM101" s="83"/>
      <c r="CN101" s="83"/>
      <c r="CO101" s="83"/>
      <c r="CP101" s="83"/>
      <c r="CQ101" s="83"/>
      <c r="CR101" s="83"/>
      <c r="CS101" s="83"/>
      <c r="CT101" s="83"/>
      <c r="CU101" s="83"/>
      <c r="CV101" s="83"/>
      <c r="CW101" s="83"/>
      <c r="CX101" s="83"/>
      <c r="CY101" s="83"/>
      <c r="CZ101" s="83"/>
      <c r="DA101" s="83"/>
      <c r="DB101" s="83"/>
      <c r="DC101" s="83"/>
      <c r="DD101" s="83"/>
      <c r="DE101" s="83"/>
      <c r="DF101" s="83"/>
      <c r="DG101" s="83"/>
      <c r="DH101" s="83"/>
      <c r="DI101" s="83"/>
      <c r="DJ101" s="83"/>
      <c r="DK101" s="83"/>
      <c r="DL101" s="83"/>
      <c r="DM101" s="83"/>
      <c r="DN101" s="83"/>
      <c r="DO101" s="83"/>
      <c r="DP101" s="83"/>
      <c r="DQ101" s="83"/>
      <c r="DR101" s="83"/>
      <c r="DS101" s="83"/>
      <c r="DT101" s="83"/>
      <c r="DU101" s="83"/>
      <c r="DV101" s="83"/>
      <c r="DW101" s="83"/>
      <c r="DX101" s="83"/>
      <c r="DY101" s="83"/>
      <c r="DZ101" s="83"/>
      <c r="EA101" s="83"/>
      <c r="EB101" s="83"/>
      <c r="EC101" s="83"/>
      <c r="ED101" s="83"/>
      <c r="EE101" s="83"/>
      <c r="EF101" s="83"/>
      <c r="EG101" s="83"/>
      <c r="EH101" s="83"/>
      <c r="EI101" s="83"/>
      <c r="EJ101" s="83"/>
      <c r="EK101" s="83"/>
      <c r="EL101" s="83"/>
      <c r="EM101" s="83"/>
      <c r="EN101" s="83"/>
      <c r="EO101" s="83"/>
      <c r="EP101" s="83"/>
      <c r="EQ101" s="83"/>
      <c r="ER101" s="83"/>
      <c r="ES101" s="83"/>
      <c r="ET101" s="83"/>
      <c r="EU101" s="83"/>
      <c r="EV101" s="83"/>
      <c r="EW101" s="83"/>
      <c r="EX101" s="83"/>
      <c r="EY101" s="83"/>
      <c r="EZ101" s="83"/>
      <c r="FA101" s="83"/>
      <c r="FB101" s="83"/>
      <c r="FC101" s="83"/>
      <c r="FD101" s="83"/>
      <c r="FE101" s="83"/>
      <c r="FF101" s="83"/>
      <c r="FG101" s="83"/>
      <c r="FH101" s="83"/>
      <c r="FI101" s="83"/>
      <c r="FJ101" s="83"/>
      <c r="FK101" s="83"/>
      <c r="FL101" s="83"/>
      <c r="FM101" s="83"/>
      <c r="FN101" s="83"/>
      <c r="FO101" s="83"/>
      <c r="FP101" s="83"/>
      <c r="FQ101" s="83"/>
      <c r="FR101" s="83"/>
      <c r="FS101" s="83"/>
      <c r="FT101" s="83"/>
      <c r="FU101" s="83"/>
      <c r="FV101" s="83"/>
      <c r="FW101" s="83"/>
      <c r="FX101" s="83"/>
      <c r="FY101" s="83"/>
      <c r="FZ101" s="83"/>
      <c r="GA101" s="83"/>
      <c r="GB101" s="83"/>
      <c r="GC101" s="83"/>
      <c r="GD101" s="83"/>
      <c r="GE101" s="83"/>
      <c r="GF101" s="83"/>
      <c r="GG101" s="83"/>
      <c r="GH101" s="83"/>
      <c r="GI101" s="83"/>
      <c r="GJ101" s="83"/>
      <c r="GK101" s="83"/>
      <c r="GL101" s="83"/>
      <c r="GM101" s="83"/>
      <c r="GN101" s="83"/>
      <c r="GO101" s="83"/>
      <c r="GP101" s="83"/>
      <c r="GQ101" s="83"/>
      <c r="GR101" s="83"/>
      <c r="GS101" s="83"/>
      <c r="GT101" s="83"/>
      <c r="GU101" s="83"/>
      <c r="GV101" s="83"/>
      <c r="GW101" s="83"/>
      <c r="GX101" s="83"/>
      <c r="GY101" s="83"/>
      <c r="GZ101" s="83"/>
      <c r="HA101" s="83"/>
      <c r="HB101" s="83"/>
      <c r="HC101" s="83"/>
      <c r="HD101" s="83"/>
      <c r="HE101" s="83"/>
      <c r="HF101" s="83"/>
      <c r="HG101" s="83"/>
      <c r="HH101" s="83"/>
      <c r="HI101" s="83"/>
      <c r="HJ101" s="83"/>
      <c r="HK101" s="83"/>
      <c r="HL101" s="83"/>
      <c r="HM101" s="83"/>
      <c r="HN101" s="83"/>
      <c r="HO101" s="83"/>
      <c r="HP101" s="84"/>
      <c r="HQ101" s="7"/>
      <c r="HR101" s="7"/>
      <c r="HS101" s="7"/>
      <c r="HT101" s="7"/>
      <c r="HU101" s="7"/>
      <c r="HV101" s="7"/>
      <c r="HW101" s="7"/>
      <c r="HX101" s="7"/>
      <c r="HY101" s="7"/>
      <c r="HZ101" s="7"/>
      <c r="IA101" s="7"/>
      <c r="IB101" s="7"/>
      <c r="IC101" s="7"/>
      <c r="ID101" s="7"/>
      <c r="IE101" s="7"/>
      <c r="IF101" s="7"/>
      <c r="IG101" s="7"/>
      <c r="IH101" s="7"/>
      <c r="II101" s="7"/>
      <c r="IJ101" s="7"/>
      <c r="IK101" s="7"/>
      <c r="IL101" s="7"/>
      <c r="IM101" s="7"/>
      <c r="IN101" s="7"/>
      <c r="IO101" s="7"/>
      <c r="IP101" s="7"/>
      <c r="IQ101" s="7"/>
      <c r="IR101" s="7"/>
      <c r="IS101" s="7"/>
      <c r="IT101" s="7"/>
      <c r="IU101" s="7"/>
      <c r="IV101" s="7"/>
      <c r="IW101" s="7"/>
    </row>
    <row r="102" spans="1:257" s="97" customFormat="1" ht="16.95" customHeight="1">
      <c r="A102" s="93"/>
      <c r="B102" s="93"/>
      <c r="C102" s="98" t="s">
        <v>214</v>
      </c>
      <c r="D102" s="98" t="s">
        <v>60</v>
      </c>
      <c r="E102" s="98" t="s">
        <v>223</v>
      </c>
      <c r="F102" s="11" t="s">
        <v>224</v>
      </c>
      <c r="L102" s="7"/>
      <c r="M102" s="7"/>
      <c r="N102" s="11" t="s">
        <v>225</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DK102" s="7"/>
      <c r="DL102" s="7"/>
      <c r="DM102" s="7"/>
      <c r="DN102" s="7"/>
      <c r="DO102" s="7"/>
      <c r="DP102" s="7"/>
      <c r="DQ102" s="7"/>
      <c r="DR102" s="7"/>
      <c r="DS102" s="7"/>
      <c r="DT102" s="7"/>
      <c r="DU102" s="7"/>
      <c r="DV102" s="7"/>
      <c r="DW102" s="7"/>
      <c r="DX102" s="7"/>
      <c r="DY102" s="7"/>
      <c r="DZ102" s="7"/>
      <c r="EA102" s="7"/>
      <c r="EB102" s="7"/>
      <c r="EC102" s="7"/>
      <c r="ED102" s="7"/>
      <c r="EE102" s="7"/>
      <c r="EF102" s="7"/>
      <c r="EG102" s="7"/>
      <c r="EH102" s="7"/>
      <c r="EI102" s="7"/>
      <c r="EJ102" s="7"/>
      <c r="EK102" s="7"/>
      <c r="EL102" s="7"/>
      <c r="EM102" s="7"/>
      <c r="EN102" s="7"/>
      <c r="EO102" s="7"/>
      <c r="EP102" s="7"/>
      <c r="EQ102" s="7"/>
      <c r="ER102" s="7"/>
      <c r="ES102" s="7"/>
      <c r="ET102" s="7"/>
      <c r="EU102" s="7"/>
      <c r="EV102" s="7"/>
      <c r="EW102" s="7"/>
      <c r="EX102" s="7"/>
      <c r="EY102" s="7"/>
      <c r="EZ102" s="7"/>
      <c r="FA102" s="7"/>
      <c r="FB102" s="7"/>
      <c r="FC102" s="7"/>
      <c r="FD102" s="7"/>
      <c r="FE102" s="7"/>
      <c r="FF102" s="7"/>
      <c r="FG102" s="7"/>
      <c r="FH102" s="7"/>
      <c r="FI102" s="7"/>
      <c r="FJ102" s="7"/>
      <c r="FK102" s="7"/>
      <c r="FL102" s="7"/>
      <c r="FM102" s="7"/>
      <c r="FN102" s="7"/>
      <c r="FO102" s="7"/>
      <c r="FP102" s="7"/>
      <c r="FQ102" s="7"/>
      <c r="FR102" s="7"/>
      <c r="FS102" s="7"/>
      <c r="FT102" s="7"/>
      <c r="FU102" s="7"/>
      <c r="FV102" s="7"/>
      <c r="FW102" s="7"/>
      <c r="FX102" s="7"/>
      <c r="FY102" s="7"/>
      <c r="FZ102" s="7"/>
      <c r="GA102" s="7"/>
      <c r="GB102" s="7"/>
      <c r="GC102" s="7"/>
      <c r="GD102" s="7"/>
      <c r="GE102" s="7"/>
      <c r="GF102" s="7"/>
      <c r="GG102" s="7"/>
      <c r="GH102" s="7"/>
      <c r="GI102" s="7"/>
      <c r="GJ102" s="7"/>
      <c r="GK102" s="7"/>
      <c r="GL102" s="7"/>
      <c r="GM102" s="7"/>
      <c r="GN102" s="7"/>
      <c r="GO102" s="7"/>
      <c r="GP102" s="7"/>
      <c r="GQ102" s="7"/>
      <c r="GR102" s="7"/>
      <c r="GS102" s="7"/>
      <c r="GT102" s="7"/>
      <c r="GU102" s="7"/>
      <c r="GV102" s="7"/>
      <c r="GW102" s="7"/>
      <c r="GX102" s="7"/>
      <c r="GY102" s="7"/>
      <c r="GZ102" s="7"/>
      <c r="HA102" s="7"/>
      <c r="HB102" s="7"/>
      <c r="HC102" s="7"/>
      <c r="HD102" s="7"/>
      <c r="HE102" s="7"/>
      <c r="HF102" s="7"/>
      <c r="HG102" s="7"/>
      <c r="HH102" s="7"/>
      <c r="HI102" s="7"/>
      <c r="HJ102" s="7"/>
      <c r="HK102" s="7"/>
      <c r="HL102" s="7"/>
      <c r="HM102" s="7"/>
      <c r="HN102" s="7"/>
      <c r="HO102" s="7"/>
      <c r="HP102" s="7"/>
      <c r="HQ102" s="7"/>
      <c r="HR102" s="7"/>
      <c r="HS102" s="7"/>
      <c r="HT102" s="7"/>
      <c r="HU102" s="7"/>
      <c r="HV102" s="7"/>
      <c r="HW102" s="7"/>
      <c r="HX102" s="7"/>
      <c r="HY102" s="7"/>
      <c r="HZ102" s="7"/>
      <c r="IA102" s="7"/>
      <c r="IB102" s="7"/>
      <c r="IC102" s="7"/>
      <c r="ID102" s="7"/>
      <c r="IE102" s="7"/>
      <c r="IF102" s="7"/>
      <c r="IG102" s="7"/>
      <c r="IH102" s="7"/>
      <c r="II102" s="7"/>
      <c r="IJ102" s="7"/>
      <c r="IK102" s="7"/>
      <c r="IL102" s="7"/>
      <c r="IM102" s="7"/>
      <c r="IN102" s="7"/>
      <c r="IO102" s="7"/>
      <c r="IP102" s="7"/>
      <c r="IQ102" s="7"/>
      <c r="IR102" s="7"/>
      <c r="IS102" s="7"/>
      <c r="IT102" s="7"/>
      <c r="IU102" s="7"/>
      <c r="IV102" s="7"/>
      <c r="IW102" s="7"/>
    </row>
    <row r="103" spans="1:257" s="97" customFormat="1" ht="16.95" customHeight="1">
      <c r="A103" s="93"/>
      <c r="B103" s="93"/>
      <c r="C103" s="98"/>
      <c r="D103" s="139" t="s">
        <v>163</v>
      </c>
      <c r="E103" s="139" t="s">
        <v>1206</v>
      </c>
      <c r="F103" s="139" t="s">
        <v>1207</v>
      </c>
      <c r="J103" s="98" t="s">
        <v>29</v>
      </c>
      <c r="K103" s="98" t="s">
        <v>34</v>
      </c>
      <c r="L103" s="7"/>
      <c r="M103" s="7"/>
      <c r="N103" s="11" t="s">
        <v>1208</v>
      </c>
      <c r="O103" s="7"/>
      <c r="P103" s="7"/>
      <c r="Q103" s="7"/>
      <c r="R103" s="11" t="s">
        <v>174</v>
      </c>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DK103" s="7"/>
      <c r="DL103" s="7"/>
      <c r="DM103" s="7"/>
      <c r="DN103" s="7"/>
      <c r="DO103" s="7"/>
      <c r="DP103" s="7"/>
      <c r="DQ103" s="7"/>
      <c r="DR103" s="7"/>
      <c r="DS103" s="7"/>
      <c r="DT103" s="7"/>
      <c r="DU103" s="7"/>
      <c r="DV103" s="7"/>
      <c r="DW103" s="7"/>
      <c r="DX103" s="7"/>
      <c r="DY103" s="7"/>
      <c r="DZ103" s="7"/>
      <c r="EA103" s="7"/>
      <c r="EB103" s="7"/>
      <c r="EC103" s="7"/>
      <c r="ED103" s="7"/>
      <c r="EE103" s="7"/>
      <c r="EF103" s="7"/>
      <c r="EG103" s="7"/>
      <c r="EH103" s="7"/>
      <c r="EI103" s="7"/>
      <c r="EJ103" s="7"/>
      <c r="EK103" s="7"/>
      <c r="EL103" s="7"/>
      <c r="EM103" s="7"/>
      <c r="EN103" s="7"/>
      <c r="EO103" s="7"/>
      <c r="EP103" s="7"/>
      <c r="EQ103" s="7"/>
      <c r="ER103" s="7"/>
      <c r="ES103" s="7"/>
      <c r="ET103" s="7"/>
      <c r="EU103" s="7"/>
      <c r="EV103" s="7"/>
      <c r="EW103" s="7"/>
      <c r="EX103" s="7"/>
      <c r="EY103" s="7"/>
      <c r="EZ103" s="7"/>
      <c r="FA103" s="7"/>
      <c r="FB103" s="7"/>
      <c r="FC103" s="7"/>
      <c r="FD103" s="7"/>
      <c r="FE103" s="7"/>
      <c r="FF103" s="7"/>
      <c r="FG103" s="7"/>
      <c r="FH103" s="7"/>
      <c r="FI103" s="7"/>
      <c r="FJ103" s="7"/>
      <c r="FK103" s="7"/>
      <c r="FL103" s="7"/>
      <c r="FM103" s="7"/>
      <c r="FN103" s="7"/>
      <c r="FO103" s="7"/>
      <c r="FP103" s="7"/>
      <c r="FQ103" s="7"/>
      <c r="FR103" s="7"/>
      <c r="FS103" s="7"/>
      <c r="FT103" s="7"/>
      <c r="FU103" s="7"/>
      <c r="FV103" s="7"/>
      <c r="FW103" s="7"/>
      <c r="FX103" s="7"/>
      <c r="FY103" s="7"/>
      <c r="FZ103" s="7"/>
      <c r="GA103" s="7"/>
      <c r="GB103" s="7"/>
      <c r="GC103" s="7"/>
      <c r="GD103" s="7"/>
      <c r="GE103" s="7"/>
      <c r="GF103" s="7"/>
      <c r="GG103" s="7"/>
      <c r="GH103" s="7"/>
      <c r="GI103" s="7"/>
      <c r="GJ103" s="7"/>
      <c r="GK103" s="7"/>
      <c r="GL103" s="7"/>
      <c r="GM103" s="7"/>
      <c r="GN103" s="7"/>
      <c r="GO103" s="7"/>
      <c r="GP103" s="7"/>
      <c r="GQ103" s="7"/>
      <c r="GR103" s="7"/>
      <c r="GS103" s="7"/>
      <c r="GT103" s="7"/>
      <c r="GU103" s="7"/>
      <c r="GV103" s="7"/>
      <c r="GW103" s="7"/>
      <c r="GX103" s="7"/>
      <c r="GY103" s="7"/>
      <c r="GZ103" s="7"/>
      <c r="HA103" s="7"/>
      <c r="HB103" s="7"/>
      <c r="HC103" s="7"/>
      <c r="HD103" s="7"/>
      <c r="HE103" s="7"/>
      <c r="HF103" s="7"/>
      <c r="HG103" s="7"/>
      <c r="HH103" s="7"/>
      <c r="HI103" s="7"/>
      <c r="HJ103" s="7"/>
      <c r="HK103" s="7"/>
      <c r="HL103" s="7"/>
      <c r="HM103" s="7"/>
      <c r="HN103" s="7"/>
      <c r="HO103" s="7"/>
      <c r="HP103" s="7"/>
      <c r="HQ103" s="7"/>
      <c r="HR103" s="7"/>
      <c r="HS103" s="7"/>
      <c r="HT103" s="7"/>
      <c r="HU103" s="7"/>
      <c r="HV103" s="7"/>
      <c r="HW103" s="7"/>
      <c r="HX103" s="7"/>
      <c r="HY103" s="7"/>
      <c r="HZ103" s="7"/>
      <c r="IA103" s="7"/>
      <c r="IB103" s="7"/>
      <c r="IC103" s="7"/>
      <c r="ID103" s="7"/>
      <c r="IE103" s="7"/>
      <c r="IF103" s="7"/>
      <c r="IG103" s="7"/>
      <c r="IH103" s="7"/>
      <c r="II103" s="7"/>
      <c r="IJ103" s="7"/>
      <c r="IK103" s="7"/>
      <c r="IL103" s="7"/>
      <c r="IM103" s="7"/>
      <c r="IN103" s="7"/>
      <c r="IO103" s="7"/>
      <c r="IP103" s="7"/>
      <c r="IQ103" s="7"/>
      <c r="IR103" s="7"/>
      <c r="IS103" s="7"/>
      <c r="IT103" s="7"/>
      <c r="IU103" s="7"/>
      <c r="IV103" s="7"/>
      <c r="IW103" s="7"/>
    </row>
    <row r="104" spans="1:257" s="97" customFormat="1" ht="16.95" customHeight="1">
      <c r="A104" s="93"/>
      <c r="B104" s="93"/>
      <c r="C104" s="98" t="s">
        <v>214</v>
      </c>
      <c r="D104" s="98" t="s">
        <v>163</v>
      </c>
      <c r="E104" s="98" t="s">
        <v>230</v>
      </c>
      <c r="F104" s="11" t="s">
        <v>231</v>
      </c>
      <c r="J104" s="98" t="s">
        <v>29</v>
      </c>
      <c r="K104" s="98" t="s">
        <v>34</v>
      </c>
      <c r="L104" s="7"/>
      <c r="M104" s="7"/>
      <c r="N104" s="11" t="s">
        <v>232</v>
      </c>
      <c r="O104" s="7"/>
      <c r="P104" s="7"/>
      <c r="Q104" s="7"/>
      <c r="R104" s="11" t="s">
        <v>174</v>
      </c>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DK104" s="7"/>
      <c r="DL104" s="7"/>
      <c r="DM104" s="7"/>
      <c r="DN104" s="7"/>
      <c r="DO104" s="7"/>
      <c r="DP104" s="7"/>
      <c r="DQ104" s="7"/>
      <c r="DR104" s="7"/>
      <c r="DS104" s="7"/>
      <c r="DT104" s="7"/>
      <c r="DU104" s="7"/>
      <c r="DV104" s="7"/>
      <c r="DW104" s="7"/>
      <c r="DX104" s="7"/>
      <c r="DY104" s="7"/>
      <c r="DZ104" s="7"/>
      <c r="EA104" s="7"/>
      <c r="EB104" s="7"/>
      <c r="EC104" s="7"/>
      <c r="ED104" s="7"/>
      <c r="EE104" s="7"/>
      <c r="EF104" s="7"/>
      <c r="EG104" s="7"/>
      <c r="EH104" s="7"/>
      <c r="EI104" s="7"/>
      <c r="EJ104" s="7"/>
      <c r="EK104" s="7"/>
      <c r="EL104" s="7"/>
      <c r="EM104" s="7"/>
      <c r="EN104" s="7"/>
      <c r="EO104" s="7"/>
      <c r="EP104" s="7"/>
      <c r="EQ104" s="7"/>
      <c r="ER104" s="7"/>
      <c r="ES104" s="7"/>
      <c r="ET104" s="7"/>
      <c r="EU104" s="7"/>
      <c r="EV104" s="7"/>
      <c r="EW104" s="7"/>
      <c r="EX104" s="7"/>
      <c r="EY104" s="7"/>
      <c r="EZ104" s="7"/>
      <c r="FA104" s="7"/>
      <c r="FB104" s="7"/>
      <c r="FC104" s="7"/>
      <c r="FD104" s="7"/>
      <c r="FE104" s="7"/>
      <c r="FF104" s="7"/>
      <c r="FG104" s="7"/>
      <c r="FH104" s="7"/>
      <c r="FI104" s="7"/>
      <c r="FJ104" s="7"/>
      <c r="FK104" s="7"/>
      <c r="FL104" s="7"/>
      <c r="FM104" s="7"/>
      <c r="FN104" s="7"/>
      <c r="FO104" s="7"/>
      <c r="FP104" s="7"/>
      <c r="FQ104" s="7"/>
      <c r="FR104" s="7"/>
      <c r="FS104" s="7"/>
      <c r="FT104" s="7"/>
      <c r="FU104" s="7"/>
      <c r="FV104" s="7"/>
      <c r="FW104" s="7"/>
      <c r="FX104" s="7"/>
      <c r="FY104" s="7"/>
      <c r="FZ104" s="7"/>
      <c r="GA104" s="7"/>
      <c r="GB104" s="7"/>
      <c r="GC104" s="7"/>
      <c r="GD104" s="7"/>
      <c r="GE104" s="7"/>
      <c r="GF104" s="7"/>
      <c r="GG104" s="7"/>
      <c r="GH104" s="7"/>
      <c r="GI104" s="7"/>
      <c r="GJ104" s="7"/>
      <c r="GK104" s="7"/>
      <c r="GL104" s="7"/>
      <c r="GM104" s="7"/>
      <c r="GN104" s="7"/>
      <c r="GO104" s="7"/>
      <c r="GP104" s="7"/>
      <c r="GQ104" s="7"/>
      <c r="GR104" s="7"/>
      <c r="GS104" s="7"/>
      <c r="GT104" s="7"/>
      <c r="GU104" s="7"/>
      <c r="GV104" s="7"/>
      <c r="GW104" s="7"/>
      <c r="GX104" s="7"/>
      <c r="GY104" s="7"/>
      <c r="GZ104" s="7"/>
      <c r="HA104" s="7"/>
      <c r="HB104" s="7"/>
      <c r="HC104" s="7"/>
      <c r="HD104" s="7"/>
      <c r="HE104" s="7"/>
      <c r="HF104" s="7"/>
      <c r="HG104" s="7"/>
      <c r="HH104" s="7"/>
      <c r="HI104" s="7"/>
      <c r="HJ104" s="7"/>
      <c r="HK104" s="7"/>
      <c r="HL104" s="7"/>
      <c r="HM104" s="7"/>
      <c r="HN104" s="7"/>
      <c r="HO104" s="7"/>
      <c r="HP104" s="7"/>
      <c r="HQ104" s="7"/>
      <c r="HR104" s="7"/>
      <c r="HS104" s="7"/>
      <c r="HT104" s="7"/>
      <c r="HU104" s="7"/>
      <c r="HV104" s="7"/>
      <c r="HW104" s="7"/>
      <c r="HX104" s="7"/>
      <c r="HY104" s="7"/>
      <c r="HZ104" s="7"/>
      <c r="IA104" s="7"/>
      <c r="IB104" s="7"/>
      <c r="IC104" s="7"/>
      <c r="ID104" s="7"/>
      <c r="IE104" s="7"/>
      <c r="IF104" s="7"/>
      <c r="IG104" s="7"/>
      <c r="IH104" s="7"/>
      <c r="II104" s="7"/>
      <c r="IJ104" s="7"/>
      <c r="IK104" s="7"/>
      <c r="IL104" s="7"/>
      <c r="IM104" s="7"/>
      <c r="IN104" s="7"/>
      <c r="IO104" s="7"/>
      <c r="IP104" s="7"/>
      <c r="IQ104" s="7"/>
      <c r="IR104" s="7"/>
      <c r="IS104" s="7"/>
      <c r="IT104" s="7"/>
      <c r="IU104" s="7"/>
      <c r="IV104" s="7"/>
      <c r="IW104" s="7"/>
    </row>
    <row r="105" spans="1:257" s="97" customFormat="1" ht="16.95" customHeight="1">
      <c r="A105" s="93"/>
      <c r="B105" s="93"/>
      <c r="C105" s="98"/>
      <c r="D105" s="98" t="s">
        <v>41</v>
      </c>
      <c r="E105" s="109" t="s">
        <v>1178</v>
      </c>
      <c r="F105" s="11"/>
      <c r="H105" s="110"/>
      <c r="I105" s="111"/>
      <c r="J105" s="112"/>
      <c r="K105" s="112"/>
      <c r="L105" s="83"/>
      <c r="M105" s="83"/>
      <c r="N105" s="33"/>
      <c r="O105" s="83"/>
      <c r="P105" s="83"/>
      <c r="Q105" s="83"/>
      <c r="R105" s="33"/>
      <c r="S105" s="83"/>
      <c r="T105" s="83"/>
      <c r="U105" s="83"/>
      <c r="V105" s="83"/>
      <c r="W105" s="83"/>
      <c r="X105" s="83"/>
      <c r="Y105" s="83"/>
      <c r="Z105" s="83"/>
      <c r="AA105" s="83"/>
      <c r="AB105" s="83"/>
      <c r="AC105" s="83"/>
      <c r="AD105" s="83"/>
      <c r="AE105" s="83"/>
      <c r="AF105" s="83"/>
      <c r="AG105" s="83"/>
      <c r="AH105" s="83"/>
      <c r="AI105" s="83"/>
      <c r="AJ105" s="83"/>
      <c r="AK105" s="83"/>
      <c r="AL105" s="83"/>
      <c r="AM105" s="83"/>
      <c r="AN105" s="83"/>
      <c r="AO105" s="83"/>
      <c r="AP105" s="83"/>
      <c r="AQ105" s="83"/>
      <c r="AR105" s="83"/>
      <c r="AS105" s="83"/>
      <c r="AT105" s="83"/>
      <c r="AU105" s="83"/>
      <c r="AV105" s="83"/>
      <c r="AW105" s="83"/>
      <c r="AX105" s="83"/>
      <c r="AY105" s="83"/>
      <c r="AZ105" s="83"/>
      <c r="BA105" s="83"/>
      <c r="BB105" s="83"/>
      <c r="BC105" s="83"/>
      <c r="BD105" s="83"/>
      <c r="BE105" s="83"/>
      <c r="BF105" s="83"/>
      <c r="BG105" s="83"/>
      <c r="BH105" s="83"/>
      <c r="BI105" s="83"/>
      <c r="BJ105" s="83"/>
      <c r="BK105" s="83"/>
      <c r="BL105" s="83"/>
      <c r="BM105" s="83"/>
      <c r="BN105" s="83"/>
      <c r="BO105" s="83"/>
      <c r="BP105" s="83"/>
      <c r="BQ105" s="83"/>
      <c r="BR105" s="83"/>
      <c r="BS105" s="83"/>
      <c r="BT105" s="83"/>
      <c r="BU105" s="83"/>
      <c r="BV105" s="83"/>
      <c r="BW105" s="83"/>
      <c r="BX105" s="83"/>
      <c r="BY105" s="83"/>
      <c r="BZ105" s="83"/>
      <c r="CA105" s="83"/>
      <c r="CB105" s="83"/>
      <c r="CC105" s="83"/>
      <c r="CD105" s="83"/>
      <c r="CE105" s="83"/>
      <c r="CF105" s="83"/>
      <c r="CG105" s="83"/>
      <c r="CH105" s="83"/>
      <c r="CI105" s="83"/>
      <c r="CJ105" s="83"/>
      <c r="CK105" s="83"/>
      <c r="CL105" s="83"/>
      <c r="CM105" s="83"/>
      <c r="CN105" s="83"/>
      <c r="CO105" s="83"/>
      <c r="CP105" s="83"/>
      <c r="CQ105" s="83"/>
      <c r="CR105" s="83"/>
      <c r="CS105" s="83"/>
      <c r="CT105" s="83"/>
      <c r="CU105" s="83"/>
      <c r="CV105" s="83"/>
      <c r="CW105" s="83"/>
      <c r="CX105" s="83"/>
      <c r="CY105" s="83"/>
      <c r="CZ105" s="83"/>
      <c r="DA105" s="83"/>
      <c r="DB105" s="83"/>
      <c r="DC105" s="83"/>
      <c r="DD105" s="83"/>
      <c r="DE105" s="83"/>
      <c r="DF105" s="83"/>
      <c r="DG105" s="83"/>
      <c r="DH105" s="83"/>
      <c r="DI105" s="83"/>
      <c r="DJ105" s="83"/>
      <c r="DK105" s="83"/>
      <c r="DL105" s="83"/>
      <c r="DM105" s="83"/>
      <c r="DN105" s="83"/>
      <c r="DO105" s="83"/>
      <c r="DP105" s="83"/>
      <c r="DQ105" s="83"/>
      <c r="DR105" s="83"/>
      <c r="DS105" s="83"/>
      <c r="DT105" s="83"/>
      <c r="DU105" s="83"/>
      <c r="DV105" s="83"/>
      <c r="DW105" s="83"/>
      <c r="DX105" s="83"/>
      <c r="DY105" s="83"/>
      <c r="DZ105" s="83"/>
      <c r="EA105" s="83"/>
      <c r="EB105" s="83"/>
      <c r="EC105" s="83"/>
      <c r="ED105" s="83"/>
      <c r="EE105" s="83"/>
      <c r="EF105" s="83"/>
      <c r="EG105" s="83"/>
      <c r="EH105" s="83"/>
      <c r="EI105" s="83"/>
      <c r="EJ105" s="83"/>
      <c r="EK105" s="83"/>
      <c r="EL105" s="83"/>
      <c r="EM105" s="83"/>
      <c r="EN105" s="83"/>
      <c r="EO105" s="83"/>
      <c r="EP105" s="83"/>
      <c r="EQ105" s="83"/>
      <c r="ER105" s="83"/>
      <c r="ES105" s="83"/>
      <c r="ET105" s="83"/>
      <c r="EU105" s="83"/>
      <c r="EV105" s="83"/>
      <c r="EW105" s="83"/>
      <c r="EX105" s="83"/>
      <c r="EY105" s="83"/>
      <c r="EZ105" s="83"/>
      <c r="FA105" s="83"/>
      <c r="FB105" s="83"/>
      <c r="FC105" s="83"/>
      <c r="FD105" s="83"/>
      <c r="FE105" s="83"/>
      <c r="FF105" s="83"/>
      <c r="FG105" s="83"/>
      <c r="FH105" s="83"/>
      <c r="FI105" s="83"/>
      <c r="FJ105" s="83"/>
      <c r="FK105" s="83"/>
      <c r="FL105" s="83"/>
      <c r="FM105" s="83"/>
      <c r="FN105" s="83"/>
      <c r="FO105" s="83"/>
      <c r="FP105" s="83"/>
      <c r="FQ105" s="83"/>
      <c r="FR105" s="83"/>
      <c r="FS105" s="83"/>
      <c r="FT105" s="83"/>
      <c r="FU105" s="83"/>
      <c r="FV105" s="83"/>
      <c r="FW105" s="83"/>
      <c r="FX105" s="83"/>
      <c r="FY105" s="83"/>
      <c r="FZ105" s="83"/>
      <c r="GA105" s="83"/>
      <c r="GB105" s="83"/>
      <c r="GC105" s="83"/>
      <c r="GD105" s="83"/>
      <c r="GE105" s="83"/>
      <c r="GF105" s="83"/>
      <c r="GG105" s="83"/>
      <c r="GH105" s="83"/>
      <c r="GI105" s="83"/>
      <c r="GJ105" s="83"/>
      <c r="GK105" s="83"/>
      <c r="GL105" s="83"/>
      <c r="GM105" s="83"/>
      <c r="GN105" s="83"/>
      <c r="GO105" s="83"/>
      <c r="GP105" s="83"/>
      <c r="GQ105" s="83"/>
      <c r="GR105" s="83"/>
      <c r="GS105" s="83"/>
      <c r="GT105" s="83"/>
      <c r="GU105" s="83"/>
      <c r="GV105" s="83"/>
      <c r="GW105" s="83"/>
      <c r="GX105" s="83"/>
      <c r="GY105" s="83"/>
      <c r="GZ105" s="83"/>
      <c r="HA105" s="83"/>
      <c r="HB105" s="83"/>
      <c r="HC105" s="83"/>
      <c r="HD105" s="83"/>
      <c r="HE105" s="83"/>
      <c r="HF105" s="83"/>
      <c r="HG105" s="83"/>
      <c r="HH105" s="83"/>
      <c r="HI105" s="83"/>
      <c r="HJ105" s="83"/>
      <c r="HK105" s="83"/>
      <c r="HL105" s="83"/>
      <c r="HM105" s="83"/>
      <c r="HN105" s="83"/>
      <c r="HO105" s="83"/>
      <c r="HP105" s="84"/>
      <c r="HQ105" s="7"/>
      <c r="HR105" s="7"/>
      <c r="HS105" s="7"/>
      <c r="HT105" s="7"/>
      <c r="HU105" s="7"/>
      <c r="HV105" s="7"/>
      <c r="HW105" s="7"/>
      <c r="HX105" s="7"/>
      <c r="HY105" s="7"/>
      <c r="HZ105" s="7"/>
      <c r="IA105" s="7"/>
      <c r="IB105" s="7"/>
      <c r="IC105" s="7"/>
      <c r="ID105" s="7"/>
      <c r="IE105" s="7"/>
      <c r="IF105" s="7"/>
      <c r="IG105" s="7"/>
      <c r="IH105" s="7"/>
      <c r="II105" s="7"/>
      <c r="IJ105" s="7"/>
      <c r="IK105" s="7"/>
      <c r="IL105" s="7"/>
      <c r="IM105" s="7"/>
      <c r="IN105" s="7"/>
      <c r="IO105" s="7"/>
      <c r="IP105" s="7"/>
      <c r="IQ105" s="7"/>
      <c r="IR105" s="7"/>
      <c r="IS105" s="7"/>
      <c r="IT105" s="7"/>
      <c r="IU105" s="7"/>
      <c r="IV105" s="7"/>
      <c r="IW105" s="7"/>
    </row>
    <row r="106" spans="1:257" s="97" customFormat="1" ht="16.95" customHeight="1">
      <c r="A106" s="93"/>
      <c r="B106" s="93"/>
      <c r="C106" s="89" t="s">
        <v>234</v>
      </c>
      <c r="D106" s="89" t="s">
        <v>18</v>
      </c>
      <c r="E106" s="108"/>
      <c r="F106" s="3" t="s">
        <v>235</v>
      </c>
      <c r="G106" s="89" t="s">
        <v>236</v>
      </c>
      <c r="H106" s="90"/>
      <c r="I106" s="91"/>
      <c r="J106" s="91"/>
      <c r="K106" s="91"/>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6"/>
      <c r="HQ106" s="7"/>
      <c r="HR106" s="7"/>
      <c r="HS106" s="7"/>
      <c r="HT106" s="7"/>
      <c r="HU106" s="7"/>
      <c r="HV106" s="7"/>
      <c r="HW106" s="7"/>
      <c r="HX106" s="7"/>
      <c r="HY106" s="7"/>
      <c r="HZ106" s="7"/>
      <c r="IA106" s="7"/>
      <c r="IB106" s="7"/>
      <c r="IC106" s="7"/>
      <c r="ID106" s="7"/>
      <c r="IE106" s="7"/>
      <c r="IF106" s="7"/>
      <c r="IG106" s="7"/>
      <c r="IH106" s="7"/>
      <c r="II106" s="7"/>
      <c r="IJ106" s="7"/>
      <c r="IK106" s="7"/>
      <c r="IL106" s="7"/>
      <c r="IM106" s="7"/>
      <c r="IN106" s="7"/>
      <c r="IO106" s="7"/>
      <c r="IP106" s="7"/>
      <c r="IQ106" s="7"/>
      <c r="IR106" s="7"/>
      <c r="IS106" s="7"/>
      <c r="IT106" s="7"/>
      <c r="IU106" s="7"/>
      <c r="IV106" s="7"/>
      <c r="IW106" s="7"/>
    </row>
    <row r="107" spans="1:257" s="97" customFormat="1" ht="16.95" customHeight="1">
      <c r="A107" s="93"/>
      <c r="B107" s="93"/>
      <c r="C107" s="98" t="s">
        <v>234</v>
      </c>
      <c r="D107" s="98" t="s">
        <v>22</v>
      </c>
      <c r="E107" s="98" t="s">
        <v>237</v>
      </c>
      <c r="F107" s="11" t="s">
        <v>238</v>
      </c>
      <c r="L107" s="7"/>
      <c r="M107" s="7"/>
      <c r="N107" s="11"/>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DK107" s="7"/>
      <c r="DL107" s="7"/>
      <c r="DM107" s="7"/>
      <c r="DN107" s="7"/>
      <c r="DO107" s="7"/>
      <c r="DP107" s="7"/>
      <c r="DQ107" s="7"/>
      <c r="DR107" s="7"/>
      <c r="DS107" s="7"/>
      <c r="DT107" s="7"/>
      <c r="DU107" s="7"/>
      <c r="DV107" s="7"/>
      <c r="DW107" s="7"/>
      <c r="DX107" s="7"/>
      <c r="DY107" s="7"/>
      <c r="DZ107" s="7"/>
      <c r="EA107" s="7"/>
      <c r="EB107" s="7"/>
      <c r="EC107" s="7"/>
      <c r="ED107" s="7"/>
      <c r="EE107" s="7"/>
      <c r="EF107" s="7"/>
      <c r="EG107" s="7"/>
      <c r="EH107" s="7"/>
      <c r="EI107" s="7"/>
      <c r="EJ107" s="7"/>
      <c r="EK107" s="7"/>
      <c r="EL107" s="7"/>
      <c r="EM107" s="7"/>
      <c r="EN107" s="7"/>
      <c r="EO107" s="7"/>
      <c r="EP107" s="7"/>
      <c r="EQ107" s="7"/>
      <c r="ER107" s="7"/>
      <c r="ES107" s="7"/>
      <c r="ET107" s="7"/>
      <c r="EU107" s="7"/>
      <c r="EV107" s="7"/>
      <c r="EW107" s="7"/>
      <c r="EX107" s="7"/>
      <c r="EY107" s="7"/>
      <c r="EZ107" s="7"/>
      <c r="FA107" s="7"/>
      <c r="FB107" s="7"/>
      <c r="FC107" s="7"/>
      <c r="FD107" s="7"/>
      <c r="FE107" s="7"/>
      <c r="FF107" s="7"/>
      <c r="FG107" s="7"/>
      <c r="FH107" s="7"/>
      <c r="FI107" s="7"/>
      <c r="FJ107" s="7"/>
      <c r="FK107" s="7"/>
      <c r="FL107" s="7"/>
      <c r="FM107" s="7"/>
      <c r="FN107" s="7"/>
      <c r="FO107" s="7"/>
      <c r="FP107" s="7"/>
      <c r="FQ107" s="7"/>
      <c r="FR107" s="7"/>
      <c r="FS107" s="7"/>
      <c r="FT107" s="7"/>
      <c r="FU107" s="7"/>
      <c r="FV107" s="7"/>
      <c r="FW107" s="7"/>
      <c r="FX107" s="7"/>
      <c r="FY107" s="7"/>
      <c r="FZ107" s="7"/>
      <c r="GA107" s="7"/>
      <c r="GB107" s="7"/>
      <c r="GC107" s="7"/>
      <c r="GD107" s="7"/>
      <c r="GE107" s="7"/>
      <c r="GF107" s="7"/>
      <c r="GG107" s="7"/>
      <c r="GH107" s="7"/>
      <c r="GI107" s="7"/>
      <c r="GJ107" s="7"/>
      <c r="GK107" s="7"/>
      <c r="GL107" s="7"/>
      <c r="GM107" s="7"/>
      <c r="GN107" s="7"/>
      <c r="GO107" s="7"/>
      <c r="GP107" s="7"/>
      <c r="GQ107" s="7"/>
      <c r="GR107" s="7"/>
      <c r="GS107" s="7"/>
      <c r="GT107" s="7"/>
      <c r="GU107" s="7"/>
      <c r="GV107" s="7"/>
      <c r="GW107" s="7"/>
      <c r="GX107" s="7"/>
      <c r="GY107" s="7"/>
      <c r="GZ107" s="7"/>
      <c r="HA107" s="7"/>
      <c r="HB107" s="7"/>
      <c r="HC107" s="7"/>
      <c r="HD107" s="7"/>
      <c r="HE107" s="7"/>
      <c r="HF107" s="7"/>
      <c r="HG107" s="7"/>
      <c r="HH107" s="7"/>
      <c r="HI107" s="7"/>
      <c r="HJ107" s="7"/>
      <c r="HK107" s="7"/>
      <c r="HL107" s="7"/>
      <c r="HM107" s="7"/>
      <c r="HN107" s="7"/>
      <c r="HO107" s="7"/>
      <c r="HP107" s="7"/>
      <c r="HQ107" s="7"/>
      <c r="HR107" s="7"/>
      <c r="HS107" s="7"/>
      <c r="HT107" s="7"/>
      <c r="HU107" s="7"/>
      <c r="HV107" s="7"/>
      <c r="HW107" s="7"/>
      <c r="HX107" s="7"/>
      <c r="HY107" s="7"/>
      <c r="HZ107" s="7"/>
      <c r="IA107" s="7"/>
      <c r="IB107" s="7"/>
      <c r="IC107" s="7"/>
      <c r="ID107" s="7"/>
      <c r="IE107" s="7"/>
      <c r="IF107" s="7"/>
      <c r="IG107" s="7"/>
      <c r="IH107" s="7"/>
      <c r="II107" s="7"/>
      <c r="IJ107" s="7"/>
      <c r="IK107" s="7"/>
      <c r="IL107" s="7"/>
      <c r="IM107" s="7"/>
      <c r="IN107" s="7"/>
      <c r="IO107" s="7"/>
      <c r="IP107" s="7"/>
      <c r="IQ107" s="7"/>
      <c r="IR107" s="7"/>
      <c r="IS107" s="7"/>
      <c r="IT107" s="7"/>
      <c r="IU107" s="7"/>
      <c r="IV107" s="7"/>
      <c r="IW107" s="7"/>
    </row>
    <row r="108" spans="1:257" s="97" customFormat="1" ht="16.95" customHeight="1">
      <c r="A108" s="93"/>
      <c r="B108" s="93"/>
      <c r="C108" s="98" t="s">
        <v>234</v>
      </c>
      <c r="D108" s="98" t="s">
        <v>239</v>
      </c>
      <c r="E108" s="98" t="s">
        <v>240</v>
      </c>
      <c r="F108" s="11" t="s">
        <v>241</v>
      </c>
      <c r="J108" s="98" t="s">
        <v>29</v>
      </c>
      <c r="K108" s="98" t="s">
        <v>34</v>
      </c>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DK108" s="7"/>
      <c r="DL108" s="7"/>
      <c r="DM108" s="7"/>
      <c r="DN108" s="7"/>
      <c r="DO108" s="7"/>
      <c r="DP108" s="7"/>
      <c r="DQ108" s="7"/>
      <c r="DR108" s="7"/>
      <c r="DS108" s="7"/>
      <c r="DT108" s="7"/>
      <c r="DU108" s="7"/>
      <c r="DV108" s="7"/>
      <c r="DW108" s="7"/>
      <c r="DX108" s="7"/>
      <c r="DY108" s="7"/>
      <c r="DZ108" s="7"/>
      <c r="EA108" s="7"/>
      <c r="EB108" s="7"/>
      <c r="EC108" s="7"/>
      <c r="ED108" s="7"/>
      <c r="EE108" s="7"/>
      <c r="EF108" s="7"/>
      <c r="EG108" s="7"/>
      <c r="EH108" s="7"/>
      <c r="EI108" s="7"/>
      <c r="EJ108" s="7"/>
      <c r="EK108" s="7"/>
      <c r="EL108" s="7"/>
      <c r="EM108" s="7"/>
      <c r="EN108" s="7"/>
      <c r="EO108" s="7"/>
      <c r="EP108" s="7"/>
      <c r="EQ108" s="7"/>
      <c r="ER108" s="7"/>
      <c r="ES108" s="7"/>
      <c r="ET108" s="7"/>
      <c r="EU108" s="7"/>
      <c r="EV108" s="7"/>
      <c r="EW108" s="7"/>
      <c r="EX108" s="7"/>
      <c r="EY108" s="7"/>
      <c r="EZ108" s="7"/>
      <c r="FA108" s="7"/>
      <c r="FB108" s="7"/>
      <c r="FC108" s="7"/>
      <c r="FD108" s="7"/>
      <c r="FE108" s="7"/>
      <c r="FF108" s="7"/>
      <c r="FG108" s="7"/>
      <c r="FH108" s="7"/>
      <c r="FI108" s="7"/>
      <c r="FJ108" s="7"/>
      <c r="FK108" s="7"/>
      <c r="FL108" s="7"/>
      <c r="FM108" s="7"/>
      <c r="FN108" s="7"/>
      <c r="FO108" s="7"/>
      <c r="FP108" s="7"/>
      <c r="FQ108" s="7"/>
      <c r="FR108" s="7"/>
      <c r="FS108" s="7"/>
      <c r="FT108" s="7"/>
      <c r="FU108" s="7"/>
      <c r="FV108" s="7"/>
      <c r="FW108" s="7"/>
      <c r="FX108" s="7"/>
      <c r="FY108" s="7"/>
      <c r="FZ108" s="7"/>
      <c r="GA108" s="7"/>
      <c r="GB108" s="7"/>
      <c r="GC108" s="7"/>
      <c r="GD108" s="7"/>
      <c r="GE108" s="7"/>
      <c r="GF108" s="7"/>
      <c r="GG108" s="7"/>
      <c r="GH108" s="7"/>
      <c r="GI108" s="7"/>
      <c r="GJ108" s="7"/>
      <c r="GK108" s="7"/>
      <c r="GL108" s="7"/>
      <c r="GM108" s="7"/>
      <c r="GN108" s="7"/>
      <c r="GO108" s="7"/>
      <c r="GP108" s="7"/>
      <c r="GQ108" s="7"/>
      <c r="GR108" s="7"/>
      <c r="GS108" s="7"/>
      <c r="GT108" s="7"/>
      <c r="GU108" s="7"/>
      <c r="GV108" s="7"/>
      <c r="GW108" s="7"/>
      <c r="GX108" s="7"/>
      <c r="GY108" s="7"/>
      <c r="GZ108" s="7"/>
      <c r="HA108" s="7"/>
      <c r="HB108" s="7"/>
      <c r="HC108" s="7"/>
      <c r="HD108" s="7"/>
      <c r="HE108" s="7"/>
      <c r="HF108" s="7"/>
      <c r="HG108" s="7"/>
      <c r="HH108" s="7"/>
      <c r="HI108" s="7"/>
      <c r="HJ108" s="7"/>
      <c r="HK108" s="7"/>
      <c r="HL108" s="7"/>
      <c r="HM108" s="7"/>
      <c r="HN108" s="7"/>
      <c r="HO108" s="7"/>
      <c r="HP108" s="7"/>
      <c r="HQ108" s="7"/>
      <c r="HR108" s="7"/>
      <c r="HS108" s="7"/>
      <c r="HT108" s="7"/>
      <c r="HU108" s="7"/>
      <c r="HV108" s="7"/>
      <c r="HW108" s="7"/>
      <c r="HX108" s="7"/>
      <c r="HY108" s="7"/>
      <c r="HZ108" s="7"/>
      <c r="IA108" s="7"/>
      <c r="IB108" s="7"/>
      <c r="IC108" s="7"/>
      <c r="ID108" s="7"/>
      <c r="IE108" s="7"/>
      <c r="IF108" s="7"/>
      <c r="IG108" s="7"/>
      <c r="IH108" s="7"/>
      <c r="II108" s="7"/>
      <c r="IJ108" s="7"/>
      <c r="IK108" s="7"/>
      <c r="IL108" s="7"/>
      <c r="IM108" s="7"/>
      <c r="IN108" s="7"/>
      <c r="IO108" s="7"/>
      <c r="IP108" s="7"/>
      <c r="IQ108" s="7"/>
      <c r="IR108" s="7"/>
      <c r="IS108" s="7"/>
      <c r="IT108" s="7"/>
      <c r="IU108" s="7"/>
      <c r="IV108" s="7"/>
      <c r="IW108" s="7"/>
    </row>
    <row r="109" spans="1:257" s="97" customFormat="1" ht="16.95" customHeight="1">
      <c r="A109" s="93"/>
      <c r="B109" s="93"/>
      <c r="C109" s="98" t="s">
        <v>234</v>
      </c>
      <c r="D109" s="98" t="s">
        <v>60</v>
      </c>
      <c r="E109" s="98" t="s">
        <v>242</v>
      </c>
      <c r="F109" s="11" t="s">
        <v>243</v>
      </c>
      <c r="J109" s="98" t="s">
        <v>29</v>
      </c>
      <c r="K109" s="98" t="s">
        <v>34</v>
      </c>
      <c r="L109" s="7"/>
      <c r="M109" s="7"/>
      <c r="N109" s="11" t="s">
        <v>244</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DK109" s="7"/>
      <c r="DL109" s="7"/>
      <c r="DM109" s="7"/>
      <c r="DN109" s="7"/>
      <c r="DO109" s="7"/>
      <c r="DP109" s="7"/>
      <c r="DQ109" s="7"/>
      <c r="DR109" s="7"/>
      <c r="DS109" s="7"/>
      <c r="DT109" s="7"/>
      <c r="DU109" s="7"/>
      <c r="DV109" s="7"/>
      <c r="DW109" s="7"/>
      <c r="DX109" s="7"/>
      <c r="DY109" s="7"/>
      <c r="DZ109" s="7"/>
      <c r="EA109" s="7"/>
      <c r="EB109" s="7"/>
      <c r="EC109" s="7"/>
      <c r="ED109" s="7"/>
      <c r="EE109" s="7"/>
      <c r="EF109" s="7"/>
      <c r="EG109" s="7"/>
      <c r="EH109" s="7"/>
      <c r="EI109" s="7"/>
      <c r="EJ109" s="7"/>
      <c r="EK109" s="7"/>
      <c r="EL109" s="7"/>
      <c r="EM109" s="7"/>
      <c r="EN109" s="7"/>
      <c r="EO109" s="7"/>
      <c r="EP109" s="7"/>
      <c r="EQ109" s="7"/>
      <c r="ER109" s="7"/>
      <c r="ES109" s="7"/>
      <c r="ET109" s="7"/>
      <c r="EU109" s="7"/>
      <c r="EV109" s="7"/>
      <c r="EW109" s="7"/>
      <c r="EX109" s="7"/>
      <c r="EY109" s="7"/>
      <c r="EZ109" s="7"/>
      <c r="FA109" s="7"/>
      <c r="FB109" s="7"/>
      <c r="FC109" s="7"/>
      <c r="FD109" s="7"/>
      <c r="FE109" s="7"/>
      <c r="FF109" s="7"/>
      <c r="FG109" s="7"/>
      <c r="FH109" s="7"/>
      <c r="FI109" s="7"/>
      <c r="FJ109" s="7"/>
      <c r="FK109" s="7"/>
      <c r="FL109" s="7"/>
      <c r="FM109" s="7"/>
      <c r="FN109" s="7"/>
      <c r="FO109" s="7"/>
      <c r="FP109" s="7"/>
      <c r="FQ109" s="7"/>
      <c r="FR109" s="7"/>
      <c r="FS109" s="7"/>
      <c r="FT109" s="7"/>
      <c r="FU109" s="7"/>
      <c r="FV109" s="7"/>
      <c r="FW109" s="7"/>
      <c r="FX109" s="7"/>
      <c r="FY109" s="7"/>
      <c r="FZ109" s="7"/>
      <c r="GA109" s="7"/>
      <c r="GB109" s="7"/>
      <c r="GC109" s="7"/>
      <c r="GD109" s="7"/>
      <c r="GE109" s="7"/>
      <c r="GF109" s="7"/>
      <c r="GG109" s="7"/>
      <c r="GH109" s="7"/>
      <c r="GI109" s="7"/>
      <c r="GJ109" s="7"/>
      <c r="GK109" s="7"/>
      <c r="GL109" s="7"/>
      <c r="GM109" s="7"/>
      <c r="GN109" s="7"/>
      <c r="GO109" s="7"/>
      <c r="GP109" s="7"/>
      <c r="GQ109" s="7"/>
      <c r="GR109" s="7"/>
      <c r="GS109" s="7"/>
      <c r="GT109" s="7"/>
      <c r="GU109" s="7"/>
      <c r="GV109" s="7"/>
      <c r="GW109" s="7"/>
      <c r="GX109" s="7"/>
      <c r="GY109" s="7"/>
      <c r="GZ109" s="7"/>
      <c r="HA109" s="7"/>
      <c r="HB109" s="7"/>
      <c r="HC109" s="7"/>
      <c r="HD109" s="7"/>
      <c r="HE109" s="7"/>
      <c r="HF109" s="7"/>
      <c r="HG109" s="7"/>
      <c r="HH109" s="7"/>
      <c r="HI109" s="7"/>
      <c r="HJ109" s="7"/>
      <c r="HK109" s="7"/>
      <c r="HL109" s="7"/>
      <c r="HM109" s="7"/>
      <c r="HN109" s="7"/>
      <c r="HO109" s="7"/>
      <c r="HP109" s="7"/>
      <c r="HQ109" s="7"/>
      <c r="HR109" s="7"/>
      <c r="HS109" s="7"/>
      <c r="HT109" s="7"/>
      <c r="HU109" s="7"/>
      <c r="HV109" s="7"/>
      <c r="HW109" s="7"/>
      <c r="HX109" s="7"/>
      <c r="HY109" s="7"/>
      <c r="HZ109" s="7"/>
      <c r="IA109" s="7"/>
      <c r="IB109" s="7"/>
      <c r="IC109" s="7"/>
      <c r="ID109" s="7"/>
      <c r="IE109" s="7"/>
      <c r="IF109" s="7"/>
      <c r="IG109" s="7"/>
      <c r="IH109" s="7"/>
      <c r="II109" s="7"/>
      <c r="IJ109" s="7"/>
      <c r="IK109" s="7"/>
      <c r="IL109" s="7"/>
      <c r="IM109" s="7"/>
      <c r="IN109" s="7"/>
      <c r="IO109" s="7"/>
      <c r="IP109" s="7"/>
      <c r="IQ109" s="7"/>
      <c r="IR109" s="7"/>
      <c r="IS109" s="7"/>
      <c r="IT109" s="7"/>
      <c r="IU109" s="7"/>
      <c r="IV109" s="7"/>
      <c r="IW109" s="7"/>
    </row>
    <row r="110" spans="1:257" s="97" customFormat="1" ht="16.95" customHeight="1">
      <c r="A110" s="93"/>
      <c r="B110" s="93"/>
      <c r="C110" s="98" t="s">
        <v>234</v>
      </c>
      <c r="D110" s="98" t="s">
        <v>60</v>
      </c>
      <c r="E110" s="98" t="s">
        <v>245</v>
      </c>
      <c r="F110" s="11" t="s">
        <v>1179</v>
      </c>
      <c r="J110" s="98" t="s">
        <v>29</v>
      </c>
      <c r="K110" s="98" t="s">
        <v>34</v>
      </c>
      <c r="L110" s="7"/>
      <c r="M110" s="7"/>
      <c r="N110" s="11" t="s">
        <v>246</v>
      </c>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DK110" s="7"/>
      <c r="DL110" s="7"/>
      <c r="DM110" s="7"/>
      <c r="DN110" s="7"/>
      <c r="DO110" s="7"/>
      <c r="DP110" s="7"/>
      <c r="DQ110" s="7"/>
      <c r="DR110" s="7"/>
      <c r="DS110" s="7"/>
      <c r="DT110" s="7"/>
      <c r="DU110" s="7"/>
      <c r="DV110" s="7"/>
      <c r="DW110" s="7"/>
      <c r="DX110" s="7"/>
      <c r="DY110" s="7"/>
      <c r="DZ110" s="7"/>
      <c r="EA110" s="7"/>
      <c r="EB110" s="7"/>
      <c r="EC110" s="7"/>
      <c r="ED110" s="7"/>
      <c r="EE110" s="7"/>
      <c r="EF110" s="7"/>
      <c r="EG110" s="7"/>
      <c r="EH110" s="7"/>
      <c r="EI110" s="7"/>
      <c r="EJ110" s="7"/>
      <c r="EK110" s="7"/>
      <c r="EL110" s="7"/>
      <c r="EM110" s="7"/>
      <c r="EN110" s="7"/>
      <c r="EO110" s="7"/>
      <c r="EP110" s="7"/>
      <c r="EQ110" s="7"/>
      <c r="ER110" s="7"/>
      <c r="ES110" s="7"/>
      <c r="ET110" s="7"/>
      <c r="EU110" s="7"/>
      <c r="EV110" s="7"/>
      <c r="EW110" s="7"/>
      <c r="EX110" s="7"/>
      <c r="EY110" s="7"/>
      <c r="EZ110" s="7"/>
      <c r="FA110" s="7"/>
      <c r="FB110" s="7"/>
      <c r="FC110" s="7"/>
      <c r="FD110" s="7"/>
      <c r="FE110" s="7"/>
      <c r="FF110" s="7"/>
      <c r="FG110" s="7"/>
      <c r="FH110" s="7"/>
      <c r="FI110" s="7"/>
      <c r="FJ110" s="7"/>
      <c r="FK110" s="7"/>
      <c r="FL110" s="7"/>
      <c r="FM110" s="7"/>
      <c r="FN110" s="7"/>
      <c r="FO110" s="7"/>
      <c r="FP110" s="7"/>
      <c r="FQ110" s="7"/>
      <c r="FR110" s="7"/>
      <c r="FS110" s="7"/>
      <c r="FT110" s="7"/>
      <c r="FU110" s="7"/>
      <c r="FV110" s="7"/>
      <c r="FW110" s="7"/>
      <c r="FX110" s="7"/>
      <c r="FY110" s="7"/>
      <c r="FZ110" s="7"/>
      <c r="GA110" s="7"/>
      <c r="GB110" s="7"/>
      <c r="GC110" s="7"/>
      <c r="GD110" s="7"/>
      <c r="GE110" s="7"/>
      <c r="GF110" s="7"/>
      <c r="GG110" s="7"/>
      <c r="GH110" s="7"/>
      <c r="GI110" s="7"/>
      <c r="GJ110" s="7"/>
      <c r="GK110" s="7"/>
      <c r="GL110" s="7"/>
      <c r="GM110" s="7"/>
      <c r="GN110" s="7"/>
      <c r="GO110" s="7"/>
      <c r="GP110" s="7"/>
      <c r="GQ110" s="7"/>
      <c r="GR110" s="7"/>
      <c r="GS110" s="7"/>
      <c r="GT110" s="7"/>
      <c r="GU110" s="7"/>
      <c r="GV110" s="7"/>
      <c r="GW110" s="7"/>
      <c r="GX110" s="7"/>
      <c r="GY110" s="7"/>
      <c r="GZ110" s="7"/>
      <c r="HA110" s="7"/>
      <c r="HB110" s="7"/>
      <c r="HC110" s="7"/>
      <c r="HD110" s="7"/>
      <c r="HE110" s="7"/>
      <c r="HF110" s="7"/>
      <c r="HG110" s="7"/>
      <c r="HH110" s="7"/>
      <c r="HI110" s="7"/>
      <c r="HJ110" s="7"/>
      <c r="HK110" s="7"/>
      <c r="HL110" s="7"/>
      <c r="HM110" s="7"/>
      <c r="HN110" s="7"/>
      <c r="HO110" s="7"/>
      <c r="HP110" s="7"/>
      <c r="HQ110" s="7"/>
      <c r="HR110" s="7"/>
      <c r="HS110" s="7"/>
      <c r="HT110" s="7"/>
      <c r="HU110" s="7"/>
      <c r="HV110" s="7"/>
      <c r="HW110" s="7"/>
      <c r="HX110" s="7"/>
      <c r="HY110" s="7"/>
      <c r="HZ110" s="7"/>
      <c r="IA110" s="7"/>
      <c r="IB110" s="7"/>
      <c r="IC110" s="7"/>
      <c r="ID110" s="7"/>
      <c r="IE110" s="7"/>
      <c r="IF110" s="7"/>
      <c r="IG110" s="7"/>
      <c r="IH110" s="7"/>
      <c r="II110" s="7"/>
      <c r="IJ110" s="7"/>
      <c r="IK110" s="7"/>
      <c r="IL110" s="7"/>
      <c r="IM110" s="7"/>
      <c r="IN110" s="7"/>
      <c r="IO110" s="7"/>
      <c r="IP110" s="7"/>
      <c r="IQ110" s="7"/>
      <c r="IR110" s="7"/>
      <c r="IS110" s="7"/>
      <c r="IT110" s="7"/>
      <c r="IU110" s="7"/>
      <c r="IV110" s="7"/>
      <c r="IW110" s="7"/>
    </row>
    <row r="111" spans="1:257" s="97" customFormat="1" ht="16.95" customHeight="1">
      <c r="A111" s="93"/>
      <c r="B111" s="93"/>
      <c r="C111" s="98" t="s">
        <v>234</v>
      </c>
      <c r="D111" s="98" t="s">
        <v>60</v>
      </c>
      <c r="E111" s="98" t="s">
        <v>247</v>
      </c>
      <c r="F111" s="11" t="s">
        <v>1180</v>
      </c>
      <c r="J111" s="98" t="s">
        <v>29</v>
      </c>
      <c r="K111" s="98" t="s">
        <v>34</v>
      </c>
      <c r="L111" s="7"/>
      <c r="M111" s="7"/>
      <c r="N111" s="11" t="s">
        <v>248</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DK111" s="7"/>
      <c r="DL111" s="7"/>
      <c r="DM111" s="7"/>
      <c r="DN111" s="7"/>
      <c r="DO111" s="7"/>
      <c r="DP111" s="7"/>
      <c r="DQ111" s="7"/>
      <c r="DR111" s="7"/>
      <c r="DS111" s="7"/>
      <c r="DT111" s="7"/>
      <c r="DU111" s="7"/>
      <c r="DV111" s="7"/>
      <c r="DW111" s="7"/>
      <c r="DX111" s="7"/>
      <c r="DY111" s="7"/>
      <c r="DZ111" s="7"/>
      <c r="EA111" s="7"/>
      <c r="EB111" s="7"/>
      <c r="EC111" s="7"/>
      <c r="ED111" s="7"/>
      <c r="EE111" s="7"/>
      <c r="EF111" s="7"/>
      <c r="EG111" s="7"/>
      <c r="EH111" s="7"/>
      <c r="EI111" s="7"/>
      <c r="EJ111" s="7"/>
      <c r="EK111" s="7"/>
      <c r="EL111" s="7"/>
      <c r="EM111" s="7"/>
      <c r="EN111" s="7"/>
      <c r="EO111" s="7"/>
      <c r="EP111" s="7"/>
      <c r="EQ111" s="7"/>
      <c r="ER111" s="7"/>
      <c r="ES111" s="7"/>
      <c r="ET111" s="7"/>
      <c r="EU111" s="7"/>
      <c r="EV111" s="7"/>
      <c r="EW111" s="7"/>
      <c r="EX111" s="7"/>
      <c r="EY111" s="7"/>
      <c r="EZ111" s="7"/>
      <c r="FA111" s="7"/>
      <c r="FB111" s="7"/>
      <c r="FC111" s="7"/>
      <c r="FD111" s="7"/>
      <c r="FE111" s="7"/>
      <c r="FF111" s="7"/>
      <c r="FG111" s="7"/>
      <c r="FH111" s="7"/>
      <c r="FI111" s="7"/>
      <c r="FJ111" s="7"/>
      <c r="FK111" s="7"/>
      <c r="FL111" s="7"/>
      <c r="FM111" s="7"/>
      <c r="FN111" s="7"/>
      <c r="FO111" s="7"/>
      <c r="FP111" s="7"/>
      <c r="FQ111" s="7"/>
      <c r="FR111" s="7"/>
      <c r="FS111" s="7"/>
      <c r="FT111" s="7"/>
      <c r="FU111" s="7"/>
      <c r="FV111" s="7"/>
      <c r="FW111" s="7"/>
      <c r="FX111" s="7"/>
      <c r="FY111" s="7"/>
      <c r="FZ111" s="7"/>
      <c r="GA111" s="7"/>
      <c r="GB111" s="7"/>
      <c r="GC111" s="7"/>
      <c r="GD111" s="7"/>
      <c r="GE111" s="7"/>
      <c r="GF111" s="7"/>
      <c r="GG111" s="7"/>
      <c r="GH111" s="7"/>
      <c r="GI111" s="7"/>
      <c r="GJ111" s="7"/>
      <c r="GK111" s="7"/>
      <c r="GL111" s="7"/>
      <c r="GM111" s="7"/>
      <c r="GN111" s="7"/>
      <c r="GO111" s="7"/>
      <c r="GP111" s="7"/>
      <c r="GQ111" s="7"/>
      <c r="GR111" s="7"/>
      <c r="GS111" s="7"/>
      <c r="GT111" s="7"/>
      <c r="GU111" s="7"/>
      <c r="GV111" s="7"/>
      <c r="GW111" s="7"/>
      <c r="GX111" s="7"/>
      <c r="GY111" s="7"/>
      <c r="GZ111" s="7"/>
      <c r="HA111" s="7"/>
      <c r="HB111" s="7"/>
      <c r="HC111" s="7"/>
      <c r="HD111" s="7"/>
      <c r="HE111" s="7"/>
      <c r="HF111" s="7"/>
      <c r="HG111" s="7"/>
      <c r="HH111" s="7"/>
      <c r="HI111" s="7"/>
      <c r="HJ111" s="7"/>
      <c r="HK111" s="7"/>
      <c r="HL111" s="7"/>
      <c r="HM111" s="7"/>
      <c r="HN111" s="7"/>
      <c r="HO111" s="7"/>
      <c r="HP111" s="7"/>
      <c r="HQ111" s="7"/>
      <c r="HR111" s="7"/>
      <c r="HS111" s="7"/>
      <c r="HT111" s="7"/>
      <c r="HU111" s="7"/>
      <c r="HV111" s="7"/>
      <c r="HW111" s="7"/>
      <c r="HX111" s="7"/>
      <c r="HY111" s="7"/>
      <c r="HZ111" s="7"/>
      <c r="IA111" s="7"/>
      <c r="IB111" s="7"/>
      <c r="IC111" s="7"/>
      <c r="ID111" s="7"/>
      <c r="IE111" s="7"/>
      <c r="IF111" s="7"/>
      <c r="IG111" s="7"/>
      <c r="IH111" s="7"/>
      <c r="II111" s="7"/>
      <c r="IJ111" s="7"/>
      <c r="IK111" s="7"/>
      <c r="IL111" s="7"/>
      <c r="IM111" s="7"/>
      <c r="IN111" s="7"/>
      <c r="IO111" s="7"/>
      <c r="IP111" s="7"/>
      <c r="IQ111" s="7"/>
      <c r="IR111" s="7"/>
      <c r="IS111" s="7"/>
      <c r="IT111" s="7"/>
      <c r="IU111" s="7"/>
      <c r="IV111" s="7"/>
      <c r="IW111" s="7"/>
    </row>
    <row r="112" spans="1:257" s="97" customFormat="1" ht="16.95" customHeight="1">
      <c r="A112" s="93"/>
      <c r="B112" s="93"/>
      <c r="C112" s="98" t="s">
        <v>234</v>
      </c>
      <c r="D112" s="98" t="s">
        <v>60</v>
      </c>
      <c r="E112" s="98" t="s">
        <v>249</v>
      </c>
      <c r="F112" s="11" t="s">
        <v>1181</v>
      </c>
      <c r="J112" s="98" t="s">
        <v>29</v>
      </c>
      <c r="K112" s="98" t="s">
        <v>34</v>
      </c>
      <c r="L112" s="7"/>
      <c r="M112" s="7"/>
      <c r="N112" s="11" t="s">
        <v>250</v>
      </c>
      <c r="O112" s="7"/>
      <c r="P112" s="7"/>
      <c r="Q112" s="7"/>
      <c r="R112" s="140"/>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DK112" s="7"/>
      <c r="DL112" s="7"/>
      <c r="DM112" s="7"/>
      <c r="DN112" s="7"/>
      <c r="DO112" s="7"/>
      <c r="DP112" s="7"/>
      <c r="DQ112" s="7"/>
      <c r="DR112" s="7"/>
      <c r="DS112" s="7"/>
      <c r="DT112" s="7"/>
      <c r="DU112" s="7"/>
      <c r="DV112" s="7"/>
      <c r="DW112" s="7"/>
      <c r="DX112" s="7"/>
      <c r="DY112" s="7"/>
      <c r="DZ112" s="7"/>
      <c r="EA112" s="7"/>
      <c r="EB112" s="7"/>
      <c r="EC112" s="7"/>
      <c r="ED112" s="7"/>
      <c r="EE112" s="7"/>
      <c r="EF112" s="7"/>
      <c r="EG112" s="7"/>
      <c r="EH112" s="7"/>
      <c r="EI112" s="7"/>
      <c r="EJ112" s="7"/>
      <c r="EK112" s="7"/>
      <c r="EL112" s="7"/>
      <c r="EM112" s="7"/>
      <c r="EN112" s="7"/>
      <c r="EO112" s="7"/>
      <c r="EP112" s="7"/>
      <c r="EQ112" s="7"/>
      <c r="ER112" s="7"/>
      <c r="ES112" s="7"/>
      <c r="ET112" s="7"/>
      <c r="EU112" s="7"/>
      <c r="EV112" s="7"/>
      <c r="EW112" s="7"/>
      <c r="EX112" s="7"/>
      <c r="EY112" s="7"/>
      <c r="EZ112" s="7"/>
      <c r="FA112" s="7"/>
      <c r="FB112" s="7"/>
      <c r="FC112" s="7"/>
      <c r="FD112" s="7"/>
      <c r="FE112" s="7"/>
      <c r="FF112" s="7"/>
      <c r="FG112" s="7"/>
      <c r="FH112" s="7"/>
      <c r="FI112" s="7"/>
      <c r="FJ112" s="7"/>
      <c r="FK112" s="7"/>
      <c r="FL112" s="7"/>
      <c r="FM112" s="7"/>
      <c r="FN112" s="7"/>
      <c r="FO112" s="7"/>
      <c r="FP112" s="7"/>
      <c r="FQ112" s="7"/>
      <c r="FR112" s="7"/>
      <c r="FS112" s="7"/>
      <c r="FT112" s="7"/>
      <c r="FU112" s="7"/>
      <c r="FV112" s="7"/>
      <c r="FW112" s="7"/>
      <c r="FX112" s="7"/>
      <c r="FY112" s="7"/>
      <c r="FZ112" s="7"/>
      <c r="GA112" s="7"/>
      <c r="GB112" s="7"/>
      <c r="GC112" s="7"/>
      <c r="GD112" s="7"/>
      <c r="GE112" s="7"/>
      <c r="GF112" s="7"/>
      <c r="GG112" s="7"/>
      <c r="GH112" s="7"/>
      <c r="GI112" s="7"/>
      <c r="GJ112" s="7"/>
      <c r="GK112" s="7"/>
      <c r="GL112" s="7"/>
      <c r="GM112" s="7"/>
      <c r="GN112" s="7"/>
      <c r="GO112" s="7"/>
      <c r="GP112" s="7"/>
      <c r="GQ112" s="7"/>
      <c r="GR112" s="7"/>
      <c r="GS112" s="7"/>
      <c r="GT112" s="7"/>
      <c r="GU112" s="7"/>
      <c r="GV112" s="7"/>
      <c r="GW112" s="7"/>
      <c r="GX112" s="7"/>
      <c r="GY112" s="7"/>
      <c r="GZ112" s="7"/>
      <c r="HA112" s="7"/>
      <c r="HB112" s="7"/>
      <c r="HC112" s="7"/>
      <c r="HD112" s="7"/>
      <c r="HE112" s="7"/>
      <c r="HF112" s="7"/>
      <c r="HG112" s="7"/>
      <c r="HH112" s="7"/>
      <c r="HI112" s="7"/>
      <c r="HJ112" s="7"/>
      <c r="HK112" s="7"/>
      <c r="HL112" s="7"/>
      <c r="HM112" s="7"/>
      <c r="HN112" s="7"/>
      <c r="HO112" s="7"/>
      <c r="HP112" s="7"/>
      <c r="HQ112" s="7"/>
      <c r="HR112" s="7"/>
      <c r="HS112" s="7"/>
      <c r="HT112" s="7"/>
      <c r="HU112" s="7"/>
      <c r="HV112" s="7"/>
      <c r="HW112" s="7"/>
      <c r="HX112" s="7"/>
      <c r="HY112" s="7"/>
      <c r="HZ112" s="7"/>
      <c r="IA112" s="7"/>
      <c r="IB112" s="7"/>
      <c r="IC112" s="7"/>
      <c r="ID112" s="7"/>
      <c r="IE112" s="7"/>
      <c r="IF112" s="7"/>
      <c r="IG112" s="7"/>
      <c r="IH112" s="7"/>
      <c r="II112" s="7"/>
      <c r="IJ112" s="7"/>
      <c r="IK112" s="7"/>
      <c r="IL112" s="7"/>
      <c r="IM112" s="7"/>
      <c r="IN112" s="7"/>
      <c r="IO112" s="7"/>
      <c r="IP112" s="7"/>
      <c r="IQ112" s="7"/>
      <c r="IR112" s="7"/>
      <c r="IS112" s="7"/>
      <c r="IT112" s="7"/>
      <c r="IU112" s="7"/>
      <c r="IV112" s="7"/>
      <c r="IW112" s="7"/>
    </row>
    <row r="113" spans="1:257" s="97" customFormat="1" ht="16.95" customHeight="1">
      <c r="A113" s="93"/>
      <c r="B113" s="93"/>
      <c r="C113" s="98" t="s">
        <v>234</v>
      </c>
      <c r="D113" s="98" t="s">
        <v>22</v>
      </c>
      <c r="E113" s="98" t="s">
        <v>251</v>
      </c>
      <c r="F113" s="7"/>
      <c r="L113" s="11" t="s">
        <v>25</v>
      </c>
      <c r="M113" s="7"/>
      <c r="N113" s="11" t="s">
        <v>252</v>
      </c>
      <c r="O113" s="7"/>
      <c r="P113" s="7"/>
      <c r="Q113" s="7"/>
      <c r="R113" s="140"/>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DK113" s="7"/>
      <c r="DL113" s="7"/>
      <c r="DM113" s="7"/>
      <c r="DN113" s="7"/>
      <c r="DO113" s="7"/>
      <c r="DP113" s="7"/>
      <c r="DQ113" s="7"/>
      <c r="DR113" s="7"/>
      <c r="DS113" s="7"/>
      <c r="DT113" s="7"/>
      <c r="DU113" s="7"/>
      <c r="DV113" s="7"/>
      <c r="DW113" s="7"/>
      <c r="DX113" s="7"/>
      <c r="DY113" s="7"/>
      <c r="DZ113" s="7"/>
      <c r="EA113" s="7"/>
      <c r="EB113" s="7"/>
      <c r="EC113" s="7"/>
      <c r="ED113" s="7"/>
      <c r="EE113" s="7"/>
      <c r="EF113" s="7"/>
      <c r="EG113" s="7"/>
      <c r="EH113" s="7"/>
      <c r="EI113" s="7"/>
      <c r="EJ113" s="7"/>
      <c r="EK113" s="7"/>
      <c r="EL113" s="7"/>
      <c r="EM113" s="7"/>
      <c r="EN113" s="7"/>
      <c r="EO113" s="7"/>
      <c r="EP113" s="7"/>
      <c r="EQ113" s="7"/>
      <c r="ER113" s="7"/>
      <c r="ES113" s="7"/>
      <c r="ET113" s="7"/>
      <c r="EU113" s="7"/>
      <c r="EV113" s="7"/>
      <c r="EW113" s="7"/>
      <c r="EX113" s="7"/>
      <c r="EY113" s="7"/>
      <c r="EZ113" s="7"/>
      <c r="FA113" s="7"/>
      <c r="FB113" s="7"/>
      <c r="FC113" s="7"/>
      <c r="FD113" s="7"/>
      <c r="FE113" s="7"/>
      <c r="FF113" s="7"/>
      <c r="FG113" s="7"/>
      <c r="FH113" s="7"/>
      <c r="FI113" s="7"/>
      <c r="FJ113" s="7"/>
      <c r="FK113" s="7"/>
      <c r="FL113" s="7"/>
      <c r="FM113" s="7"/>
      <c r="FN113" s="7"/>
      <c r="FO113" s="7"/>
      <c r="FP113" s="7"/>
      <c r="FQ113" s="7"/>
      <c r="FR113" s="7"/>
      <c r="FS113" s="7"/>
      <c r="FT113" s="7"/>
      <c r="FU113" s="7"/>
      <c r="FV113" s="7"/>
      <c r="FW113" s="7"/>
      <c r="FX113" s="7"/>
      <c r="FY113" s="7"/>
      <c r="FZ113" s="7"/>
      <c r="GA113" s="7"/>
      <c r="GB113" s="7"/>
      <c r="GC113" s="7"/>
      <c r="GD113" s="7"/>
      <c r="GE113" s="7"/>
      <c r="GF113" s="7"/>
      <c r="GG113" s="7"/>
      <c r="GH113" s="7"/>
      <c r="GI113" s="7"/>
      <c r="GJ113" s="7"/>
      <c r="GK113" s="7"/>
      <c r="GL113" s="7"/>
      <c r="GM113" s="7"/>
      <c r="GN113" s="7"/>
      <c r="GO113" s="7"/>
      <c r="GP113" s="7"/>
      <c r="GQ113" s="7"/>
      <c r="GR113" s="7"/>
      <c r="GS113" s="7"/>
      <c r="GT113" s="7"/>
      <c r="GU113" s="7"/>
      <c r="GV113" s="7"/>
      <c r="GW113" s="7"/>
      <c r="GX113" s="7"/>
      <c r="GY113" s="7"/>
      <c r="GZ113" s="7"/>
      <c r="HA113" s="7"/>
      <c r="HB113" s="7"/>
      <c r="HC113" s="7"/>
      <c r="HD113" s="7"/>
      <c r="HE113" s="7"/>
      <c r="HF113" s="7"/>
      <c r="HG113" s="7"/>
      <c r="HH113" s="7"/>
      <c r="HI113" s="7"/>
      <c r="HJ113" s="7"/>
      <c r="HK113" s="7"/>
      <c r="HL113" s="7"/>
      <c r="HM113" s="7"/>
      <c r="HN113" s="7"/>
      <c r="HO113" s="7"/>
      <c r="HP113" s="7"/>
      <c r="HQ113" s="7"/>
      <c r="HR113" s="7"/>
      <c r="HS113" s="7"/>
      <c r="HT113" s="7"/>
      <c r="HU113" s="7"/>
      <c r="HV113" s="7"/>
      <c r="HW113" s="7"/>
      <c r="HX113" s="7"/>
      <c r="HY113" s="7"/>
      <c r="HZ113" s="7"/>
      <c r="IA113" s="7"/>
      <c r="IB113" s="7"/>
      <c r="IC113" s="7"/>
      <c r="ID113" s="7"/>
      <c r="IE113" s="7"/>
      <c r="IF113" s="7"/>
      <c r="IG113" s="7"/>
      <c r="IH113" s="7"/>
      <c r="II113" s="7"/>
      <c r="IJ113" s="7"/>
      <c r="IK113" s="7"/>
      <c r="IL113" s="7"/>
      <c r="IM113" s="7"/>
      <c r="IN113" s="7"/>
      <c r="IO113" s="7"/>
      <c r="IP113" s="7"/>
      <c r="IQ113" s="7"/>
      <c r="IR113" s="7"/>
      <c r="IS113" s="7"/>
      <c r="IT113" s="7"/>
      <c r="IU113" s="7"/>
      <c r="IV113" s="7"/>
      <c r="IW113" s="7"/>
    </row>
    <row r="114" spans="1:257" s="97" customFormat="1" ht="16.95" customHeight="1">
      <c r="A114" s="93"/>
      <c r="B114" s="93"/>
      <c r="C114" s="98" t="s">
        <v>234</v>
      </c>
      <c r="D114" s="98" t="s">
        <v>109</v>
      </c>
      <c r="E114" s="98" t="s">
        <v>253</v>
      </c>
      <c r="F114" s="11" t="s">
        <v>254</v>
      </c>
      <c r="J114" s="98" t="s">
        <v>29</v>
      </c>
      <c r="K114" s="98" t="s">
        <v>34</v>
      </c>
      <c r="L114" s="7"/>
      <c r="M114" s="7"/>
      <c r="N114" s="11" t="s">
        <v>255</v>
      </c>
      <c r="O114" s="7"/>
      <c r="P114" s="7"/>
      <c r="Q114" s="7"/>
      <c r="R114"/>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DK114" s="7"/>
      <c r="DL114" s="7"/>
      <c r="DM114" s="7"/>
      <c r="DN114" s="7"/>
      <c r="DO114" s="7"/>
      <c r="DP114" s="7"/>
      <c r="DQ114" s="7"/>
      <c r="DR114" s="7"/>
      <c r="DS114" s="7"/>
      <c r="DT114" s="7"/>
      <c r="DU114" s="7"/>
      <c r="DV114" s="7"/>
      <c r="DW114" s="7"/>
      <c r="DX114" s="7"/>
      <c r="DY114" s="7"/>
      <c r="DZ114" s="7"/>
      <c r="EA114" s="7"/>
      <c r="EB114" s="7"/>
      <c r="EC114" s="7"/>
      <c r="ED114" s="7"/>
      <c r="EE114" s="7"/>
      <c r="EF114" s="7"/>
      <c r="EG114" s="7"/>
      <c r="EH114" s="7"/>
      <c r="EI114" s="7"/>
      <c r="EJ114" s="7"/>
      <c r="EK114" s="7"/>
      <c r="EL114" s="7"/>
      <c r="EM114" s="7"/>
      <c r="EN114" s="7"/>
      <c r="EO114" s="7"/>
      <c r="EP114" s="7"/>
      <c r="EQ114" s="7"/>
      <c r="ER114" s="7"/>
      <c r="ES114" s="7"/>
      <c r="ET114" s="7"/>
      <c r="EU114" s="7"/>
      <c r="EV114" s="7"/>
      <c r="EW114" s="7"/>
      <c r="EX114" s="7"/>
      <c r="EY114" s="7"/>
      <c r="EZ114" s="7"/>
      <c r="FA114" s="7"/>
      <c r="FB114" s="7"/>
      <c r="FC114" s="7"/>
      <c r="FD114" s="7"/>
      <c r="FE114" s="7"/>
      <c r="FF114" s="7"/>
      <c r="FG114" s="7"/>
      <c r="FH114" s="7"/>
      <c r="FI114" s="7"/>
      <c r="FJ114" s="7"/>
      <c r="FK114" s="7"/>
      <c r="FL114" s="7"/>
      <c r="FM114" s="7"/>
      <c r="FN114" s="7"/>
      <c r="FO114" s="7"/>
      <c r="FP114" s="7"/>
      <c r="FQ114" s="7"/>
      <c r="FR114" s="7"/>
      <c r="FS114" s="7"/>
      <c r="FT114" s="7"/>
      <c r="FU114" s="7"/>
      <c r="FV114" s="7"/>
      <c r="FW114" s="7"/>
      <c r="FX114" s="7"/>
      <c r="FY114" s="7"/>
      <c r="FZ114" s="7"/>
      <c r="GA114" s="7"/>
      <c r="GB114" s="7"/>
      <c r="GC114" s="7"/>
      <c r="GD114" s="7"/>
      <c r="GE114" s="7"/>
      <c r="GF114" s="7"/>
      <c r="GG114" s="7"/>
      <c r="GH114" s="7"/>
      <c r="GI114" s="7"/>
      <c r="GJ114" s="7"/>
      <c r="GK114" s="7"/>
      <c r="GL114" s="7"/>
      <c r="GM114" s="7"/>
      <c r="GN114" s="7"/>
      <c r="GO114" s="7"/>
      <c r="GP114" s="7"/>
      <c r="GQ114" s="7"/>
      <c r="GR114" s="7"/>
      <c r="GS114" s="7"/>
      <c r="GT114" s="7"/>
      <c r="GU114" s="7"/>
      <c r="GV114" s="7"/>
      <c r="GW114" s="7"/>
      <c r="GX114" s="7"/>
      <c r="GY114" s="7"/>
      <c r="GZ114" s="7"/>
      <c r="HA114" s="7"/>
      <c r="HB114" s="7"/>
      <c r="HC114" s="7"/>
      <c r="HD114" s="7"/>
      <c r="HE114" s="7"/>
      <c r="HF114" s="7"/>
      <c r="HG114" s="7"/>
      <c r="HH114" s="7"/>
      <c r="HI114" s="7"/>
      <c r="HJ114" s="7"/>
      <c r="HK114" s="7"/>
      <c r="HL114" s="7"/>
      <c r="HM114" s="7"/>
      <c r="HN114" s="7"/>
      <c r="HO114" s="7"/>
      <c r="HP114" s="7"/>
      <c r="HQ114" s="7"/>
      <c r="HR114" s="7"/>
      <c r="HS114" s="7"/>
      <c r="HT114" s="7"/>
      <c r="HU114" s="7"/>
      <c r="HV114" s="7"/>
      <c r="HW114" s="7"/>
      <c r="HX114" s="7"/>
      <c r="HY114" s="7"/>
      <c r="HZ114" s="7"/>
      <c r="IA114" s="7"/>
      <c r="IB114" s="7"/>
      <c r="IC114" s="7"/>
      <c r="ID114" s="7"/>
      <c r="IE114" s="7"/>
      <c r="IF114" s="7"/>
      <c r="IG114" s="7"/>
      <c r="IH114" s="7"/>
      <c r="II114" s="7"/>
      <c r="IJ114" s="7"/>
      <c r="IK114" s="7"/>
      <c r="IL114" s="7"/>
      <c r="IM114" s="7"/>
      <c r="IN114" s="7"/>
      <c r="IO114" s="7"/>
      <c r="IP114" s="7"/>
      <c r="IQ114" s="7"/>
      <c r="IR114" s="7"/>
      <c r="IS114" s="7"/>
      <c r="IT114" s="7"/>
      <c r="IU114" s="7"/>
      <c r="IV114" s="7"/>
      <c r="IW114" s="7"/>
    </row>
    <row r="115" spans="1:257" s="97" customFormat="1" ht="16.95" customHeight="1">
      <c r="A115" s="93"/>
      <c r="B115" s="93"/>
      <c r="C115" s="98" t="s">
        <v>234</v>
      </c>
      <c r="D115" s="98" t="s">
        <v>109</v>
      </c>
      <c r="E115" s="98" t="s">
        <v>256</v>
      </c>
      <c r="F115" s="11" t="s">
        <v>257</v>
      </c>
      <c r="H115" s="141"/>
      <c r="J115" s="98" t="s">
        <v>29</v>
      </c>
      <c r="K115" s="98" t="s">
        <v>34</v>
      </c>
      <c r="L115" s="7"/>
      <c r="M115" s="7"/>
      <c r="N115" s="11" t="s">
        <v>258</v>
      </c>
      <c r="O115" s="7"/>
      <c r="P115" s="7"/>
      <c r="Q115" s="7"/>
      <c r="R115"/>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DK115" s="7"/>
      <c r="DL115" s="7"/>
      <c r="DM115" s="7"/>
      <c r="DN115" s="7"/>
      <c r="DO115" s="7"/>
      <c r="DP115" s="7"/>
      <c r="DQ115" s="7"/>
      <c r="DR115" s="7"/>
      <c r="DS115" s="7"/>
      <c r="DT115" s="7"/>
      <c r="DU115" s="7"/>
      <c r="DV115" s="7"/>
      <c r="DW115" s="7"/>
      <c r="DX115" s="7"/>
      <c r="DY115" s="7"/>
      <c r="DZ115" s="7"/>
      <c r="EA115" s="7"/>
      <c r="EB115" s="7"/>
      <c r="EC115" s="7"/>
      <c r="ED115" s="7"/>
      <c r="EE115" s="7"/>
      <c r="EF115" s="7"/>
      <c r="EG115" s="7"/>
      <c r="EH115" s="7"/>
      <c r="EI115" s="7"/>
      <c r="EJ115" s="7"/>
      <c r="EK115" s="7"/>
      <c r="EL115" s="7"/>
      <c r="EM115" s="7"/>
      <c r="EN115" s="7"/>
      <c r="EO115" s="7"/>
      <c r="EP115" s="7"/>
      <c r="EQ115" s="7"/>
      <c r="ER115" s="7"/>
      <c r="ES115" s="7"/>
      <c r="ET115" s="7"/>
      <c r="EU115" s="7"/>
      <c r="EV115" s="7"/>
      <c r="EW115" s="7"/>
      <c r="EX115" s="7"/>
      <c r="EY115" s="7"/>
      <c r="EZ115" s="7"/>
      <c r="FA115" s="7"/>
      <c r="FB115" s="7"/>
      <c r="FC115" s="7"/>
      <c r="FD115" s="7"/>
      <c r="FE115" s="7"/>
      <c r="FF115" s="7"/>
      <c r="FG115" s="7"/>
      <c r="FH115" s="7"/>
      <c r="FI115" s="7"/>
      <c r="FJ115" s="7"/>
      <c r="FK115" s="7"/>
      <c r="FL115" s="7"/>
      <c r="FM115" s="7"/>
      <c r="FN115" s="7"/>
      <c r="FO115" s="7"/>
      <c r="FP115" s="7"/>
      <c r="FQ115" s="7"/>
      <c r="FR115" s="7"/>
      <c r="FS115" s="7"/>
      <c r="FT115" s="7"/>
      <c r="FU115" s="7"/>
      <c r="FV115" s="7"/>
      <c r="FW115" s="7"/>
      <c r="FX115" s="7"/>
      <c r="FY115" s="7"/>
      <c r="FZ115" s="7"/>
      <c r="GA115" s="7"/>
      <c r="GB115" s="7"/>
      <c r="GC115" s="7"/>
      <c r="GD115" s="7"/>
      <c r="GE115" s="7"/>
      <c r="GF115" s="7"/>
      <c r="GG115" s="7"/>
      <c r="GH115" s="7"/>
      <c r="GI115" s="7"/>
      <c r="GJ115" s="7"/>
      <c r="GK115" s="7"/>
      <c r="GL115" s="7"/>
      <c r="GM115" s="7"/>
      <c r="GN115" s="7"/>
      <c r="GO115" s="7"/>
      <c r="GP115" s="7"/>
      <c r="GQ115" s="7"/>
      <c r="GR115" s="7"/>
      <c r="GS115" s="7"/>
      <c r="GT115" s="7"/>
      <c r="GU115" s="7"/>
      <c r="GV115" s="7"/>
      <c r="GW115" s="7"/>
      <c r="GX115" s="7"/>
      <c r="GY115" s="7"/>
      <c r="GZ115" s="7"/>
      <c r="HA115" s="7"/>
      <c r="HB115" s="7"/>
      <c r="HC115" s="7"/>
      <c r="HD115" s="7"/>
      <c r="HE115" s="7"/>
      <c r="HF115" s="7"/>
      <c r="HG115" s="7"/>
      <c r="HH115" s="7"/>
      <c r="HI115" s="7"/>
      <c r="HJ115" s="7"/>
      <c r="HK115" s="7"/>
      <c r="HL115" s="7"/>
      <c r="HM115" s="7"/>
      <c r="HN115" s="7"/>
      <c r="HO115" s="7"/>
      <c r="HP115" s="7"/>
      <c r="HQ115" s="7"/>
      <c r="HR115" s="7"/>
      <c r="HS115" s="7"/>
      <c r="HT115" s="7"/>
      <c r="HU115" s="7"/>
      <c r="HV115" s="7"/>
      <c r="HW115" s="7"/>
      <c r="HX115" s="7"/>
      <c r="HY115" s="7"/>
      <c r="HZ115" s="7"/>
      <c r="IA115" s="7"/>
      <c r="IB115" s="7"/>
      <c r="IC115" s="7"/>
      <c r="ID115" s="7"/>
      <c r="IE115" s="7"/>
      <c r="IF115" s="7"/>
      <c r="IG115" s="7"/>
      <c r="IH115" s="7"/>
      <c r="II115" s="7"/>
      <c r="IJ115" s="7"/>
      <c r="IK115" s="7"/>
      <c r="IL115" s="7"/>
      <c r="IM115" s="7"/>
      <c r="IN115" s="7"/>
      <c r="IO115" s="7"/>
      <c r="IP115" s="7"/>
      <c r="IQ115" s="7"/>
      <c r="IR115" s="7"/>
      <c r="IS115" s="7"/>
      <c r="IT115" s="7"/>
      <c r="IU115" s="7"/>
      <c r="IV115" s="7"/>
      <c r="IW115" s="7"/>
    </row>
    <row r="116" spans="1:257" s="97" customFormat="1" ht="16.95" customHeight="1">
      <c r="A116" s="93"/>
      <c r="B116" s="93"/>
      <c r="C116" s="98" t="s">
        <v>234</v>
      </c>
      <c r="D116" s="98" t="s">
        <v>109</v>
      </c>
      <c r="E116" s="98" t="s">
        <v>259</v>
      </c>
      <c r="F116" s="11" t="s">
        <v>260</v>
      </c>
      <c r="J116" s="98" t="s">
        <v>29</v>
      </c>
      <c r="K116" s="98" t="s">
        <v>34</v>
      </c>
      <c r="L116" s="7"/>
      <c r="M116" s="7"/>
      <c r="N116" s="11" t="s">
        <v>261</v>
      </c>
      <c r="O116" s="7"/>
      <c r="P116" s="7"/>
      <c r="Q116" s="7"/>
      <c r="R116"/>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DK116" s="7"/>
      <c r="DL116" s="7"/>
      <c r="DM116" s="7"/>
      <c r="DN116" s="7"/>
      <c r="DO116" s="7"/>
      <c r="DP116" s="7"/>
      <c r="DQ116" s="7"/>
      <c r="DR116" s="7"/>
      <c r="DS116" s="7"/>
      <c r="DT116" s="7"/>
      <c r="DU116" s="7"/>
      <c r="DV116" s="7"/>
      <c r="DW116" s="7"/>
      <c r="DX116" s="7"/>
      <c r="DY116" s="7"/>
      <c r="DZ116" s="7"/>
      <c r="EA116" s="7"/>
      <c r="EB116" s="7"/>
      <c r="EC116" s="7"/>
      <c r="ED116" s="7"/>
      <c r="EE116" s="7"/>
      <c r="EF116" s="7"/>
      <c r="EG116" s="7"/>
      <c r="EH116" s="7"/>
      <c r="EI116" s="7"/>
      <c r="EJ116" s="7"/>
      <c r="EK116" s="7"/>
      <c r="EL116" s="7"/>
      <c r="EM116" s="7"/>
      <c r="EN116" s="7"/>
      <c r="EO116" s="7"/>
      <c r="EP116" s="7"/>
      <c r="EQ116" s="7"/>
      <c r="ER116" s="7"/>
      <c r="ES116" s="7"/>
      <c r="ET116" s="7"/>
      <c r="EU116" s="7"/>
      <c r="EV116" s="7"/>
      <c r="EW116" s="7"/>
      <c r="EX116" s="7"/>
      <c r="EY116" s="7"/>
      <c r="EZ116" s="7"/>
      <c r="FA116" s="7"/>
      <c r="FB116" s="7"/>
      <c r="FC116" s="7"/>
      <c r="FD116" s="7"/>
      <c r="FE116" s="7"/>
      <c r="FF116" s="7"/>
      <c r="FG116" s="7"/>
      <c r="FH116" s="7"/>
      <c r="FI116" s="7"/>
      <c r="FJ116" s="7"/>
      <c r="FK116" s="7"/>
      <c r="FL116" s="7"/>
      <c r="FM116" s="7"/>
      <c r="FN116" s="7"/>
      <c r="FO116" s="7"/>
      <c r="FP116" s="7"/>
      <c r="FQ116" s="7"/>
      <c r="FR116" s="7"/>
      <c r="FS116" s="7"/>
      <c r="FT116" s="7"/>
      <c r="FU116" s="7"/>
      <c r="FV116" s="7"/>
      <c r="FW116" s="7"/>
      <c r="FX116" s="7"/>
      <c r="FY116" s="7"/>
      <c r="FZ116" s="7"/>
      <c r="GA116" s="7"/>
      <c r="GB116" s="7"/>
      <c r="GC116" s="7"/>
      <c r="GD116" s="7"/>
      <c r="GE116" s="7"/>
      <c r="GF116" s="7"/>
      <c r="GG116" s="7"/>
      <c r="GH116" s="7"/>
      <c r="GI116" s="7"/>
      <c r="GJ116" s="7"/>
      <c r="GK116" s="7"/>
      <c r="GL116" s="7"/>
      <c r="GM116" s="7"/>
      <c r="GN116" s="7"/>
      <c r="GO116" s="7"/>
      <c r="GP116" s="7"/>
      <c r="GQ116" s="7"/>
      <c r="GR116" s="7"/>
      <c r="GS116" s="7"/>
      <c r="GT116" s="7"/>
      <c r="GU116" s="7"/>
      <c r="GV116" s="7"/>
      <c r="GW116" s="7"/>
      <c r="GX116" s="7"/>
      <c r="GY116" s="7"/>
      <c r="GZ116" s="7"/>
      <c r="HA116" s="7"/>
      <c r="HB116" s="7"/>
      <c r="HC116" s="7"/>
      <c r="HD116" s="7"/>
      <c r="HE116" s="7"/>
      <c r="HF116" s="7"/>
      <c r="HG116" s="7"/>
      <c r="HH116" s="7"/>
      <c r="HI116" s="7"/>
      <c r="HJ116" s="7"/>
      <c r="HK116" s="7"/>
      <c r="HL116" s="7"/>
      <c r="HM116" s="7"/>
      <c r="HN116" s="7"/>
      <c r="HO116" s="7"/>
      <c r="HP116" s="7"/>
      <c r="HQ116" s="7"/>
      <c r="HR116" s="7"/>
      <c r="HS116" s="7"/>
      <c r="HT116" s="7"/>
      <c r="HU116" s="7"/>
      <c r="HV116" s="7"/>
      <c r="HW116" s="7"/>
      <c r="HX116" s="7"/>
      <c r="HY116" s="7"/>
      <c r="HZ116" s="7"/>
      <c r="IA116" s="7"/>
      <c r="IB116" s="7"/>
      <c r="IC116" s="7"/>
      <c r="ID116" s="7"/>
      <c r="IE116" s="7"/>
      <c r="IF116" s="7"/>
      <c r="IG116" s="7"/>
      <c r="IH116" s="7"/>
      <c r="II116" s="7"/>
      <c r="IJ116" s="7"/>
      <c r="IK116" s="7"/>
      <c r="IL116" s="7"/>
      <c r="IM116" s="7"/>
      <c r="IN116" s="7"/>
      <c r="IO116" s="7"/>
      <c r="IP116" s="7"/>
      <c r="IQ116" s="7"/>
      <c r="IR116" s="7"/>
      <c r="IS116" s="7"/>
      <c r="IT116" s="7"/>
      <c r="IU116" s="7"/>
      <c r="IV116" s="7"/>
      <c r="IW116" s="7"/>
    </row>
    <row r="117" spans="1:257" s="97" customFormat="1" ht="16.95" customHeight="1">
      <c r="A117" s="93"/>
      <c r="B117" s="93"/>
      <c r="C117" s="98" t="s">
        <v>234</v>
      </c>
      <c r="D117" s="98" t="s">
        <v>109</v>
      </c>
      <c r="E117" s="98" t="s">
        <v>262</v>
      </c>
      <c r="F117" s="11" t="s">
        <v>263</v>
      </c>
      <c r="J117" s="98" t="s">
        <v>29</v>
      </c>
      <c r="K117" s="98" t="s">
        <v>34</v>
      </c>
      <c r="L117" s="7"/>
      <c r="M117" s="7"/>
      <c r="N117" s="11" t="s">
        <v>264</v>
      </c>
      <c r="O117" s="7"/>
      <c r="P117" s="7"/>
      <c r="Q117" s="7"/>
      <c r="R11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DK117" s="7"/>
      <c r="DL117" s="7"/>
      <c r="DM117" s="7"/>
      <c r="DN117" s="7"/>
      <c r="DO117" s="7"/>
      <c r="DP117" s="7"/>
      <c r="DQ117" s="7"/>
      <c r="DR117" s="7"/>
      <c r="DS117" s="7"/>
      <c r="DT117" s="7"/>
      <c r="DU117" s="7"/>
      <c r="DV117" s="7"/>
      <c r="DW117" s="7"/>
      <c r="DX117" s="7"/>
      <c r="DY117" s="7"/>
      <c r="DZ117" s="7"/>
      <c r="EA117" s="7"/>
      <c r="EB117" s="7"/>
      <c r="EC117" s="7"/>
      <c r="ED117" s="7"/>
      <c r="EE117" s="7"/>
      <c r="EF117" s="7"/>
      <c r="EG117" s="7"/>
      <c r="EH117" s="7"/>
      <c r="EI117" s="7"/>
      <c r="EJ117" s="7"/>
      <c r="EK117" s="7"/>
      <c r="EL117" s="7"/>
      <c r="EM117" s="7"/>
      <c r="EN117" s="7"/>
      <c r="EO117" s="7"/>
      <c r="EP117" s="7"/>
      <c r="EQ117" s="7"/>
      <c r="ER117" s="7"/>
      <c r="ES117" s="7"/>
      <c r="ET117" s="7"/>
      <c r="EU117" s="7"/>
      <c r="EV117" s="7"/>
      <c r="EW117" s="7"/>
      <c r="EX117" s="7"/>
      <c r="EY117" s="7"/>
      <c r="EZ117" s="7"/>
      <c r="FA117" s="7"/>
      <c r="FB117" s="7"/>
      <c r="FC117" s="7"/>
      <c r="FD117" s="7"/>
      <c r="FE117" s="7"/>
      <c r="FF117" s="7"/>
      <c r="FG117" s="7"/>
      <c r="FH117" s="7"/>
      <c r="FI117" s="7"/>
      <c r="FJ117" s="7"/>
      <c r="FK117" s="7"/>
      <c r="FL117" s="7"/>
      <c r="FM117" s="7"/>
      <c r="FN117" s="7"/>
      <c r="FO117" s="7"/>
      <c r="FP117" s="7"/>
      <c r="FQ117" s="7"/>
      <c r="FR117" s="7"/>
      <c r="FS117" s="7"/>
      <c r="FT117" s="7"/>
      <c r="FU117" s="7"/>
      <c r="FV117" s="7"/>
      <c r="FW117" s="7"/>
      <c r="FX117" s="7"/>
      <c r="FY117" s="7"/>
      <c r="FZ117" s="7"/>
      <c r="GA117" s="7"/>
      <c r="GB117" s="7"/>
      <c r="GC117" s="7"/>
      <c r="GD117" s="7"/>
      <c r="GE117" s="7"/>
      <c r="GF117" s="7"/>
      <c r="GG117" s="7"/>
      <c r="GH117" s="7"/>
      <c r="GI117" s="7"/>
      <c r="GJ117" s="7"/>
      <c r="GK117" s="7"/>
      <c r="GL117" s="7"/>
      <c r="GM117" s="7"/>
      <c r="GN117" s="7"/>
      <c r="GO117" s="7"/>
      <c r="GP117" s="7"/>
      <c r="GQ117" s="7"/>
      <c r="GR117" s="7"/>
      <c r="GS117" s="7"/>
      <c r="GT117" s="7"/>
      <c r="GU117" s="7"/>
      <c r="GV117" s="7"/>
      <c r="GW117" s="7"/>
      <c r="GX117" s="7"/>
      <c r="GY117" s="7"/>
      <c r="GZ117" s="7"/>
      <c r="HA117" s="7"/>
      <c r="HB117" s="7"/>
      <c r="HC117" s="7"/>
      <c r="HD117" s="7"/>
      <c r="HE117" s="7"/>
      <c r="HF117" s="7"/>
      <c r="HG117" s="7"/>
      <c r="HH117" s="7"/>
      <c r="HI117" s="7"/>
      <c r="HJ117" s="7"/>
      <c r="HK117" s="7"/>
      <c r="HL117" s="7"/>
      <c r="HM117" s="7"/>
      <c r="HN117" s="7"/>
      <c r="HO117" s="7"/>
      <c r="HP117" s="7"/>
      <c r="HQ117" s="7"/>
      <c r="HR117" s="7"/>
      <c r="HS117" s="7"/>
      <c r="HT117" s="7"/>
      <c r="HU117" s="7"/>
      <c r="HV117" s="7"/>
      <c r="HW117" s="7"/>
      <c r="HX117" s="7"/>
      <c r="HY117" s="7"/>
      <c r="HZ117" s="7"/>
      <c r="IA117" s="7"/>
      <c r="IB117" s="7"/>
      <c r="IC117" s="7"/>
      <c r="ID117" s="7"/>
      <c r="IE117" s="7"/>
      <c r="IF117" s="7"/>
      <c r="IG117" s="7"/>
      <c r="IH117" s="7"/>
      <c r="II117" s="7"/>
      <c r="IJ117" s="7"/>
      <c r="IK117" s="7"/>
      <c r="IL117" s="7"/>
      <c r="IM117" s="7"/>
      <c r="IN117" s="7"/>
      <c r="IO117" s="7"/>
      <c r="IP117" s="7"/>
      <c r="IQ117" s="7"/>
      <c r="IR117" s="7"/>
      <c r="IS117" s="7"/>
      <c r="IT117" s="7"/>
      <c r="IU117" s="7"/>
      <c r="IV117" s="7"/>
      <c r="IW117" s="7"/>
    </row>
    <row r="118" spans="1:257" s="97" customFormat="1" ht="16.95" customHeight="1">
      <c r="A118" s="93"/>
      <c r="B118" s="93"/>
      <c r="C118" s="98" t="s">
        <v>234</v>
      </c>
      <c r="D118" s="98" t="s">
        <v>109</v>
      </c>
      <c r="E118" s="98" t="s">
        <v>265</v>
      </c>
      <c r="F118" s="11" t="s">
        <v>266</v>
      </c>
      <c r="J118" s="98" t="s">
        <v>29</v>
      </c>
      <c r="K118" s="98" t="s">
        <v>34</v>
      </c>
      <c r="L118" s="7"/>
      <c r="M118" s="7"/>
      <c r="N118" s="11" t="s">
        <v>267</v>
      </c>
      <c r="O118" s="7"/>
      <c r="P118" s="7"/>
      <c r="Q118" s="7"/>
      <c r="R118"/>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DK118" s="7"/>
      <c r="DL118" s="7"/>
      <c r="DM118" s="7"/>
      <c r="DN118" s="7"/>
      <c r="DO118" s="7"/>
      <c r="DP118" s="7"/>
      <c r="DQ118" s="7"/>
      <c r="DR118" s="7"/>
      <c r="DS118" s="7"/>
      <c r="DT118" s="7"/>
      <c r="DU118" s="7"/>
      <c r="DV118" s="7"/>
      <c r="DW118" s="7"/>
      <c r="DX118" s="7"/>
      <c r="DY118" s="7"/>
      <c r="DZ118" s="7"/>
      <c r="EA118" s="7"/>
      <c r="EB118" s="7"/>
      <c r="EC118" s="7"/>
      <c r="ED118" s="7"/>
      <c r="EE118" s="7"/>
      <c r="EF118" s="7"/>
      <c r="EG118" s="7"/>
      <c r="EH118" s="7"/>
      <c r="EI118" s="7"/>
      <c r="EJ118" s="7"/>
      <c r="EK118" s="7"/>
      <c r="EL118" s="7"/>
      <c r="EM118" s="7"/>
      <c r="EN118" s="7"/>
      <c r="EO118" s="7"/>
      <c r="EP118" s="7"/>
      <c r="EQ118" s="7"/>
      <c r="ER118" s="7"/>
      <c r="ES118" s="7"/>
      <c r="ET118" s="7"/>
      <c r="EU118" s="7"/>
      <c r="EV118" s="7"/>
      <c r="EW118" s="7"/>
      <c r="EX118" s="7"/>
      <c r="EY118" s="7"/>
      <c r="EZ118" s="7"/>
      <c r="FA118" s="7"/>
      <c r="FB118" s="7"/>
      <c r="FC118" s="7"/>
      <c r="FD118" s="7"/>
      <c r="FE118" s="7"/>
      <c r="FF118" s="7"/>
      <c r="FG118" s="7"/>
      <c r="FH118" s="7"/>
      <c r="FI118" s="7"/>
      <c r="FJ118" s="7"/>
      <c r="FK118" s="7"/>
      <c r="FL118" s="7"/>
      <c r="FM118" s="7"/>
      <c r="FN118" s="7"/>
      <c r="FO118" s="7"/>
      <c r="FP118" s="7"/>
      <c r="FQ118" s="7"/>
      <c r="FR118" s="7"/>
      <c r="FS118" s="7"/>
      <c r="FT118" s="7"/>
      <c r="FU118" s="7"/>
      <c r="FV118" s="7"/>
      <c r="FW118" s="7"/>
      <c r="FX118" s="7"/>
      <c r="FY118" s="7"/>
      <c r="FZ118" s="7"/>
      <c r="GA118" s="7"/>
      <c r="GB118" s="7"/>
      <c r="GC118" s="7"/>
      <c r="GD118" s="7"/>
      <c r="GE118" s="7"/>
      <c r="GF118" s="7"/>
      <c r="GG118" s="7"/>
      <c r="GH118" s="7"/>
      <c r="GI118" s="7"/>
      <c r="GJ118" s="7"/>
      <c r="GK118" s="7"/>
      <c r="GL118" s="7"/>
      <c r="GM118" s="7"/>
      <c r="GN118" s="7"/>
      <c r="GO118" s="7"/>
      <c r="GP118" s="7"/>
      <c r="GQ118" s="7"/>
      <c r="GR118" s="7"/>
      <c r="GS118" s="7"/>
      <c r="GT118" s="7"/>
      <c r="GU118" s="7"/>
      <c r="GV118" s="7"/>
      <c r="GW118" s="7"/>
      <c r="GX118" s="7"/>
      <c r="GY118" s="7"/>
      <c r="GZ118" s="7"/>
      <c r="HA118" s="7"/>
      <c r="HB118" s="7"/>
      <c r="HC118" s="7"/>
      <c r="HD118" s="7"/>
      <c r="HE118" s="7"/>
      <c r="HF118" s="7"/>
      <c r="HG118" s="7"/>
      <c r="HH118" s="7"/>
      <c r="HI118" s="7"/>
      <c r="HJ118" s="7"/>
      <c r="HK118" s="7"/>
      <c r="HL118" s="7"/>
      <c r="HM118" s="7"/>
      <c r="HN118" s="7"/>
      <c r="HO118" s="7"/>
      <c r="HP118" s="7"/>
      <c r="HQ118" s="7"/>
      <c r="HR118" s="7"/>
      <c r="HS118" s="7"/>
      <c r="HT118" s="7"/>
      <c r="HU118" s="7"/>
      <c r="HV118" s="7"/>
      <c r="HW118" s="7"/>
      <c r="HX118" s="7"/>
      <c r="HY118" s="7"/>
      <c r="HZ118" s="7"/>
      <c r="IA118" s="7"/>
      <c r="IB118" s="7"/>
      <c r="IC118" s="7"/>
      <c r="ID118" s="7"/>
      <c r="IE118" s="7"/>
      <c r="IF118" s="7"/>
      <c r="IG118" s="7"/>
      <c r="IH118" s="7"/>
      <c r="II118" s="7"/>
      <c r="IJ118" s="7"/>
      <c r="IK118" s="7"/>
      <c r="IL118" s="7"/>
      <c r="IM118" s="7"/>
      <c r="IN118" s="7"/>
      <c r="IO118" s="7"/>
      <c r="IP118" s="7"/>
      <c r="IQ118" s="7"/>
      <c r="IR118" s="7"/>
      <c r="IS118" s="7"/>
      <c r="IT118" s="7"/>
      <c r="IU118" s="7"/>
      <c r="IV118" s="7"/>
      <c r="IW118" s="7"/>
    </row>
    <row r="119" spans="1:257" s="97" customFormat="1" ht="16.95" customHeight="1">
      <c r="A119" s="93"/>
      <c r="B119" s="93"/>
      <c r="C119" s="98" t="s">
        <v>234</v>
      </c>
      <c r="D119" s="98" t="s">
        <v>109</v>
      </c>
      <c r="E119" s="98" t="s">
        <v>268</v>
      </c>
      <c r="F119" s="11" t="s">
        <v>269</v>
      </c>
      <c r="J119" s="98" t="s">
        <v>29</v>
      </c>
      <c r="K119" s="98" t="s">
        <v>34</v>
      </c>
      <c r="L119" s="7"/>
      <c r="M119" s="7"/>
      <c r="N119" s="11" t="s">
        <v>244</v>
      </c>
      <c r="O119" s="7"/>
      <c r="P119" s="7"/>
      <c r="Q119" s="7"/>
      <c r="R119"/>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DK119" s="7"/>
      <c r="DL119" s="7"/>
      <c r="DM119" s="7"/>
      <c r="DN119" s="7"/>
      <c r="DO119" s="7"/>
      <c r="DP119" s="7"/>
      <c r="DQ119" s="7"/>
      <c r="DR119" s="7"/>
      <c r="DS119" s="7"/>
      <c r="DT119" s="7"/>
      <c r="DU119" s="7"/>
      <c r="DV119" s="7"/>
      <c r="DW119" s="7"/>
      <c r="DX119" s="7"/>
      <c r="DY119" s="7"/>
      <c r="DZ119" s="7"/>
      <c r="EA119" s="7"/>
      <c r="EB119" s="7"/>
      <c r="EC119" s="7"/>
      <c r="ED119" s="7"/>
      <c r="EE119" s="7"/>
      <c r="EF119" s="7"/>
      <c r="EG119" s="7"/>
      <c r="EH119" s="7"/>
      <c r="EI119" s="7"/>
      <c r="EJ119" s="7"/>
      <c r="EK119" s="7"/>
      <c r="EL119" s="7"/>
      <c r="EM119" s="7"/>
      <c r="EN119" s="7"/>
      <c r="EO119" s="7"/>
      <c r="EP119" s="7"/>
      <c r="EQ119" s="7"/>
      <c r="ER119" s="7"/>
      <c r="ES119" s="7"/>
      <c r="ET119" s="7"/>
      <c r="EU119" s="7"/>
      <c r="EV119" s="7"/>
      <c r="EW119" s="7"/>
      <c r="EX119" s="7"/>
      <c r="EY119" s="7"/>
      <c r="EZ119" s="7"/>
      <c r="FA119" s="7"/>
      <c r="FB119" s="7"/>
      <c r="FC119" s="7"/>
      <c r="FD119" s="7"/>
      <c r="FE119" s="7"/>
      <c r="FF119" s="7"/>
      <c r="FG119" s="7"/>
      <c r="FH119" s="7"/>
      <c r="FI119" s="7"/>
      <c r="FJ119" s="7"/>
      <c r="FK119" s="7"/>
      <c r="FL119" s="7"/>
      <c r="FM119" s="7"/>
      <c r="FN119" s="7"/>
      <c r="FO119" s="7"/>
      <c r="FP119" s="7"/>
      <c r="FQ119" s="7"/>
      <c r="FR119" s="7"/>
      <c r="FS119" s="7"/>
      <c r="FT119" s="7"/>
      <c r="FU119" s="7"/>
      <c r="FV119" s="7"/>
      <c r="FW119" s="7"/>
      <c r="FX119" s="7"/>
      <c r="FY119" s="7"/>
      <c r="FZ119" s="7"/>
      <c r="GA119" s="7"/>
      <c r="GB119" s="7"/>
      <c r="GC119" s="7"/>
      <c r="GD119" s="7"/>
      <c r="GE119" s="7"/>
      <c r="GF119" s="7"/>
      <c r="GG119" s="7"/>
      <c r="GH119" s="7"/>
      <c r="GI119" s="7"/>
      <c r="GJ119" s="7"/>
      <c r="GK119" s="7"/>
      <c r="GL119" s="7"/>
      <c r="GM119" s="7"/>
      <c r="GN119" s="7"/>
      <c r="GO119" s="7"/>
      <c r="GP119" s="7"/>
      <c r="GQ119" s="7"/>
      <c r="GR119" s="7"/>
      <c r="GS119" s="7"/>
      <c r="GT119" s="7"/>
      <c r="GU119" s="7"/>
      <c r="GV119" s="7"/>
      <c r="GW119" s="7"/>
      <c r="GX119" s="7"/>
      <c r="GY119" s="7"/>
      <c r="GZ119" s="7"/>
      <c r="HA119" s="7"/>
      <c r="HB119" s="7"/>
      <c r="HC119" s="7"/>
      <c r="HD119" s="7"/>
      <c r="HE119" s="7"/>
      <c r="HF119" s="7"/>
      <c r="HG119" s="7"/>
      <c r="HH119" s="7"/>
      <c r="HI119" s="7"/>
      <c r="HJ119" s="7"/>
      <c r="HK119" s="7"/>
      <c r="HL119" s="7"/>
      <c r="HM119" s="7"/>
      <c r="HN119" s="7"/>
      <c r="HO119" s="7"/>
      <c r="HP119" s="7"/>
      <c r="HQ119" s="7"/>
      <c r="HR119" s="7"/>
      <c r="HS119" s="7"/>
      <c r="HT119" s="7"/>
      <c r="HU119" s="7"/>
      <c r="HV119" s="7"/>
      <c r="HW119" s="7"/>
      <c r="HX119" s="7"/>
      <c r="HY119" s="7"/>
      <c r="HZ119" s="7"/>
      <c r="IA119" s="7"/>
      <c r="IB119" s="7"/>
      <c r="IC119" s="7"/>
      <c r="ID119" s="7"/>
      <c r="IE119" s="7"/>
      <c r="IF119" s="7"/>
      <c r="IG119" s="7"/>
      <c r="IH119" s="7"/>
      <c r="II119" s="7"/>
      <c r="IJ119" s="7"/>
      <c r="IK119" s="7"/>
      <c r="IL119" s="7"/>
      <c r="IM119" s="7"/>
      <c r="IN119" s="7"/>
      <c r="IO119" s="7"/>
      <c r="IP119" s="7"/>
      <c r="IQ119" s="7"/>
      <c r="IR119" s="7"/>
      <c r="IS119" s="7"/>
      <c r="IT119" s="7"/>
      <c r="IU119" s="7"/>
      <c r="IV119" s="7"/>
      <c r="IW119" s="7"/>
    </row>
    <row r="120" spans="1:257" s="97" customFormat="1" ht="16.95" customHeight="1">
      <c r="A120" s="93"/>
      <c r="B120" s="93"/>
      <c r="C120" s="98" t="s">
        <v>234</v>
      </c>
      <c r="D120" s="98" t="s">
        <v>109</v>
      </c>
      <c r="E120" s="98" t="s">
        <v>270</v>
      </c>
      <c r="F120" s="11" t="s">
        <v>271</v>
      </c>
      <c r="J120" s="98" t="s">
        <v>29</v>
      </c>
      <c r="K120" s="98" t="s">
        <v>34</v>
      </c>
      <c r="L120" s="7"/>
      <c r="M120" s="7"/>
      <c r="N120" s="11" t="s">
        <v>1209</v>
      </c>
      <c r="O120" s="7"/>
      <c r="P120" s="7"/>
      <c r="Q120" s="7"/>
      <c r="R120"/>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DK120" s="7"/>
      <c r="DL120" s="7"/>
      <c r="DM120" s="7"/>
      <c r="DN120" s="7"/>
      <c r="DO120" s="7"/>
      <c r="DP120" s="7"/>
      <c r="DQ120" s="7"/>
      <c r="DR120" s="7"/>
      <c r="DS120" s="7"/>
      <c r="DT120" s="7"/>
      <c r="DU120" s="7"/>
      <c r="DV120" s="7"/>
      <c r="DW120" s="7"/>
      <c r="DX120" s="7"/>
      <c r="DY120" s="7"/>
      <c r="DZ120" s="7"/>
      <c r="EA120" s="7"/>
      <c r="EB120" s="7"/>
      <c r="EC120" s="7"/>
      <c r="ED120" s="7"/>
      <c r="EE120" s="7"/>
      <c r="EF120" s="7"/>
      <c r="EG120" s="7"/>
      <c r="EH120" s="7"/>
      <c r="EI120" s="7"/>
      <c r="EJ120" s="7"/>
      <c r="EK120" s="7"/>
      <c r="EL120" s="7"/>
      <c r="EM120" s="7"/>
      <c r="EN120" s="7"/>
      <c r="EO120" s="7"/>
      <c r="EP120" s="7"/>
      <c r="EQ120" s="7"/>
      <c r="ER120" s="7"/>
      <c r="ES120" s="7"/>
      <c r="ET120" s="7"/>
      <c r="EU120" s="7"/>
      <c r="EV120" s="7"/>
      <c r="EW120" s="7"/>
      <c r="EX120" s="7"/>
      <c r="EY120" s="7"/>
      <c r="EZ120" s="7"/>
      <c r="FA120" s="7"/>
      <c r="FB120" s="7"/>
      <c r="FC120" s="7"/>
      <c r="FD120" s="7"/>
      <c r="FE120" s="7"/>
      <c r="FF120" s="7"/>
      <c r="FG120" s="7"/>
      <c r="FH120" s="7"/>
      <c r="FI120" s="7"/>
      <c r="FJ120" s="7"/>
      <c r="FK120" s="7"/>
      <c r="FL120" s="7"/>
      <c r="FM120" s="7"/>
      <c r="FN120" s="7"/>
      <c r="FO120" s="7"/>
      <c r="FP120" s="7"/>
      <c r="FQ120" s="7"/>
      <c r="FR120" s="7"/>
      <c r="FS120" s="7"/>
      <c r="FT120" s="7"/>
      <c r="FU120" s="7"/>
      <c r="FV120" s="7"/>
      <c r="FW120" s="7"/>
      <c r="FX120" s="7"/>
      <c r="FY120" s="7"/>
      <c r="FZ120" s="7"/>
      <c r="GA120" s="7"/>
      <c r="GB120" s="7"/>
      <c r="GC120" s="7"/>
      <c r="GD120" s="7"/>
      <c r="GE120" s="7"/>
      <c r="GF120" s="7"/>
      <c r="GG120" s="7"/>
      <c r="GH120" s="7"/>
      <c r="GI120" s="7"/>
      <c r="GJ120" s="7"/>
      <c r="GK120" s="7"/>
      <c r="GL120" s="7"/>
      <c r="GM120" s="7"/>
      <c r="GN120" s="7"/>
      <c r="GO120" s="7"/>
      <c r="GP120" s="7"/>
      <c r="GQ120" s="7"/>
      <c r="GR120" s="7"/>
      <c r="GS120" s="7"/>
      <c r="GT120" s="7"/>
      <c r="GU120" s="7"/>
      <c r="GV120" s="7"/>
      <c r="GW120" s="7"/>
      <c r="GX120" s="7"/>
      <c r="GY120" s="7"/>
      <c r="GZ120" s="7"/>
      <c r="HA120" s="7"/>
      <c r="HB120" s="7"/>
      <c r="HC120" s="7"/>
      <c r="HD120" s="7"/>
      <c r="HE120" s="7"/>
      <c r="HF120" s="7"/>
      <c r="HG120" s="7"/>
      <c r="HH120" s="7"/>
      <c r="HI120" s="7"/>
      <c r="HJ120" s="7"/>
      <c r="HK120" s="7"/>
      <c r="HL120" s="7"/>
      <c r="HM120" s="7"/>
      <c r="HN120" s="7"/>
      <c r="HO120" s="7"/>
      <c r="HP120" s="7"/>
      <c r="HQ120" s="7"/>
      <c r="HR120" s="7"/>
      <c r="HS120" s="7"/>
      <c r="HT120" s="7"/>
      <c r="HU120" s="7"/>
      <c r="HV120" s="7"/>
      <c r="HW120" s="7"/>
      <c r="HX120" s="7"/>
      <c r="HY120" s="7"/>
      <c r="HZ120" s="7"/>
      <c r="IA120" s="7"/>
      <c r="IB120" s="7"/>
      <c r="IC120" s="7"/>
      <c r="ID120" s="7"/>
      <c r="IE120" s="7"/>
      <c r="IF120" s="7"/>
      <c r="IG120" s="7"/>
      <c r="IH120" s="7"/>
      <c r="II120" s="7"/>
      <c r="IJ120" s="7"/>
      <c r="IK120" s="7"/>
      <c r="IL120" s="7"/>
      <c r="IM120" s="7"/>
      <c r="IN120" s="7"/>
      <c r="IO120" s="7"/>
      <c r="IP120" s="7"/>
      <c r="IQ120" s="7"/>
      <c r="IR120" s="7"/>
      <c r="IS120" s="7"/>
      <c r="IT120" s="7"/>
      <c r="IU120" s="7"/>
      <c r="IV120" s="7"/>
      <c r="IW120" s="7"/>
    </row>
    <row r="121" spans="1:257" s="97" customFormat="1" ht="16.95" customHeight="1">
      <c r="A121" s="93"/>
      <c r="B121" s="93"/>
      <c r="C121" s="98" t="s">
        <v>234</v>
      </c>
      <c r="D121" s="98" t="s">
        <v>109</v>
      </c>
      <c r="E121" s="98" t="s">
        <v>272</v>
      </c>
      <c r="F121" s="11" t="s">
        <v>273</v>
      </c>
      <c r="J121" s="98" t="s">
        <v>29</v>
      </c>
      <c r="K121" s="98" t="s">
        <v>34</v>
      </c>
      <c r="L121" s="7"/>
      <c r="M121" s="7"/>
      <c r="N121" s="11" t="s">
        <v>246</v>
      </c>
      <c r="O121" s="7"/>
      <c r="P121" s="7"/>
      <c r="Q121" s="7"/>
      <c r="R121"/>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DK121" s="7"/>
      <c r="DL121" s="7"/>
      <c r="DM121" s="7"/>
      <c r="DN121" s="7"/>
      <c r="DO121" s="7"/>
      <c r="DP121" s="7"/>
      <c r="DQ121" s="7"/>
      <c r="DR121" s="7"/>
      <c r="DS121" s="7"/>
      <c r="DT121" s="7"/>
      <c r="DU121" s="7"/>
      <c r="DV121" s="7"/>
      <c r="DW121" s="7"/>
      <c r="DX121" s="7"/>
      <c r="DY121" s="7"/>
      <c r="DZ121" s="7"/>
      <c r="EA121" s="7"/>
      <c r="EB121" s="7"/>
      <c r="EC121" s="7"/>
      <c r="ED121" s="7"/>
      <c r="EE121" s="7"/>
      <c r="EF121" s="7"/>
      <c r="EG121" s="7"/>
      <c r="EH121" s="7"/>
      <c r="EI121" s="7"/>
      <c r="EJ121" s="7"/>
      <c r="EK121" s="7"/>
      <c r="EL121" s="7"/>
      <c r="EM121" s="7"/>
      <c r="EN121" s="7"/>
      <c r="EO121" s="7"/>
      <c r="EP121" s="7"/>
      <c r="EQ121" s="7"/>
      <c r="ER121" s="7"/>
      <c r="ES121" s="7"/>
      <c r="ET121" s="7"/>
      <c r="EU121" s="7"/>
      <c r="EV121" s="7"/>
      <c r="EW121" s="7"/>
      <c r="EX121" s="7"/>
      <c r="EY121" s="7"/>
      <c r="EZ121" s="7"/>
      <c r="FA121" s="7"/>
      <c r="FB121" s="7"/>
      <c r="FC121" s="7"/>
      <c r="FD121" s="7"/>
      <c r="FE121" s="7"/>
      <c r="FF121" s="7"/>
      <c r="FG121" s="7"/>
      <c r="FH121" s="7"/>
      <c r="FI121" s="7"/>
      <c r="FJ121" s="7"/>
      <c r="FK121" s="7"/>
      <c r="FL121" s="7"/>
      <c r="FM121" s="7"/>
      <c r="FN121" s="7"/>
      <c r="FO121" s="7"/>
      <c r="FP121" s="7"/>
      <c r="FQ121" s="7"/>
      <c r="FR121" s="7"/>
      <c r="FS121" s="7"/>
      <c r="FT121" s="7"/>
      <c r="FU121" s="7"/>
      <c r="FV121" s="7"/>
      <c r="FW121" s="7"/>
      <c r="FX121" s="7"/>
      <c r="FY121" s="7"/>
      <c r="FZ121" s="7"/>
      <c r="GA121" s="7"/>
      <c r="GB121" s="7"/>
      <c r="GC121" s="7"/>
      <c r="GD121" s="7"/>
      <c r="GE121" s="7"/>
      <c r="GF121" s="7"/>
      <c r="GG121" s="7"/>
      <c r="GH121" s="7"/>
      <c r="GI121" s="7"/>
      <c r="GJ121" s="7"/>
      <c r="GK121" s="7"/>
      <c r="GL121" s="7"/>
      <c r="GM121" s="7"/>
      <c r="GN121" s="7"/>
      <c r="GO121" s="7"/>
      <c r="GP121" s="7"/>
      <c r="GQ121" s="7"/>
      <c r="GR121" s="7"/>
      <c r="GS121" s="7"/>
      <c r="GT121" s="7"/>
      <c r="GU121" s="7"/>
      <c r="GV121" s="7"/>
      <c r="GW121" s="7"/>
      <c r="GX121" s="7"/>
      <c r="GY121" s="7"/>
      <c r="GZ121" s="7"/>
      <c r="HA121" s="7"/>
      <c r="HB121" s="7"/>
      <c r="HC121" s="7"/>
      <c r="HD121" s="7"/>
      <c r="HE121" s="7"/>
      <c r="HF121" s="7"/>
      <c r="HG121" s="7"/>
      <c r="HH121" s="7"/>
      <c r="HI121" s="7"/>
      <c r="HJ121" s="7"/>
      <c r="HK121" s="7"/>
      <c r="HL121" s="7"/>
      <c r="HM121" s="7"/>
      <c r="HN121" s="7"/>
      <c r="HO121" s="7"/>
      <c r="HP121" s="7"/>
      <c r="HQ121" s="7"/>
      <c r="HR121" s="7"/>
      <c r="HS121" s="7"/>
      <c r="HT121" s="7"/>
      <c r="HU121" s="7"/>
      <c r="HV121" s="7"/>
      <c r="HW121" s="7"/>
      <c r="HX121" s="7"/>
      <c r="HY121" s="7"/>
      <c r="HZ121" s="7"/>
      <c r="IA121" s="7"/>
      <c r="IB121" s="7"/>
      <c r="IC121" s="7"/>
      <c r="ID121" s="7"/>
      <c r="IE121" s="7"/>
      <c r="IF121" s="7"/>
      <c r="IG121" s="7"/>
      <c r="IH121" s="7"/>
      <c r="II121" s="7"/>
      <c r="IJ121" s="7"/>
      <c r="IK121" s="7"/>
      <c r="IL121" s="7"/>
      <c r="IM121" s="7"/>
      <c r="IN121" s="7"/>
      <c r="IO121" s="7"/>
      <c r="IP121" s="7"/>
      <c r="IQ121" s="7"/>
      <c r="IR121" s="7"/>
      <c r="IS121" s="7"/>
      <c r="IT121" s="7"/>
      <c r="IU121" s="7"/>
      <c r="IV121" s="7"/>
      <c r="IW121" s="7"/>
    </row>
    <row r="122" spans="1:257" s="97" customFormat="1" ht="16.95" customHeight="1">
      <c r="A122" s="93"/>
      <c r="B122" s="93"/>
      <c r="C122" s="98" t="s">
        <v>234</v>
      </c>
      <c r="D122" s="98" t="s">
        <v>109</v>
      </c>
      <c r="E122" s="98" t="s">
        <v>274</v>
      </c>
      <c r="F122" s="11" t="s">
        <v>275</v>
      </c>
      <c r="J122" s="98" t="s">
        <v>29</v>
      </c>
      <c r="K122" s="98" t="s">
        <v>34</v>
      </c>
      <c r="L122" s="7"/>
      <c r="M122" s="7"/>
      <c r="N122" s="11" t="s">
        <v>248</v>
      </c>
      <c r="O122" s="7"/>
      <c r="P122" s="7"/>
      <c r="Q122" s="7"/>
      <c r="R122"/>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DK122" s="7"/>
      <c r="DL122" s="7"/>
      <c r="DM122" s="7"/>
      <c r="DN122" s="7"/>
      <c r="DO122" s="7"/>
      <c r="DP122" s="7"/>
      <c r="DQ122" s="7"/>
      <c r="DR122" s="7"/>
      <c r="DS122" s="7"/>
      <c r="DT122" s="7"/>
      <c r="DU122" s="7"/>
      <c r="DV122" s="7"/>
      <c r="DW122" s="7"/>
      <c r="DX122" s="7"/>
      <c r="DY122" s="7"/>
      <c r="DZ122" s="7"/>
      <c r="EA122" s="7"/>
      <c r="EB122" s="7"/>
      <c r="EC122" s="7"/>
      <c r="ED122" s="7"/>
      <c r="EE122" s="7"/>
      <c r="EF122" s="7"/>
      <c r="EG122" s="7"/>
      <c r="EH122" s="7"/>
      <c r="EI122" s="7"/>
      <c r="EJ122" s="7"/>
      <c r="EK122" s="7"/>
      <c r="EL122" s="7"/>
      <c r="EM122" s="7"/>
      <c r="EN122" s="7"/>
      <c r="EO122" s="7"/>
      <c r="EP122" s="7"/>
      <c r="EQ122" s="7"/>
      <c r="ER122" s="7"/>
      <c r="ES122" s="7"/>
      <c r="ET122" s="7"/>
      <c r="EU122" s="7"/>
      <c r="EV122" s="7"/>
      <c r="EW122" s="7"/>
      <c r="EX122" s="7"/>
      <c r="EY122" s="7"/>
      <c r="EZ122" s="7"/>
      <c r="FA122" s="7"/>
      <c r="FB122" s="7"/>
      <c r="FC122" s="7"/>
      <c r="FD122" s="7"/>
      <c r="FE122" s="7"/>
      <c r="FF122" s="7"/>
      <c r="FG122" s="7"/>
      <c r="FH122" s="7"/>
      <c r="FI122" s="7"/>
      <c r="FJ122" s="7"/>
      <c r="FK122" s="7"/>
      <c r="FL122" s="7"/>
      <c r="FM122" s="7"/>
      <c r="FN122" s="7"/>
      <c r="FO122" s="7"/>
      <c r="FP122" s="7"/>
      <c r="FQ122" s="7"/>
      <c r="FR122" s="7"/>
      <c r="FS122" s="7"/>
      <c r="FT122" s="7"/>
      <c r="FU122" s="7"/>
      <c r="FV122" s="7"/>
      <c r="FW122" s="7"/>
      <c r="FX122" s="7"/>
      <c r="FY122" s="7"/>
      <c r="FZ122" s="7"/>
      <c r="GA122" s="7"/>
      <c r="GB122" s="7"/>
      <c r="GC122" s="7"/>
      <c r="GD122" s="7"/>
      <c r="GE122" s="7"/>
      <c r="GF122" s="7"/>
      <c r="GG122" s="7"/>
      <c r="GH122" s="7"/>
      <c r="GI122" s="7"/>
      <c r="GJ122" s="7"/>
      <c r="GK122" s="7"/>
      <c r="GL122" s="7"/>
      <c r="GM122" s="7"/>
      <c r="GN122" s="7"/>
      <c r="GO122" s="7"/>
      <c r="GP122" s="7"/>
      <c r="GQ122" s="7"/>
      <c r="GR122" s="7"/>
      <c r="GS122" s="7"/>
      <c r="GT122" s="7"/>
      <c r="GU122" s="7"/>
      <c r="GV122" s="7"/>
      <c r="GW122" s="7"/>
      <c r="GX122" s="7"/>
      <c r="GY122" s="7"/>
      <c r="GZ122" s="7"/>
      <c r="HA122" s="7"/>
      <c r="HB122" s="7"/>
      <c r="HC122" s="7"/>
      <c r="HD122" s="7"/>
      <c r="HE122" s="7"/>
      <c r="HF122" s="7"/>
      <c r="HG122" s="7"/>
      <c r="HH122" s="7"/>
      <c r="HI122" s="7"/>
      <c r="HJ122" s="7"/>
      <c r="HK122" s="7"/>
      <c r="HL122" s="7"/>
      <c r="HM122" s="7"/>
      <c r="HN122" s="7"/>
      <c r="HO122" s="7"/>
      <c r="HP122" s="7"/>
      <c r="HQ122" s="7"/>
      <c r="HR122" s="7"/>
      <c r="HS122" s="7"/>
      <c r="HT122" s="7"/>
      <c r="HU122" s="7"/>
      <c r="HV122" s="7"/>
      <c r="HW122" s="7"/>
      <c r="HX122" s="7"/>
      <c r="HY122" s="7"/>
      <c r="HZ122" s="7"/>
      <c r="IA122" s="7"/>
      <c r="IB122" s="7"/>
      <c r="IC122" s="7"/>
      <c r="ID122" s="7"/>
      <c r="IE122" s="7"/>
      <c r="IF122" s="7"/>
      <c r="IG122" s="7"/>
      <c r="IH122" s="7"/>
      <c r="II122" s="7"/>
      <c r="IJ122" s="7"/>
      <c r="IK122" s="7"/>
      <c r="IL122" s="7"/>
      <c r="IM122" s="7"/>
      <c r="IN122" s="7"/>
      <c r="IO122" s="7"/>
      <c r="IP122" s="7"/>
      <c r="IQ122" s="7"/>
      <c r="IR122" s="7"/>
      <c r="IS122" s="7"/>
      <c r="IT122" s="7"/>
      <c r="IU122" s="7"/>
      <c r="IV122" s="7"/>
      <c r="IW122" s="7"/>
    </row>
    <row r="123" spans="1:257" s="97" customFormat="1" ht="16.95" customHeight="1">
      <c r="A123" s="93"/>
      <c r="B123" s="93"/>
      <c r="C123" s="98" t="s">
        <v>234</v>
      </c>
      <c r="D123" s="98" t="s">
        <v>109</v>
      </c>
      <c r="E123" s="98" t="s">
        <v>276</v>
      </c>
      <c r="F123" s="11" t="s">
        <v>277</v>
      </c>
      <c r="J123" s="98" t="s">
        <v>29</v>
      </c>
      <c r="K123" s="98" t="s">
        <v>34</v>
      </c>
      <c r="L123" s="7"/>
      <c r="M123" s="7"/>
      <c r="N123" s="11" t="s">
        <v>250</v>
      </c>
      <c r="O123" s="7"/>
      <c r="P123" s="7"/>
      <c r="Q123" s="7"/>
      <c r="R123" s="140"/>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DK123" s="7"/>
      <c r="DL123" s="7"/>
      <c r="DM123" s="7"/>
      <c r="DN123" s="7"/>
      <c r="DO123" s="7"/>
      <c r="DP123" s="7"/>
      <c r="DQ123" s="7"/>
      <c r="DR123" s="7"/>
      <c r="DS123" s="7"/>
      <c r="DT123" s="7"/>
      <c r="DU123" s="7"/>
      <c r="DV123" s="7"/>
      <c r="DW123" s="7"/>
      <c r="DX123" s="7"/>
      <c r="DY123" s="7"/>
      <c r="DZ123" s="7"/>
      <c r="EA123" s="7"/>
      <c r="EB123" s="7"/>
      <c r="EC123" s="7"/>
      <c r="ED123" s="7"/>
      <c r="EE123" s="7"/>
      <c r="EF123" s="7"/>
      <c r="EG123" s="7"/>
      <c r="EH123" s="7"/>
      <c r="EI123" s="7"/>
      <c r="EJ123" s="7"/>
      <c r="EK123" s="7"/>
      <c r="EL123" s="7"/>
      <c r="EM123" s="7"/>
      <c r="EN123" s="7"/>
      <c r="EO123" s="7"/>
      <c r="EP123" s="7"/>
      <c r="EQ123" s="7"/>
      <c r="ER123" s="7"/>
      <c r="ES123" s="7"/>
      <c r="ET123" s="7"/>
      <c r="EU123" s="7"/>
      <c r="EV123" s="7"/>
      <c r="EW123" s="7"/>
      <c r="EX123" s="7"/>
      <c r="EY123" s="7"/>
      <c r="EZ123" s="7"/>
      <c r="FA123" s="7"/>
      <c r="FB123" s="7"/>
      <c r="FC123" s="7"/>
      <c r="FD123" s="7"/>
      <c r="FE123" s="7"/>
      <c r="FF123" s="7"/>
      <c r="FG123" s="7"/>
      <c r="FH123" s="7"/>
      <c r="FI123" s="7"/>
      <c r="FJ123" s="7"/>
      <c r="FK123" s="7"/>
      <c r="FL123" s="7"/>
      <c r="FM123" s="7"/>
      <c r="FN123" s="7"/>
      <c r="FO123" s="7"/>
      <c r="FP123" s="7"/>
      <c r="FQ123" s="7"/>
      <c r="FR123" s="7"/>
      <c r="FS123" s="7"/>
      <c r="FT123" s="7"/>
      <c r="FU123" s="7"/>
      <c r="FV123" s="7"/>
      <c r="FW123" s="7"/>
      <c r="FX123" s="7"/>
      <c r="FY123" s="7"/>
      <c r="FZ123" s="7"/>
      <c r="GA123" s="7"/>
      <c r="GB123" s="7"/>
      <c r="GC123" s="7"/>
      <c r="GD123" s="7"/>
      <c r="GE123" s="7"/>
      <c r="GF123" s="7"/>
      <c r="GG123" s="7"/>
      <c r="GH123" s="7"/>
      <c r="GI123" s="7"/>
      <c r="GJ123" s="7"/>
      <c r="GK123" s="7"/>
      <c r="GL123" s="7"/>
      <c r="GM123" s="7"/>
      <c r="GN123" s="7"/>
      <c r="GO123" s="7"/>
      <c r="GP123" s="7"/>
      <c r="GQ123" s="7"/>
      <c r="GR123" s="7"/>
      <c r="GS123" s="7"/>
      <c r="GT123" s="7"/>
      <c r="GU123" s="7"/>
      <c r="GV123" s="7"/>
      <c r="GW123" s="7"/>
      <c r="GX123" s="7"/>
      <c r="GY123" s="7"/>
      <c r="GZ123" s="7"/>
      <c r="HA123" s="7"/>
      <c r="HB123" s="7"/>
      <c r="HC123" s="7"/>
      <c r="HD123" s="7"/>
      <c r="HE123" s="7"/>
      <c r="HF123" s="7"/>
      <c r="HG123" s="7"/>
      <c r="HH123" s="7"/>
      <c r="HI123" s="7"/>
      <c r="HJ123" s="7"/>
      <c r="HK123" s="7"/>
      <c r="HL123" s="7"/>
      <c r="HM123" s="7"/>
      <c r="HN123" s="7"/>
      <c r="HO123" s="7"/>
      <c r="HP123" s="7"/>
      <c r="HQ123" s="7"/>
      <c r="HR123" s="7"/>
      <c r="HS123" s="7"/>
      <c r="HT123" s="7"/>
      <c r="HU123" s="7"/>
      <c r="HV123" s="7"/>
      <c r="HW123" s="7"/>
      <c r="HX123" s="7"/>
      <c r="HY123" s="7"/>
      <c r="HZ123" s="7"/>
      <c r="IA123" s="7"/>
      <c r="IB123" s="7"/>
      <c r="IC123" s="7"/>
      <c r="ID123" s="7"/>
      <c r="IE123" s="7"/>
      <c r="IF123" s="7"/>
      <c r="IG123" s="7"/>
      <c r="IH123" s="7"/>
      <c r="II123" s="7"/>
      <c r="IJ123" s="7"/>
      <c r="IK123" s="7"/>
      <c r="IL123" s="7"/>
      <c r="IM123" s="7"/>
      <c r="IN123" s="7"/>
      <c r="IO123" s="7"/>
      <c r="IP123" s="7"/>
      <c r="IQ123" s="7"/>
      <c r="IR123" s="7"/>
      <c r="IS123" s="7"/>
      <c r="IT123" s="7"/>
      <c r="IU123" s="7"/>
      <c r="IV123" s="7"/>
      <c r="IW123" s="7"/>
    </row>
    <row r="124" spans="1:257" s="97" customFormat="1" ht="16.95" customHeight="1">
      <c r="A124" s="93"/>
      <c r="B124" s="93"/>
      <c r="C124" s="98" t="s">
        <v>234</v>
      </c>
      <c r="D124" s="98" t="s">
        <v>41</v>
      </c>
      <c r="F124" s="7"/>
      <c r="L124" s="7"/>
      <c r="M124" s="7"/>
      <c r="N124" s="7"/>
      <c r="O124" s="7"/>
      <c r="P124" s="7"/>
      <c r="Q124" s="7"/>
      <c r="R124" s="140"/>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DK124" s="7"/>
      <c r="DL124" s="7"/>
      <c r="DM124" s="7"/>
      <c r="DN124" s="7"/>
      <c r="DO124" s="7"/>
      <c r="DP124" s="7"/>
      <c r="DQ124" s="7"/>
      <c r="DR124" s="7"/>
      <c r="DS124" s="7"/>
      <c r="DT124" s="7"/>
      <c r="DU124" s="7"/>
      <c r="DV124" s="7"/>
      <c r="DW124" s="7"/>
      <c r="DX124" s="7"/>
      <c r="DY124" s="7"/>
      <c r="DZ124" s="7"/>
      <c r="EA124" s="7"/>
      <c r="EB124" s="7"/>
      <c r="EC124" s="7"/>
      <c r="ED124" s="7"/>
      <c r="EE124" s="7"/>
      <c r="EF124" s="7"/>
      <c r="EG124" s="7"/>
      <c r="EH124" s="7"/>
      <c r="EI124" s="7"/>
      <c r="EJ124" s="7"/>
      <c r="EK124" s="7"/>
      <c r="EL124" s="7"/>
      <c r="EM124" s="7"/>
      <c r="EN124" s="7"/>
      <c r="EO124" s="7"/>
      <c r="EP124" s="7"/>
      <c r="EQ124" s="7"/>
      <c r="ER124" s="7"/>
      <c r="ES124" s="7"/>
      <c r="ET124" s="7"/>
      <c r="EU124" s="7"/>
      <c r="EV124" s="7"/>
      <c r="EW124" s="7"/>
      <c r="EX124" s="7"/>
      <c r="EY124" s="7"/>
      <c r="EZ124" s="7"/>
      <c r="FA124" s="7"/>
      <c r="FB124" s="7"/>
      <c r="FC124" s="7"/>
      <c r="FD124" s="7"/>
      <c r="FE124" s="7"/>
      <c r="FF124" s="7"/>
      <c r="FG124" s="7"/>
      <c r="FH124" s="7"/>
      <c r="FI124" s="7"/>
      <c r="FJ124" s="7"/>
      <c r="FK124" s="7"/>
      <c r="FL124" s="7"/>
      <c r="FM124" s="7"/>
      <c r="FN124" s="7"/>
      <c r="FO124" s="7"/>
      <c r="FP124" s="7"/>
      <c r="FQ124" s="7"/>
      <c r="FR124" s="7"/>
      <c r="FS124" s="7"/>
      <c r="FT124" s="7"/>
      <c r="FU124" s="7"/>
      <c r="FV124" s="7"/>
      <c r="FW124" s="7"/>
      <c r="FX124" s="7"/>
      <c r="FY124" s="7"/>
      <c r="FZ124" s="7"/>
      <c r="GA124" s="7"/>
      <c r="GB124" s="7"/>
      <c r="GC124" s="7"/>
      <c r="GD124" s="7"/>
      <c r="GE124" s="7"/>
      <c r="GF124" s="7"/>
      <c r="GG124" s="7"/>
      <c r="GH124" s="7"/>
      <c r="GI124" s="7"/>
      <c r="GJ124" s="7"/>
      <c r="GK124" s="7"/>
      <c r="GL124" s="7"/>
      <c r="GM124" s="7"/>
      <c r="GN124" s="7"/>
      <c r="GO124" s="7"/>
      <c r="GP124" s="7"/>
      <c r="GQ124" s="7"/>
      <c r="GR124" s="7"/>
      <c r="GS124" s="7"/>
      <c r="GT124" s="7"/>
      <c r="GU124" s="7"/>
      <c r="GV124" s="7"/>
      <c r="GW124" s="7"/>
      <c r="GX124" s="7"/>
      <c r="GY124" s="7"/>
      <c r="GZ124" s="7"/>
      <c r="HA124" s="7"/>
      <c r="HB124" s="7"/>
      <c r="HC124" s="7"/>
      <c r="HD124" s="7"/>
      <c r="HE124" s="7"/>
      <c r="HF124" s="7"/>
      <c r="HG124" s="7"/>
      <c r="HH124" s="7"/>
      <c r="HI124" s="7"/>
      <c r="HJ124" s="7"/>
      <c r="HK124" s="7"/>
      <c r="HL124" s="7"/>
      <c r="HM124" s="7"/>
      <c r="HN124" s="7"/>
      <c r="HO124" s="7"/>
      <c r="HP124" s="7"/>
      <c r="HQ124" s="7"/>
      <c r="HR124" s="7"/>
      <c r="HS124" s="7"/>
      <c r="HT124" s="7"/>
      <c r="HU124" s="7"/>
      <c r="HV124" s="7"/>
      <c r="HW124" s="7"/>
      <c r="HX124" s="7"/>
      <c r="HY124" s="7"/>
      <c r="HZ124" s="7"/>
      <c r="IA124" s="7"/>
      <c r="IB124" s="7"/>
      <c r="IC124" s="7"/>
      <c r="ID124" s="7"/>
      <c r="IE124" s="7"/>
      <c r="IF124" s="7"/>
      <c r="IG124" s="7"/>
      <c r="IH124" s="7"/>
      <c r="II124" s="7"/>
      <c r="IJ124" s="7"/>
      <c r="IK124" s="7"/>
      <c r="IL124" s="7"/>
      <c r="IM124" s="7"/>
      <c r="IN124" s="7"/>
      <c r="IO124" s="7"/>
      <c r="IP124" s="7"/>
      <c r="IQ124" s="7"/>
      <c r="IR124" s="7"/>
      <c r="IS124" s="7"/>
      <c r="IT124" s="7"/>
      <c r="IU124" s="7"/>
      <c r="IV124" s="7"/>
      <c r="IW124" s="7"/>
    </row>
    <row r="125" spans="1:257" s="97" customFormat="1" ht="16.95" customHeight="1">
      <c r="A125" s="93"/>
      <c r="B125" s="93"/>
      <c r="C125" s="98" t="s">
        <v>234</v>
      </c>
      <c r="D125" s="98" t="s">
        <v>239</v>
      </c>
      <c r="E125" s="98" t="s">
        <v>234</v>
      </c>
      <c r="F125" s="11" t="s">
        <v>278</v>
      </c>
      <c r="G125" s="98" t="s">
        <v>279</v>
      </c>
      <c r="H125" s="98" t="s">
        <v>1210</v>
      </c>
      <c r="I125" s="98" t="s">
        <v>1211</v>
      </c>
      <c r="J125" s="98" t="s">
        <v>29</v>
      </c>
      <c r="K125" s="98" t="s">
        <v>34</v>
      </c>
      <c r="L125" s="7"/>
      <c r="M125" s="7"/>
      <c r="N125" s="7"/>
      <c r="O125" s="7"/>
      <c r="P125" s="7"/>
      <c r="Q125" s="7"/>
      <c r="R125" s="11" t="s">
        <v>280</v>
      </c>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DK125" s="7"/>
      <c r="DL125" s="7"/>
      <c r="DM125" s="7"/>
      <c r="DN125" s="7"/>
      <c r="DO125" s="7"/>
      <c r="DP125" s="7"/>
      <c r="DQ125" s="7"/>
      <c r="DR125" s="7"/>
      <c r="DS125" s="7"/>
      <c r="DT125" s="7"/>
      <c r="DU125" s="7"/>
      <c r="DV125" s="7"/>
      <c r="DW125" s="7"/>
      <c r="DX125" s="7"/>
      <c r="DY125" s="7"/>
      <c r="DZ125" s="7"/>
      <c r="EA125" s="7"/>
      <c r="EB125" s="7"/>
      <c r="EC125" s="7"/>
      <c r="ED125" s="7"/>
      <c r="EE125" s="7"/>
      <c r="EF125" s="7"/>
      <c r="EG125" s="7"/>
      <c r="EH125" s="7"/>
      <c r="EI125" s="7"/>
      <c r="EJ125" s="7"/>
      <c r="EK125" s="7"/>
      <c r="EL125" s="7"/>
      <c r="EM125" s="7"/>
      <c r="EN125" s="7"/>
      <c r="EO125" s="7"/>
      <c r="EP125" s="7"/>
      <c r="EQ125" s="7"/>
      <c r="ER125" s="7"/>
      <c r="ES125" s="7"/>
      <c r="ET125" s="7"/>
      <c r="EU125" s="7"/>
      <c r="EV125" s="7"/>
      <c r="EW125" s="7"/>
      <c r="EX125" s="7"/>
      <c r="EY125" s="7"/>
      <c r="EZ125" s="7"/>
      <c r="FA125" s="7"/>
      <c r="FB125" s="7"/>
      <c r="FC125" s="7"/>
      <c r="FD125" s="7"/>
      <c r="FE125" s="7"/>
      <c r="FF125" s="7"/>
      <c r="FG125" s="7"/>
      <c r="FH125" s="7"/>
      <c r="FI125" s="7"/>
      <c r="FJ125" s="7"/>
      <c r="FK125" s="7"/>
      <c r="FL125" s="7"/>
      <c r="FM125" s="7"/>
      <c r="FN125" s="7"/>
      <c r="FO125" s="7"/>
      <c r="FP125" s="7"/>
      <c r="FQ125" s="7"/>
      <c r="FR125" s="7"/>
      <c r="FS125" s="7"/>
      <c r="FT125" s="7"/>
      <c r="FU125" s="7"/>
      <c r="FV125" s="7"/>
      <c r="FW125" s="7"/>
      <c r="FX125" s="7"/>
      <c r="FY125" s="7"/>
      <c r="FZ125" s="7"/>
      <c r="GA125" s="7"/>
      <c r="GB125" s="7"/>
      <c r="GC125" s="7"/>
      <c r="GD125" s="7"/>
      <c r="GE125" s="7"/>
      <c r="GF125" s="7"/>
      <c r="GG125" s="7"/>
      <c r="GH125" s="7"/>
      <c r="GI125" s="7"/>
      <c r="GJ125" s="7"/>
      <c r="GK125" s="7"/>
      <c r="GL125" s="7"/>
      <c r="GM125" s="7"/>
      <c r="GN125" s="7"/>
      <c r="GO125" s="7"/>
      <c r="GP125" s="7"/>
      <c r="GQ125" s="7"/>
      <c r="GR125" s="7"/>
      <c r="GS125" s="7"/>
      <c r="GT125" s="7"/>
      <c r="GU125" s="7"/>
      <c r="GV125" s="7"/>
      <c r="GW125" s="7"/>
      <c r="GX125" s="7"/>
      <c r="GY125" s="7"/>
      <c r="GZ125" s="7"/>
      <c r="HA125" s="7"/>
      <c r="HB125" s="7"/>
      <c r="HC125" s="7"/>
      <c r="HD125" s="7"/>
      <c r="HE125" s="7"/>
      <c r="HF125" s="7"/>
      <c r="HG125" s="7"/>
      <c r="HH125" s="7"/>
      <c r="HI125" s="7"/>
      <c r="HJ125" s="7"/>
      <c r="HK125" s="7"/>
      <c r="HL125" s="7"/>
      <c r="HM125" s="7"/>
      <c r="HN125" s="7"/>
      <c r="HO125" s="7"/>
      <c r="HP125" s="7"/>
      <c r="HQ125" s="7"/>
      <c r="HR125" s="7"/>
      <c r="HS125" s="7"/>
      <c r="HT125" s="7"/>
      <c r="HU125" s="7"/>
      <c r="HV125" s="7"/>
      <c r="HW125" s="7"/>
      <c r="HX125" s="7"/>
      <c r="HY125" s="7"/>
      <c r="HZ125" s="7"/>
      <c r="IA125" s="7"/>
      <c r="IB125" s="7"/>
      <c r="IC125" s="7"/>
      <c r="ID125" s="7"/>
      <c r="IE125" s="7"/>
      <c r="IF125" s="7"/>
      <c r="IG125" s="7"/>
      <c r="IH125" s="7"/>
      <c r="II125" s="7"/>
      <c r="IJ125" s="7"/>
      <c r="IK125" s="7"/>
      <c r="IL125" s="7"/>
      <c r="IM125" s="7"/>
      <c r="IN125" s="7"/>
      <c r="IO125" s="7"/>
      <c r="IP125" s="7"/>
      <c r="IQ125" s="7"/>
      <c r="IR125" s="7"/>
      <c r="IS125" s="7"/>
      <c r="IT125" s="7"/>
      <c r="IU125" s="7"/>
      <c r="IV125" s="7"/>
      <c r="IW125" s="7"/>
    </row>
    <row r="126" spans="1:257" s="97" customFormat="1" ht="16.95" customHeight="1">
      <c r="A126" s="93"/>
      <c r="B126" s="93"/>
      <c r="C126" s="98" t="s">
        <v>234</v>
      </c>
      <c r="D126" s="98" t="s">
        <v>38</v>
      </c>
      <c r="E126" s="98" t="s">
        <v>281</v>
      </c>
      <c r="F126" s="7"/>
      <c r="L126" s="7"/>
      <c r="M126" s="7"/>
      <c r="N126" s="7"/>
      <c r="O126" s="7"/>
      <c r="P126" s="7"/>
      <c r="Q126" s="11" t="s">
        <v>282</v>
      </c>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DK126" s="7"/>
      <c r="DL126" s="7"/>
      <c r="DM126" s="7"/>
      <c r="DN126" s="7"/>
      <c r="DO126" s="7"/>
      <c r="DP126" s="7"/>
      <c r="DQ126" s="7"/>
      <c r="DR126" s="7"/>
      <c r="DS126" s="7"/>
      <c r="DT126" s="7"/>
      <c r="DU126" s="7"/>
      <c r="DV126" s="7"/>
      <c r="DW126" s="7"/>
      <c r="DX126" s="7"/>
      <c r="DY126" s="7"/>
      <c r="DZ126" s="7"/>
      <c r="EA126" s="7"/>
      <c r="EB126" s="7"/>
      <c r="EC126" s="7"/>
      <c r="ED126" s="7"/>
      <c r="EE126" s="7"/>
      <c r="EF126" s="7"/>
      <c r="EG126" s="7"/>
      <c r="EH126" s="7"/>
      <c r="EI126" s="7"/>
      <c r="EJ126" s="7"/>
      <c r="EK126" s="7"/>
      <c r="EL126" s="7"/>
      <c r="EM126" s="7"/>
      <c r="EN126" s="7"/>
      <c r="EO126" s="7"/>
      <c r="EP126" s="7"/>
      <c r="EQ126" s="7"/>
      <c r="ER126" s="7"/>
      <c r="ES126" s="7"/>
      <c r="ET126" s="7"/>
      <c r="EU126" s="7"/>
      <c r="EV126" s="7"/>
      <c r="EW126" s="7"/>
      <c r="EX126" s="7"/>
      <c r="EY126" s="7"/>
      <c r="EZ126" s="7"/>
      <c r="FA126" s="7"/>
      <c r="FB126" s="7"/>
      <c r="FC126" s="7"/>
      <c r="FD126" s="7"/>
      <c r="FE126" s="7"/>
      <c r="FF126" s="7"/>
      <c r="FG126" s="7"/>
      <c r="FH126" s="7"/>
      <c r="FI126" s="7"/>
      <c r="FJ126" s="7"/>
      <c r="FK126" s="7"/>
      <c r="FL126" s="7"/>
      <c r="FM126" s="7"/>
      <c r="FN126" s="7"/>
      <c r="FO126" s="7"/>
      <c r="FP126" s="7"/>
      <c r="FQ126" s="7"/>
      <c r="FR126" s="7"/>
      <c r="FS126" s="7"/>
      <c r="FT126" s="7"/>
      <c r="FU126" s="7"/>
      <c r="FV126" s="7"/>
      <c r="FW126" s="7"/>
      <c r="FX126" s="7"/>
      <c r="FY126" s="7"/>
      <c r="FZ126" s="7"/>
      <c r="GA126" s="7"/>
      <c r="GB126" s="7"/>
      <c r="GC126" s="7"/>
      <c r="GD126" s="7"/>
      <c r="GE126" s="7"/>
      <c r="GF126" s="7"/>
      <c r="GG126" s="7"/>
      <c r="GH126" s="7"/>
      <c r="GI126" s="7"/>
      <c r="GJ126" s="7"/>
      <c r="GK126" s="7"/>
      <c r="GL126" s="7"/>
      <c r="GM126" s="7"/>
      <c r="GN126" s="7"/>
      <c r="GO126" s="7"/>
      <c r="GP126" s="7"/>
      <c r="GQ126" s="7"/>
      <c r="GR126" s="7"/>
      <c r="GS126" s="7"/>
      <c r="GT126" s="7"/>
      <c r="GU126" s="7"/>
      <c r="GV126" s="7"/>
      <c r="GW126" s="7"/>
      <c r="GX126" s="7"/>
      <c r="GY126" s="7"/>
      <c r="GZ126" s="7"/>
      <c r="HA126" s="7"/>
      <c r="HB126" s="7"/>
      <c r="HC126" s="7"/>
      <c r="HD126" s="7"/>
      <c r="HE126" s="7"/>
      <c r="HF126" s="7"/>
      <c r="HG126" s="7"/>
      <c r="HH126" s="7"/>
      <c r="HI126" s="7"/>
      <c r="HJ126" s="7"/>
      <c r="HK126" s="7"/>
      <c r="HL126" s="7"/>
      <c r="HM126" s="7"/>
      <c r="HN126" s="7"/>
      <c r="HO126" s="7"/>
      <c r="HP126" s="7"/>
      <c r="HQ126" s="7"/>
      <c r="HR126" s="7"/>
      <c r="HS126" s="7"/>
      <c r="HT126" s="7"/>
      <c r="HU126" s="7"/>
      <c r="HV126" s="7"/>
      <c r="HW126" s="7"/>
      <c r="HX126" s="7"/>
      <c r="HY126" s="7"/>
      <c r="HZ126" s="7"/>
      <c r="IA126" s="7"/>
      <c r="IB126" s="7"/>
      <c r="IC126" s="7"/>
      <c r="ID126" s="7"/>
      <c r="IE126" s="7"/>
      <c r="IF126" s="7"/>
      <c r="IG126" s="7"/>
      <c r="IH126" s="7"/>
      <c r="II126" s="7"/>
      <c r="IJ126" s="7"/>
      <c r="IK126" s="7"/>
      <c r="IL126" s="7"/>
      <c r="IM126" s="7"/>
      <c r="IN126" s="7"/>
      <c r="IO126" s="7"/>
      <c r="IP126" s="7"/>
      <c r="IQ126" s="7"/>
      <c r="IR126" s="7"/>
      <c r="IS126" s="7"/>
      <c r="IT126" s="7"/>
      <c r="IU126" s="7"/>
      <c r="IV126" s="7"/>
      <c r="IW126" s="7"/>
    </row>
    <row r="127" spans="1:257" s="97" customFormat="1" ht="16.95" customHeight="1">
      <c r="A127" s="93"/>
      <c r="B127" s="93"/>
      <c r="C127" s="98" t="s">
        <v>234</v>
      </c>
      <c r="D127" s="98" t="s">
        <v>117</v>
      </c>
      <c r="E127" s="98" t="s">
        <v>283</v>
      </c>
      <c r="F127" s="11" t="s">
        <v>284</v>
      </c>
      <c r="L127" s="7"/>
      <c r="M127" s="7"/>
      <c r="N127" s="11" t="s">
        <v>285</v>
      </c>
      <c r="O127" s="11" t="s">
        <v>286</v>
      </c>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DK127" s="7"/>
      <c r="DL127" s="7"/>
      <c r="DM127" s="7"/>
      <c r="DN127" s="7"/>
      <c r="DO127" s="7"/>
      <c r="DP127" s="7"/>
      <c r="DQ127" s="7"/>
      <c r="DR127" s="7"/>
      <c r="DS127" s="7"/>
      <c r="DT127" s="7"/>
      <c r="DU127" s="7"/>
      <c r="DV127" s="7"/>
      <c r="DW127" s="7"/>
      <c r="DX127" s="7"/>
      <c r="DY127" s="7"/>
      <c r="DZ127" s="7"/>
      <c r="EA127" s="7"/>
      <c r="EB127" s="7"/>
      <c r="EC127" s="7"/>
      <c r="ED127" s="7"/>
      <c r="EE127" s="7"/>
      <c r="EF127" s="7"/>
      <c r="EG127" s="7"/>
      <c r="EH127" s="7"/>
      <c r="EI127" s="7"/>
      <c r="EJ127" s="7"/>
      <c r="EK127" s="7"/>
      <c r="EL127" s="7"/>
      <c r="EM127" s="7"/>
      <c r="EN127" s="7"/>
      <c r="EO127" s="7"/>
      <c r="EP127" s="7"/>
      <c r="EQ127" s="7"/>
      <c r="ER127" s="7"/>
      <c r="ES127" s="7"/>
      <c r="ET127" s="7"/>
      <c r="EU127" s="7"/>
      <c r="EV127" s="7"/>
      <c r="EW127" s="7"/>
      <c r="EX127" s="7"/>
      <c r="EY127" s="7"/>
      <c r="EZ127" s="7"/>
      <c r="FA127" s="7"/>
      <c r="FB127" s="7"/>
      <c r="FC127" s="7"/>
      <c r="FD127" s="7"/>
      <c r="FE127" s="7"/>
      <c r="FF127" s="7"/>
      <c r="FG127" s="7"/>
      <c r="FH127" s="7"/>
      <c r="FI127" s="7"/>
      <c r="FJ127" s="7"/>
      <c r="FK127" s="7"/>
      <c r="FL127" s="7"/>
      <c r="FM127" s="7"/>
      <c r="FN127" s="7"/>
      <c r="FO127" s="7"/>
      <c r="FP127" s="7"/>
      <c r="FQ127" s="7"/>
      <c r="FR127" s="7"/>
      <c r="FS127" s="7"/>
      <c r="FT127" s="7"/>
      <c r="FU127" s="7"/>
      <c r="FV127" s="7"/>
      <c r="FW127" s="7"/>
      <c r="FX127" s="7"/>
      <c r="FY127" s="7"/>
      <c r="FZ127" s="7"/>
      <c r="GA127" s="7"/>
      <c r="GB127" s="7"/>
      <c r="GC127" s="7"/>
      <c r="GD127" s="7"/>
      <c r="GE127" s="7"/>
      <c r="GF127" s="7"/>
      <c r="GG127" s="7"/>
      <c r="GH127" s="7"/>
      <c r="GI127" s="7"/>
      <c r="GJ127" s="7"/>
      <c r="GK127" s="7"/>
      <c r="GL127" s="7"/>
      <c r="GM127" s="7"/>
      <c r="GN127" s="7"/>
      <c r="GO127" s="7"/>
      <c r="GP127" s="7"/>
      <c r="GQ127" s="7"/>
      <c r="GR127" s="7"/>
      <c r="GS127" s="7"/>
      <c r="GT127" s="7"/>
      <c r="GU127" s="7"/>
      <c r="GV127" s="7"/>
      <c r="GW127" s="7"/>
      <c r="GX127" s="7"/>
      <c r="GY127" s="7"/>
      <c r="GZ127" s="7"/>
      <c r="HA127" s="7"/>
      <c r="HB127" s="7"/>
      <c r="HC127" s="7"/>
      <c r="HD127" s="7"/>
      <c r="HE127" s="7"/>
      <c r="HF127" s="7"/>
      <c r="HG127" s="7"/>
      <c r="HH127" s="7"/>
      <c r="HI127" s="7"/>
      <c r="HJ127" s="7"/>
      <c r="HK127" s="7"/>
      <c r="HL127" s="7"/>
      <c r="HM127" s="7"/>
      <c r="HN127" s="7"/>
      <c r="HO127" s="7"/>
      <c r="HP127" s="7"/>
      <c r="HQ127" s="7"/>
      <c r="HR127" s="7"/>
      <c r="HS127" s="7"/>
      <c r="HT127" s="7"/>
      <c r="HU127" s="7"/>
      <c r="HV127" s="7"/>
      <c r="HW127" s="7"/>
      <c r="HX127" s="7"/>
      <c r="HY127" s="7"/>
      <c r="HZ127" s="7"/>
      <c r="IA127" s="7"/>
      <c r="IB127" s="7"/>
      <c r="IC127" s="7"/>
      <c r="ID127" s="7"/>
      <c r="IE127" s="7"/>
      <c r="IF127" s="7"/>
      <c r="IG127" s="7"/>
      <c r="IH127" s="7"/>
      <c r="II127" s="7"/>
      <c r="IJ127" s="7"/>
      <c r="IK127" s="7"/>
      <c r="IL127" s="7"/>
      <c r="IM127" s="7"/>
      <c r="IN127" s="7"/>
      <c r="IO127" s="7"/>
      <c r="IP127" s="7"/>
      <c r="IQ127" s="7"/>
      <c r="IR127" s="7"/>
      <c r="IS127" s="7"/>
      <c r="IT127" s="7"/>
      <c r="IU127" s="7"/>
      <c r="IV127" s="7"/>
      <c r="IW127" s="7"/>
    </row>
    <row r="128" spans="1:257" s="97" customFormat="1" ht="16.95" customHeight="1">
      <c r="A128" s="93"/>
      <c r="B128" s="93"/>
      <c r="C128" s="98" t="s">
        <v>234</v>
      </c>
      <c r="D128" s="98" t="s">
        <v>38</v>
      </c>
      <c r="E128" s="98" t="s">
        <v>287</v>
      </c>
      <c r="F128" s="7"/>
      <c r="L128" s="7"/>
      <c r="M128" s="7"/>
      <c r="N128" s="7"/>
      <c r="O128" s="7"/>
      <c r="P128" s="7"/>
      <c r="Q128" s="11" t="s">
        <v>121</v>
      </c>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DK128" s="7"/>
      <c r="DL128" s="7"/>
      <c r="DM128" s="7"/>
      <c r="DN128" s="7"/>
      <c r="DO128" s="7"/>
      <c r="DP128" s="7"/>
      <c r="DQ128" s="7"/>
      <c r="DR128" s="7"/>
      <c r="DS128" s="7"/>
      <c r="DT128" s="7"/>
      <c r="DU128" s="7"/>
      <c r="DV128" s="7"/>
      <c r="DW128" s="7"/>
      <c r="DX128" s="7"/>
      <c r="DY128" s="7"/>
      <c r="DZ128" s="7"/>
      <c r="EA128" s="7"/>
      <c r="EB128" s="7"/>
      <c r="EC128" s="7"/>
      <c r="ED128" s="7"/>
      <c r="EE128" s="7"/>
      <c r="EF128" s="7"/>
      <c r="EG128" s="7"/>
      <c r="EH128" s="7"/>
      <c r="EI128" s="7"/>
      <c r="EJ128" s="7"/>
      <c r="EK128" s="7"/>
      <c r="EL128" s="7"/>
      <c r="EM128" s="7"/>
      <c r="EN128" s="7"/>
      <c r="EO128" s="7"/>
      <c r="EP128" s="7"/>
      <c r="EQ128" s="7"/>
      <c r="ER128" s="7"/>
      <c r="ES128" s="7"/>
      <c r="ET128" s="7"/>
      <c r="EU128" s="7"/>
      <c r="EV128" s="7"/>
      <c r="EW128" s="7"/>
      <c r="EX128" s="7"/>
      <c r="EY128" s="7"/>
      <c r="EZ128" s="7"/>
      <c r="FA128" s="7"/>
      <c r="FB128" s="7"/>
      <c r="FC128" s="7"/>
      <c r="FD128" s="7"/>
      <c r="FE128" s="7"/>
      <c r="FF128" s="7"/>
      <c r="FG128" s="7"/>
      <c r="FH128" s="7"/>
      <c r="FI128" s="7"/>
      <c r="FJ128" s="7"/>
      <c r="FK128" s="7"/>
      <c r="FL128" s="7"/>
      <c r="FM128" s="7"/>
      <c r="FN128" s="7"/>
      <c r="FO128" s="7"/>
      <c r="FP128" s="7"/>
      <c r="FQ128" s="7"/>
      <c r="FR128" s="7"/>
      <c r="FS128" s="7"/>
      <c r="FT128" s="7"/>
      <c r="FU128" s="7"/>
      <c r="FV128" s="7"/>
      <c r="FW128" s="7"/>
      <c r="FX128" s="7"/>
      <c r="FY128" s="7"/>
      <c r="FZ128" s="7"/>
      <c r="GA128" s="7"/>
      <c r="GB128" s="7"/>
      <c r="GC128" s="7"/>
      <c r="GD128" s="7"/>
      <c r="GE128" s="7"/>
      <c r="GF128" s="7"/>
      <c r="GG128" s="7"/>
      <c r="GH128" s="7"/>
      <c r="GI128" s="7"/>
      <c r="GJ128" s="7"/>
      <c r="GK128" s="7"/>
      <c r="GL128" s="7"/>
      <c r="GM128" s="7"/>
      <c r="GN128" s="7"/>
      <c r="GO128" s="7"/>
      <c r="GP128" s="7"/>
      <c r="GQ128" s="7"/>
      <c r="GR128" s="7"/>
      <c r="GS128" s="7"/>
      <c r="GT128" s="7"/>
      <c r="GU128" s="7"/>
      <c r="GV128" s="7"/>
      <c r="GW128" s="7"/>
      <c r="GX128" s="7"/>
      <c r="GY128" s="7"/>
      <c r="GZ128" s="7"/>
      <c r="HA128" s="7"/>
      <c r="HB128" s="7"/>
      <c r="HC128" s="7"/>
      <c r="HD128" s="7"/>
      <c r="HE128" s="7"/>
      <c r="HF128" s="7"/>
      <c r="HG128" s="7"/>
      <c r="HH128" s="7"/>
      <c r="HI128" s="7"/>
      <c r="HJ128" s="7"/>
      <c r="HK128" s="7"/>
      <c r="HL128" s="7"/>
      <c r="HM128" s="7"/>
      <c r="HN128" s="7"/>
      <c r="HO128" s="7"/>
      <c r="HP128" s="7"/>
      <c r="HQ128" s="7"/>
      <c r="HR128" s="7"/>
      <c r="HS128" s="7"/>
      <c r="HT128" s="7"/>
      <c r="HU128" s="7"/>
      <c r="HV128" s="7"/>
      <c r="HW128" s="7"/>
      <c r="HX128" s="7"/>
      <c r="HY128" s="7"/>
      <c r="HZ128" s="7"/>
      <c r="IA128" s="7"/>
      <c r="IB128" s="7"/>
      <c r="IC128" s="7"/>
      <c r="ID128" s="7"/>
      <c r="IE128" s="7"/>
      <c r="IF128" s="7"/>
      <c r="IG128" s="7"/>
      <c r="IH128" s="7"/>
      <c r="II128" s="7"/>
      <c r="IJ128" s="7"/>
      <c r="IK128" s="7"/>
      <c r="IL128" s="7"/>
      <c r="IM128" s="7"/>
      <c r="IN128" s="7"/>
      <c r="IO128" s="7"/>
      <c r="IP128" s="7"/>
      <c r="IQ128" s="7"/>
      <c r="IR128" s="7"/>
      <c r="IS128" s="7"/>
      <c r="IT128" s="7"/>
      <c r="IU128" s="7"/>
      <c r="IV128" s="7"/>
      <c r="IW128" s="7"/>
    </row>
    <row r="129" spans="1:257" s="97" customFormat="1" ht="16.95" customHeight="1">
      <c r="A129" s="93"/>
      <c r="B129" s="93"/>
      <c r="C129" s="98" t="s">
        <v>234</v>
      </c>
      <c r="D129" s="98" t="s">
        <v>22</v>
      </c>
      <c r="E129" s="98" t="s">
        <v>288</v>
      </c>
      <c r="F129" s="7"/>
      <c r="L129" s="7"/>
      <c r="M129" s="7"/>
      <c r="N129" s="11" t="s">
        <v>289</v>
      </c>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DK129" s="7"/>
      <c r="DL129" s="7"/>
      <c r="DM129" s="7"/>
      <c r="DN129" s="7"/>
      <c r="DO129" s="7"/>
      <c r="DP129" s="7"/>
      <c r="DQ129" s="7"/>
      <c r="DR129" s="7"/>
      <c r="DS129" s="7"/>
      <c r="DT129" s="7"/>
      <c r="DU129" s="7"/>
      <c r="DV129" s="7"/>
      <c r="DW129" s="7"/>
      <c r="DX129" s="7"/>
      <c r="DY129" s="7"/>
      <c r="DZ129" s="7"/>
      <c r="EA129" s="7"/>
      <c r="EB129" s="7"/>
      <c r="EC129" s="7"/>
      <c r="ED129" s="7"/>
      <c r="EE129" s="7"/>
      <c r="EF129" s="7"/>
      <c r="EG129" s="7"/>
      <c r="EH129" s="7"/>
      <c r="EI129" s="7"/>
      <c r="EJ129" s="7"/>
      <c r="EK129" s="7"/>
      <c r="EL129" s="7"/>
      <c r="EM129" s="7"/>
      <c r="EN129" s="7"/>
      <c r="EO129" s="7"/>
      <c r="EP129" s="7"/>
      <c r="EQ129" s="7"/>
      <c r="ER129" s="7"/>
      <c r="ES129" s="7"/>
      <c r="ET129" s="7"/>
      <c r="EU129" s="7"/>
      <c r="EV129" s="7"/>
      <c r="EW129" s="7"/>
      <c r="EX129" s="7"/>
      <c r="EY129" s="7"/>
      <c r="EZ129" s="7"/>
      <c r="FA129" s="7"/>
      <c r="FB129" s="7"/>
      <c r="FC129" s="7"/>
      <c r="FD129" s="7"/>
      <c r="FE129" s="7"/>
      <c r="FF129" s="7"/>
      <c r="FG129" s="7"/>
      <c r="FH129" s="7"/>
      <c r="FI129" s="7"/>
      <c r="FJ129" s="7"/>
      <c r="FK129" s="7"/>
      <c r="FL129" s="7"/>
      <c r="FM129" s="7"/>
      <c r="FN129" s="7"/>
      <c r="FO129" s="7"/>
      <c r="FP129" s="7"/>
      <c r="FQ129" s="7"/>
      <c r="FR129" s="7"/>
      <c r="FS129" s="7"/>
      <c r="FT129" s="7"/>
      <c r="FU129" s="7"/>
      <c r="FV129" s="7"/>
      <c r="FW129" s="7"/>
      <c r="FX129" s="7"/>
      <c r="FY129" s="7"/>
      <c r="FZ129" s="7"/>
      <c r="GA129" s="7"/>
      <c r="GB129" s="7"/>
      <c r="GC129" s="7"/>
      <c r="GD129" s="7"/>
      <c r="GE129" s="7"/>
      <c r="GF129" s="7"/>
      <c r="GG129" s="7"/>
      <c r="GH129" s="7"/>
      <c r="GI129" s="7"/>
      <c r="GJ129" s="7"/>
      <c r="GK129" s="7"/>
      <c r="GL129" s="7"/>
      <c r="GM129" s="7"/>
      <c r="GN129" s="7"/>
      <c r="GO129" s="7"/>
      <c r="GP129" s="7"/>
      <c r="GQ129" s="7"/>
      <c r="GR129" s="7"/>
      <c r="GS129" s="7"/>
      <c r="GT129" s="7"/>
      <c r="GU129" s="7"/>
      <c r="GV129" s="7"/>
      <c r="GW129" s="7"/>
      <c r="GX129" s="7"/>
      <c r="GY129" s="7"/>
      <c r="GZ129" s="7"/>
      <c r="HA129" s="7"/>
      <c r="HB129" s="7"/>
      <c r="HC129" s="7"/>
      <c r="HD129" s="7"/>
      <c r="HE129" s="7"/>
      <c r="HF129" s="7"/>
      <c r="HG129" s="7"/>
      <c r="HH129" s="7"/>
      <c r="HI129" s="7"/>
      <c r="HJ129" s="7"/>
      <c r="HK129" s="7"/>
      <c r="HL129" s="7"/>
      <c r="HM129" s="7"/>
      <c r="HN129" s="7"/>
      <c r="HO129" s="7"/>
      <c r="HP129" s="7"/>
      <c r="HQ129" s="7"/>
      <c r="HR129" s="7"/>
      <c r="HS129" s="7"/>
      <c r="HT129" s="7"/>
      <c r="HU129" s="7"/>
      <c r="HV129" s="7"/>
      <c r="HW129" s="7"/>
      <c r="HX129" s="7"/>
      <c r="HY129" s="7"/>
      <c r="HZ129" s="7"/>
      <c r="IA129" s="7"/>
      <c r="IB129" s="7"/>
      <c r="IC129" s="7"/>
      <c r="ID129" s="7"/>
      <c r="IE129" s="7"/>
      <c r="IF129" s="7"/>
      <c r="IG129" s="7"/>
      <c r="IH129" s="7"/>
      <c r="II129" s="7"/>
      <c r="IJ129" s="7"/>
      <c r="IK129" s="7"/>
      <c r="IL129" s="7"/>
      <c r="IM129" s="7"/>
      <c r="IN129" s="7"/>
      <c r="IO129" s="7"/>
      <c r="IP129" s="7"/>
      <c r="IQ129" s="7"/>
      <c r="IR129" s="7"/>
      <c r="IS129" s="7"/>
      <c r="IT129" s="7"/>
      <c r="IU129" s="7"/>
      <c r="IV129" s="7"/>
      <c r="IW129" s="7"/>
    </row>
    <row r="130" spans="1:257" s="97" customFormat="1" ht="16.95" customHeight="1">
      <c r="A130" s="93"/>
      <c r="B130" s="93"/>
      <c r="C130" s="98" t="s">
        <v>234</v>
      </c>
      <c r="D130" s="98" t="s">
        <v>290</v>
      </c>
      <c r="E130" s="98" t="s">
        <v>291</v>
      </c>
      <c r="F130" s="11" t="s">
        <v>292</v>
      </c>
      <c r="J130" s="98" t="s">
        <v>29</v>
      </c>
      <c r="K130" s="98" t="s">
        <v>34</v>
      </c>
      <c r="L130" s="11" t="s">
        <v>147</v>
      </c>
      <c r="M130" s="7"/>
      <c r="N130" s="7"/>
      <c r="O130" s="7"/>
      <c r="P130" s="7"/>
      <c r="Q130" s="7"/>
      <c r="R130" s="11" t="s">
        <v>293</v>
      </c>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DK130" s="7"/>
      <c r="DL130" s="7"/>
      <c r="DM130" s="7"/>
      <c r="DN130" s="7"/>
      <c r="DO130" s="7"/>
      <c r="DP130" s="7"/>
      <c r="DQ130" s="7"/>
      <c r="DR130" s="7"/>
      <c r="DS130" s="7"/>
      <c r="DT130" s="7"/>
      <c r="DU130" s="7"/>
      <c r="DV130" s="7"/>
      <c r="DW130" s="7"/>
      <c r="DX130" s="7"/>
      <c r="DY130" s="7"/>
      <c r="DZ130" s="7"/>
      <c r="EA130" s="7"/>
      <c r="EB130" s="7"/>
      <c r="EC130" s="7"/>
      <c r="ED130" s="7"/>
      <c r="EE130" s="7"/>
      <c r="EF130" s="7"/>
      <c r="EG130" s="7"/>
      <c r="EH130" s="7"/>
      <c r="EI130" s="7"/>
      <c r="EJ130" s="7"/>
      <c r="EK130" s="7"/>
      <c r="EL130" s="7"/>
      <c r="EM130" s="7"/>
      <c r="EN130" s="7"/>
      <c r="EO130" s="7"/>
      <c r="EP130" s="7"/>
      <c r="EQ130" s="7"/>
      <c r="ER130" s="7"/>
      <c r="ES130" s="7"/>
      <c r="ET130" s="7"/>
      <c r="EU130" s="7"/>
      <c r="EV130" s="7"/>
      <c r="EW130" s="7"/>
      <c r="EX130" s="7"/>
      <c r="EY130" s="7"/>
      <c r="EZ130" s="7"/>
      <c r="FA130" s="7"/>
      <c r="FB130" s="7"/>
      <c r="FC130" s="7"/>
      <c r="FD130" s="7"/>
      <c r="FE130" s="7"/>
      <c r="FF130" s="7"/>
      <c r="FG130" s="7"/>
      <c r="FH130" s="7"/>
      <c r="FI130" s="7"/>
      <c r="FJ130" s="7"/>
      <c r="FK130" s="7"/>
      <c r="FL130" s="7"/>
      <c r="FM130" s="7"/>
      <c r="FN130" s="7"/>
      <c r="FO130" s="7"/>
      <c r="FP130" s="7"/>
      <c r="FQ130" s="7"/>
      <c r="FR130" s="7"/>
      <c r="FS130" s="7"/>
      <c r="FT130" s="7"/>
      <c r="FU130" s="7"/>
      <c r="FV130" s="7"/>
      <c r="FW130" s="7"/>
      <c r="FX130" s="7"/>
      <c r="FY130" s="7"/>
      <c r="FZ130" s="7"/>
      <c r="GA130" s="7"/>
      <c r="GB130" s="7"/>
      <c r="GC130" s="7"/>
      <c r="GD130" s="7"/>
      <c r="GE130" s="7"/>
      <c r="GF130" s="7"/>
      <c r="GG130" s="7"/>
      <c r="GH130" s="7"/>
      <c r="GI130" s="7"/>
      <c r="GJ130" s="7"/>
      <c r="GK130" s="7"/>
      <c r="GL130" s="7"/>
      <c r="GM130" s="7"/>
      <c r="GN130" s="7"/>
      <c r="GO130" s="7"/>
      <c r="GP130" s="7"/>
      <c r="GQ130" s="7"/>
      <c r="GR130" s="7"/>
      <c r="GS130" s="7"/>
      <c r="GT130" s="7"/>
      <c r="GU130" s="7"/>
      <c r="GV130" s="7"/>
      <c r="GW130" s="7"/>
      <c r="GX130" s="7"/>
      <c r="GY130" s="7"/>
      <c r="GZ130" s="7"/>
      <c r="HA130" s="7"/>
      <c r="HB130" s="7"/>
      <c r="HC130" s="7"/>
      <c r="HD130" s="7"/>
      <c r="HE130" s="7"/>
      <c r="HF130" s="7"/>
      <c r="HG130" s="7"/>
      <c r="HH130" s="7"/>
      <c r="HI130" s="7"/>
      <c r="HJ130" s="7"/>
      <c r="HK130" s="7"/>
      <c r="HL130" s="7"/>
      <c r="HM130" s="7"/>
      <c r="HN130" s="7"/>
      <c r="HO130" s="7"/>
      <c r="HP130" s="7"/>
      <c r="HQ130" s="7"/>
      <c r="HR130" s="7"/>
      <c r="HS130" s="7"/>
      <c r="HT130" s="7"/>
      <c r="HU130" s="7"/>
      <c r="HV130" s="7"/>
      <c r="HW130" s="7"/>
      <c r="HX130" s="7"/>
      <c r="HY130" s="7"/>
      <c r="HZ130" s="7"/>
      <c r="IA130" s="7"/>
      <c r="IB130" s="7"/>
      <c r="IC130" s="7"/>
      <c r="ID130" s="7"/>
      <c r="IE130" s="7"/>
      <c r="IF130" s="7"/>
      <c r="IG130" s="7"/>
      <c r="IH130" s="7"/>
      <c r="II130" s="7"/>
      <c r="IJ130" s="7"/>
      <c r="IK130" s="7"/>
      <c r="IL130" s="7"/>
      <c r="IM130" s="7"/>
      <c r="IN130" s="7"/>
      <c r="IO130" s="7"/>
      <c r="IP130" s="7"/>
      <c r="IQ130" s="7"/>
      <c r="IR130" s="7"/>
      <c r="IS130" s="7"/>
      <c r="IT130" s="7"/>
      <c r="IU130" s="7"/>
      <c r="IV130" s="7"/>
      <c r="IW130" s="7"/>
    </row>
    <row r="131" spans="1:257" s="97" customFormat="1" ht="16.95" customHeight="1">
      <c r="A131" s="93"/>
      <c r="B131" s="93"/>
      <c r="C131" s="98" t="s">
        <v>234</v>
      </c>
      <c r="D131" s="98" t="s">
        <v>38</v>
      </c>
      <c r="E131" s="98" t="s">
        <v>294</v>
      </c>
      <c r="F131" s="7"/>
      <c r="L131" s="7"/>
      <c r="M131" s="7"/>
      <c r="N131" s="7"/>
      <c r="O131" s="7"/>
      <c r="P131" s="7"/>
      <c r="Q131" s="11" t="s">
        <v>295</v>
      </c>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DK131" s="7"/>
      <c r="DL131" s="7"/>
      <c r="DM131" s="7"/>
      <c r="DN131" s="7"/>
      <c r="DO131" s="7"/>
      <c r="DP131" s="7"/>
      <c r="DQ131" s="7"/>
      <c r="DR131" s="7"/>
      <c r="DS131" s="7"/>
      <c r="DT131" s="7"/>
      <c r="DU131" s="7"/>
      <c r="DV131" s="7"/>
      <c r="DW131" s="7"/>
      <c r="DX131" s="7"/>
      <c r="DY131" s="7"/>
      <c r="DZ131" s="7"/>
      <c r="EA131" s="7"/>
      <c r="EB131" s="7"/>
      <c r="EC131" s="7"/>
      <c r="ED131" s="7"/>
      <c r="EE131" s="7"/>
      <c r="EF131" s="7"/>
      <c r="EG131" s="7"/>
      <c r="EH131" s="7"/>
      <c r="EI131" s="7"/>
      <c r="EJ131" s="7"/>
      <c r="EK131" s="7"/>
      <c r="EL131" s="7"/>
      <c r="EM131" s="7"/>
      <c r="EN131" s="7"/>
      <c r="EO131" s="7"/>
      <c r="EP131" s="7"/>
      <c r="EQ131" s="7"/>
      <c r="ER131" s="7"/>
      <c r="ES131" s="7"/>
      <c r="ET131" s="7"/>
      <c r="EU131" s="7"/>
      <c r="EV131" s="7"/>
      <c r="EW131" s="7"/>
      <c r="EX131" s="7"/>
      <c r="EY131" s="7"/>
      <c r="EZ131" s="7"/>
      <c r="FA131" s="7"/>
      <c r="FB131" s="7"/>
      <c r="FC131" s="7"/>
      <c r="FD131" s="7"/>
      <c r="FE131" s="7"/>
      <c r="FF131" s="7"/>
      <c r="FG131" s="7"/>
      <c r="FH131" s="7"/>
      <c r="FI131" s="7"/>
      <c r="FJ131" s="7"/>
      <c r="FK131" s="7"/>
      <c r="FL131" s="7"/>
      <c r="FM131" s="7"/>
      <c r="FN131" s="7"/>
      <c r="FO131" s="7"/>
      <c r="FP131" s="7"/>
      <c r="FQ131" s="7"/>
      <c r="FR131" s="7"/>
      <c r="FS131" s="7"/>
      <c r="FT131" s="7"/>
      <c r="FU131" s="7"/>
      <c r="FV131" s="7"/>
      <c r="FW131" s="7"/>
      <c r="FX131" s="7"/>
      <c r="FY131" s="7"/>
      <c r="FZ131" s="7"/>
      <c r="GA131" s="7"/>
      <c r="GB131" s="7"/>
      <c r="GC131" s="7"/>
      <c r="GD131" s="7"/>
      <c r="GE131" s="7"/>
      <c r="GF131" s="7"/>
      <c r="GG131" s="7"/>
      <c r="GH131" s="7"/>
      <c r="GI131" s="7"/>
      <c r="GJ131" s="7"/>
      <c r="GK131" s="7"/>
      <c r="GL131" s="7"/>
      <c r="GM131" s="7"/>
      <c r="GN131" s="7"/>
      <c r="GO131" s="7"/>
      <c r="GP131" s="7"/>
      <c r="GQ131" s="7"/>
      <c r="GR131" s="7"/>
      <c r="GS131" s="7"/>
      <c r="GT131" s="7"/>
      <c r="GU131" s="7"/>
      <c r="GV131" s="7"/>
      <c r="GW131" s="7"/>
      <c r="GX131" s="7"/>
      <c r="GY131" s="7"/>
      <c r="GZ131" s="7"/>
      <c r="HA131" s="7"/>
      <c r="HB131" s="7"/>
      <c r="HC131" s="7"/>
      <c r="HD131" s="7"/>
      <c r="HE131" s="7"/>
      <c r="HF131" s="7"/>
      <c r="HG131" s="7"/>
      <c r="HH131" s="7"/>
      <c r="HI131" s="7"/>
      <c r="HJ131" s="7"/>
      <c r="HK131" s="7"/>
      <c r="HL131" s="7"/>
      <c r="HM131" s="7"/>
      <c r="HN131" s="7"/>
      <c r="HO131" s="7"/>
      <c r="HP131" s="7"/>
      <c r="HQ131" s="7"/>
      <c r="HR131" s="7"/>
      <c r="HS131" s="7"/>
      <c r="HT131" s="7"/>
      <c r="HU131" s="7"/>
      <c r="HV131" s="7"/>
      <c r="HW131" s="7"/>
      <c r="HX131" s="7"/>
      <c r="HY131" s="7"/>
      <c r="HZ131" s="7"/>
      <c r="IA131" s="7"/>
      <c r="IB131" s="7"/>
      <c r="IC131" s="7"/>
      <c r="ID131" s="7"/>
      <c r="IE131" s="7"/>
      <c r="IF131" s="7"/>
      <c r="IG131" s="7"/>
      <c r="IH131" s="7"/>
      <c r="II131" s="7"/>
      <c r="IJ131" s="7"/>
      <c r="IK131" s="7"/>
      <c r="IL131" s="7"/>
      <c r="IM131" s="7"/>
      <c r="IN131" s="7"/>
      <c r="IO131" s="7"/>
      <c r="IP131" s="7"/>
      <c r="IQ131" s="7"/>
      <c r="IR131" s="7"/>
      <c r="IS131" s="7"/>
      <c r="IT131" s="7"/>
      <c r="IU131" s="7"/>
      <c r="IV131" s="7"/>
      <c r="IW131" s="7"/>
    </row>
    <row r="132" spans="1:257" s="97" customFormat="1" ht="16.95" customHeight="1">
      <c r="A132" s="93"/>
      <c r="B132" s="93"/>
      <c r="C132" s="98" t="s">
        <v>234</v>
      </c>
      <c r="D132" s="98" t="s">
        <v>22</v>
      </c>
      <c r="E132" s="98" t="s">
        <v>1171</v>
      </c>
      <c r="F132" s="7"/>
      <c r="L132" s="11"/>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DK132" s="7"/>
      <c r="DL132" s="7"/>
      <c r="DM132" s="7"/>
      <c r="DN132" s="7"/>
      <c r="DO132" s="7"/>
      <c r="DP132" s="7"/>
      <c r="DQ132" s="7"/>
      <c r="DR132" s="7"/>
      <c r="DS132" s="7"/>
      <c r="DT132" s="7"/>
      <c r="DU132" s="7"/>
      <c r="DV132" s="7"/>
      <c r="DW132" s="7"/>
      <c r="DX132" s="7"/>
      <c r="DY132" s="7"/>
      <c r="DZ132" s="7"/>
      <c r="EA132" s="7"/>
      <c r="EB132" s="7"/>
      <c r="EC132" s="7"/>
      <c r="ED132" s="7"/>
      <c r="EE132" s="7"/>
      <c r="EF132" s="7"/>
      <c r="EG132" s="7"/>
      <c r="EH132" s="7"/>
      <c r="EI132" s="7"/>
      <c r="EJ132" s="7"/>
      <c r="EK132" s="7"/>
      <c r="EL132" s="7"/>
      <c r="EM132" s="7"/>
      <c r="EN132" s="7"/>
      <c r="EO132" s="7"/>
      <c r="EP132" s="7"/>
      <c r="EQ132" s="7"/>
      <c r="ER132" s="7"/>
      <c r="ES132" s="7"/>
      <c r="ET132" s="7"/>
      <c r="EU132" s="7"/>
      <c r="EV132" s="7"/>
      <c r="EW132" s="7"/>
      <c r="EX132" s="7"/>
      <c r="EY132" s="7"/>
      <c r="EZ132" s="7"/>
      <c r="FA132" s="7"/>
      <c r="FB132" s="7"/>
      <c r="FC132" s="7"/>
      <c r="FD132" s="7"/>
      <c r="FE132" s="7"/>
      <c r="FF132" s="7"/>
      <c r="FG132" s="7"/>
      <c r="FH132" s="7"/>
      <c r="FI132" s="7"/>
      <c r="FJ132" s="7"/>
      <c r="FK132" s="7"/>
      <c r="FL132" s="7"/>
      <c r="FM132" s="7"/>
      <c r="FN132" s="7"/>
      <c r="FO132" s="7"/>
      <c r="FP132" s="7"/>
      <c r="FQ132" s="7"/>
      <c r="FR132" s="7"/>
      <c r="FS132" s="7"/>
      <c r="FT132" s="7"/>
      <c r="FU132" s="7"/>
      <c r="FV132" s="7"/>
      <c r="FW132" s="7"/>
      <c r="FX132" s="7"/>
      <c r="FY132" s="7"/>
      <c r="FZ132" s="7"/>
      <c r="GA132" s="7"/>
      <c r="GB132" s="7"/>
      <c r="GC132" s="7"/>
      <c r="GD132" s="7"/>
      <c r="GE132" s="7"/>
      <c r="GF132" s="7"/>
      <c r="GG132" s="7"/>
      <c r="GH132" s="7"/>
      <c r="GI132" s="7"/>
      <c r="GJ132" s="7"/>
      <c r="GK132" s="7"/>
      <c r="GL132" s="7"/>
      <c r="GM132" s="7"/>
      <c r="GN132" s="7"/>
      <c r="GO132" s="7"/>
      <c r="GP132" s="7"/>
      <c r="GQ132" s="7"/>
      <c r="GR132" s="7"/>
      <c r="GS132" s="7"/>
      <c r="GT132" s="7"/>
      <c r="GU132" s="7"/>
      <c r="GV132" s="7"/>
      <c r="GW132" s="7"/>
      <c r="GX132" s="7"/>
      <c r="GY132" s="7"/>
      <c r="GZ132" s="7"/>
      <c r="HA132" s="7"/>
      <c r="HB132" s="7"/>
      <c r="HC132" s="7"/>
      <c r="HD132" s="7"/>
      <c r="HE132" s="7"/>
      <c r="HF132" s="7"/>
      <c r="HG132" s="7"/>
      <c r="HH132" s="7"/>
      <c r="HI132" s="7"/>
      <c r="HJ132" s="7"/>
      <c r="HK132" s="7"/>
      <c r="HL132" s="7"/>
      <c r="HM132" s="7"/>
      <c r="HN132" s="7"/>
      <c r="HO132" s="7"/>
      <c r="HP132" s="7"/>
      <c r="HQ132" s="7"/>
      <c r="HR132" s="7"/>
      <c r="HS132" s="7"/>
      <c r="HT132" s="7"/>
      <c r="HU132" s="7"/>
      <c r="HV132" s="7"/>
      <c r="HW132" s="7"/>
      <c r="HX132" s="7"/>
      <c r="HY132" s="7"/>
      <c r="HZ132" s="7"/>
      <c r="IA132" s="7"/>
      <c r="IB132" s="7"/>
      <c r="IC132" s="7"/>
      <c r="ID132" s="7"/>
      <c r="IE132" s="7"/>
      <c r="IF132" s="7"/>
      <c r="IG132" s="7"/>
      <c r="IH132" s="7"/>
      <c r="II132" s="7"/>
      <c r="IJ132" s="7"/>
      <c r="IK132" s="7"/>
      <c r="IL132" s="7"/>
      <c r="IM132" s="7"/>
      <c r="IN132" s="7"/>
      <c r="IO132" s="7"/>
      <c r="IP132" s="7"/>
      <c r="IQ132" s="7"/>
      <c r="IR132" s="7"/>
      <c r="IS132" s="7"/>
      <c r="IT132" s="7"/>
      <c r="IU132" s="7"/>
      <c r="IV132" s="7"/>
      <c r="IW132" s="7"/>
    </row>
    <row r="133" spans="1:257" s="97" customFormat="1" ht="16.95" customHeight="1">
      <c r="A133" s="93"/>
      <c r="B133" s="93"/>
      <c r="C133" s="98" t="s">
        <v>234</v>
      </c>
      <c r="D133" s="98" t="s">
        <v>109</v>
      </c>
      <c r="E133" s="98" t="s">
        <v>296</v>
      </c>
      <c r="F133" s="11" t="s">
        <v>297</v>
      </c>
      <c r="G133" s="97" t="s">
        <v>1187</v>
      </c>
      <c r="J133" s="98" t="s">
        <v>29</v>
      </c>
      <c r="K133" s="98" t="s">
        <v>34</v>
      </c>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DK133" s="7"/>
      <c r="DL133" s="7"/>
      <c r="DM133" s="7"/>
      <c r="DN133" s="7"/>
      <c r="DO133" s="7"/>
      <c r="DP133" s="7"/>
      <c r="DQ133" s="7"/>
      <c r="DR133" s="7"/>
      <c r="DS133" s="7"/>
      <c r="DT133" s="7"/>
      <c r="DU133" s="7"/>
      <c r="DV133" s="7"/>
      <c r="DW133" s="7"/>
      <c r="DX133" s="7"/>
      <c r="DY133" s="7"/>
      <c r="DZ133" s="7"/>
      <c r="EA133" s="7"/>
      <c r="EB133" s="7"/>
      <c r="EC133" s="7"/>
      <c r="ED133" s="7"/>
      <c r="EE133" s="7"/>
      <c r="EF133" s="7"/>
      <c r="EG133" s="7"/>
      <c r="EH133" s="7"/>
      <c r="EI133" s="7"/>
      <c r="EJ133" s="7"/>
      <c r="EK133" s="7"/>
      <c r="EL133" s="7"/>
      <c r="EM133" s="7"/>
      <c r="EN133" s="7"/>
      <c r="EO133" s="7"/>
      <c r="EP133" s="7"/>
      <c r="EQ133" s="7"/>
      <c r="ER133" s="7"/>
      <c r="ES133" s="7"/>
      <c r="ET133" s="7"/>
      <c r="EU133" s="7"/>
      <c r="EV133" s="7"/>
      <c r="EW133" s="7"/>
      <c r="EX133" s="7"/>
      <c r="EY133" s="7"/>
      <c r="EZ133" s="7"/>
      <c r="FA133" s="7"/>
      <c r="FB133" s="7"/>
      <c r="FC133" s="7"/>
      <c r="FD133" s="7"/>
      <c r="FE133" s="7"/>
      <c r="FF133" s="7"/>
      <c r="FG133" s="7"/>
      <c r="FH133" s="7"/>
      <c r="FI133" s="7"/>
      <c r="FJ133" s="7"/>
      <c r="FK133" s="7"/>
      <c r="FL133" s="7"/>
      <c r="FM133" s="7"/>
      <c r="FN133" s="7"/>
      <c r="FO133" s="7"/>
      <c r="FP133" s="7"/>
      <c r="FQ133" s="7"/>
      <c r="FR133" s="7"/>
      <c r="FS133" s="7"/>
      <c r="FT133" s="7"/>
      <c r="FU133" s="7"/>
      <c r="FV133" s="7"/>
      <c r="FW133" s="7"/>
      <c r="FX133" s="7"/>
      <c r="FY133" s="7"/>
      <c r="FZ133" s="7"/>
      <c r="GA133" s="7"/>
      <c r="GB133" s="7"/>
      <c r="GC133" s="7"/>
      <c r="GD133" s="7"/>
      <c r="GE133" s="7"/>
      <c r="GF133" s="7"/>
      <c r="GG133" s="7"/>
      <c r="GH133" s="7"/>
      <c r="GI133" s="7"/>
      <c r="GJ133" s="7"/>
      <c r="GK133" s="7"/>
      <c r="GL133" s="7"/>
      <c r="GM133" s="7"/>
      <c r="GN133" s="7"/>
      <c r="GO133" s="7"/>
      <c r="GP133" s="7"/>
      <c r="GQ133" s="7"/>
      <c r="GR133" s="7"/>
      <c r="GS133" s="7"/>
      <c r="GT133" s="7"/>
      <c r="GU133" s="7"/>
      <c r="GV133" s="7"/>
      <c r="GW133" s="7"/>
      <c r="GX133" s="7"/>
      <c r="GY133" s="7"/>
      <c r="GZ133" s="7"/>
      <c r="HA133" s="7"/>
      <c r="HB133" s="7"/>
      <c r="HC133" s="7"/>
      <c r="HD133" s="7"/>
      <c r="HE133" s="7"/>
      <c r="HF133" s="7"/>
      <c r="HG133" s="7"/>
      <c r="HH133" s="7"/>
      <c r="HI133" s="7"/>
      <c r="HJ133" s="7"/>
      <c r="HK133" s="7"/>
      <c r="HL133" s="7"/>
      <c r="HM133" s="7"/>
      <c r="HN133" s="7"/>
      <c r="HO133" s="7"/>
      <c r="HP133" s="7"/>
      <c r="HQ133" s="7"/>
      <c r="HR133" s="7"/>
      <c r="HS133" s="7"/>
      <c r="HT133" s="7"/>
      <c r="HU133" s="7"/>
      <c r="HV133" s="7"/>
      <c r="HW133" s="7"/>
      <c r="HX133" s="7"/>
      <c r="HY133" s="7"/>
      <c r="HZ133" s="7"/>
      <c r="IA133" s="7"/>
      <c r="IB133" s="7"/>
      <c r="IC133" s="7"/>
      <c r="ID133" s="7"/>
      <c r="IE133" s="7"/>
      <c r="IF133" s="7"/>
      <c r="IG133" s="7"/>
      <c r="IH133" s="7"/>
      <c r="II133" s="7"/>
      <c r="IJ133" s="7"/>
      <c r="IK133" s="7"/>
      <c r="IL133" s="7"/>
      <c r="IM133" s="7"/>
      <c r="IN133" s="7"/>
      <c r="IO133" s="7"/>
      <c r="IP133" s="7"/>
      <c r="IQ133" s="7"/>
      <c r="IR133" s="7"/>
      <c r="IS133" s="7"/>
      <c r="IT133" s="7"/>
      <c r="IU133" s="7"/>
      <c r="IV133" s="7"/>
      <c r="IW133" s="7"/>
    </row>
    <row r="134" spans="1:257" s="97" customFormat="1" ht="16.95" customHeight="1">
      <c r="A134" s="93"/>
      <c r="B134" s="93"/>
      <c r="C134" s="98" t="s">
        <v>150</v>
      </c>
      <c r="D134" s="98" t="s">
        <v>151</v>
      </c>
      <c r="E134" s="98" t="s">
        <v>299</v>
      </c>
      <c r="F134" s="11" t="s">
        <v>300</v>
      </c>
      <c r="J134" s="98" t="s">
        <v>29</v>
      </c>
      <c r="K134" s="98" t="s">
        <v>34</v>
      </c>
      <c r="L134" s="7"/>
      <c r="M134" s="7"/>
      <c r="N134" s="11" t="s">
        <v>298</v>
      </c>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DK134" s="7"/>
      <c r="DL134" s="7"/>
      <c r="DM134" s="7"/>
      <c r="DN134" s="7"/>
      <c r="DO134" s="7"/>
      <c r="DP134" s="7"/>
      <c r="DQ134" s="7"/>
      <c r="DR134" s="7"/>
      <c r="DS134" s="7"/>
      <c r="DT134" s="7"/>
      <c r="DU134" s="7"/>
      <c r="DV134" s="7"/>
      <c r="DW134" s="7"/>
      <c r="DX134" s="7"/>
      <c r="DY134" s="7"/>
      <c r="DZ134" s="7"/>
      <c r="EA134" s="7"/>
      <c r="EB134" s="7"/>
      <c r="EC134" s="7"/>
      <c r="ED134" s="7"/>
      <c r="EE134" s="7"/>
      <c r="EF134" s="7"/>
      <c r="EG134" s="7"/>
      <c r="EH134" s="7"/>
      <c r="EI134" s="7"/>
      <c r="EJ134" s="7"/>
      <c r="EK134" s="7"/>
      <c r="EL134" s="7"/>
      <c r="EM134" s="7"/>
      <c r="EN134" s="7"/>
      <c r="EO134" s="7"/>
      <c r="EP134" s="7"/>
      <c r="EQ134" s="7"/>
      <c r="ER134" s="7"/>
      <c r="ES134" s="7"/>
      <c r="ET134" s="7"/>
      <c r="EU134" s="7"/>
      <c r="EV134" s="7"/>
      <c r="EW134" s="7"/>
      <c r="EX134" s="7"/>
      <c r="EY134" s="7"/>
      <c r="EZ134" s="7"/>
      <c r="FA134" s="7"/>
      <c r="FB134" s="7"/>
      <c r="FC134" s="7"/>
      <c r="FD134" s="7"/>
      <c r="FE134" s="7"/>
      <c r="FF134" s="7"/>
      <c r="FG134" s="7"/>
      <c r="FH134" s="7"/>
      <c r="FI134" s="7"/>
      <c r="FJ134" s="7"/>
      <c r="FK134" s="7"/>
      <c r="FL134" s="7"/>
      <c r="FM134" s="7"/>
      <c r="FN134" s="7"/>
      <c r="FO134" s="7"/>
      <c r="FP134" s="7"/>
      <c r="FQ134" s="7"/>
      <c r="FR134" s="7"/>
      <c r="FS134" s="7"/>
      <c r="FT134" s="7"/>
      <c r="FU134" s="7"/>
      <c r="FV134" s="7"/>
      <c r="FW134" s="7"/>
      <c r="FX134" s="7"/>
      <c r="FY134" s="7"/>
      <c r="FZ134" s="7"/>
      <c r="GA134" s="7"/>
      <c r="GB134" s="7"/>
      <c r="GC134" s="7"/>
      <c r="GD134" s="7"/>
      <c r="GE134" s="7"/>
      <c r="GF134" s="7"/>
      <c r="GG134" s="7"/>
      <c r="GH134" s="7"/>
      <c r="GI134" s="7"/>
      <c r="GJ134" s="7"/>
      <c r="GK134" s="7"/>
      <c r="GL134" s="7"/>
      <c r="GM134" s="7"/>
      <c r="GN134" s="7"/>
      <c r="GO134" s="7"/>
      <c r="GP134" s="7"/>
      <c r="GQ134" s="7"/>
      <c r="GR134" s="7"/>
      <c r="GS134" s="7"/>
      <c r="GT134" s="7"/>
      <c r="GU134" s="7"/>
      <c r="GV134" s="7"/>
      <c r="GW134" s="7"/>
      <c r="GX134" s="7"/>
      <c r="GY134" s="7"/>
      <c r="GZ134" s="7"/>
      <c r="HA134" s="7"/>
      <c r="HB134" s="7"/>
      <c r="HC134" s="7"/>
      <c r="HD134" s="7"/>
      <c r="HE134" s="7"/>
      <c r="HF134" s="7"/>
      <c r="HG134" s="7"/>
      <c r="HH134" s="7"/>
      <c r="HI134" s="7"/>
      <c r="HJ134" s="7"/>
      <c r="HK134" s="7"/>
      <c r="HL134" s="7"/>
      <c r="HM134" s="7"/>
      <c r="HN134" s="7"/>
      <c r="HO134" s="7"/>
      <c r="HP134" s="7"/>
      <c r="HQ134" s="7"/>
      <c r="HR134" s="7"/>
      <c r="HS134" s="7"/>
      <c r="HT134" s="7"/>
      <c r="HU134" s="7"/>
      <c r="HV134" s="7"/>
      <c r="HW134" s="7"/>
      <c r="HX134" s="7"/>
      <c r="HY134" s="7"/>
      <c r="HZ134" s="7"/>
      <c r="IA134" s="7"/>
      <c r="IB134" s="7"/>
      <c r="IC134" s="7"/>
      <c r="ID134" s="7"/>
      <c r="IE134" s="7"/>
      <c r="IF134" s="7"/>
      <c r="IG134" s="7"/>
      <c r="IH134" s="7"/>
      <c r="II134" s="7"/>
      <c r="IJ134" s="7"/>
      <c r="IK134" s="7"/>
      <c r="IL134" s="7"/>
      <c r="IM134" s="7"/>
      <c r="IN134" s="7"/>
      <c r="IO134" s="7"/>
      <c r="IP134" s="7"/>
      <c r="IQ134" s="7"/>
      <c r="IR134" s="7"/>
      <c r="IS134" s="7"/>
      <c r="IT134" s="7"/>
      <c r="IU134" s="7"/>
      <c r="IV134" s="7"/>
      <c r="IW134" s="7"/>
    </row>
    <row r="135" spans="1:257" s="97" customFormat="1" ht="16.95" customHeight="1">
      <c r="A135" s="93"/>
      <c r="B135" s="93"/>
      <c r="C135" s="98" t="s">
        <v>234</v>
      </c>
      <c r="D135" s="142" t="s">
        <v>109</v>
      </c>
      <c r="E135" s="142" t="s">
        <v>1212</v>
      </c>
      <c r="F135" s="142" t="s">
        <v>1213</v>
      </c>
      <c r="G135" s="143" t="s">
        <v>1187</v>
      </c>
      <c r="J135" s="98" t="s">
        <v>29</v>
      </c>
      <c r="K135" s="98" t="s">
        <v>34</v>
      </c>
      <c r="L135" s="7"/>
      <c r="M135" s="7"/>
      <c r="N135" s="11"/>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DK135" s="7"/>
      <c r="DL135" s="7"/>
      <c r="DM135" s="7"/>
      <c r="DN135" s="7"/>
      <c r="DO135" s="7"/>
      <c r="DP135" s="7"/>
      <c r="DQ135" s="7"/>
      <c r="DR135" s="7"/>
      <c r="DS135" s="7"/>
      <c r="DT135" s="7"/>
      <c r="DU135" s="7"/>
      <c r="DV135" s="7"/>
      <c r="DW135" s="7"/>
      <c r="DX135" s="7"/>
      <c r="DY135" s="7"/>
      <c r="DZ135" s="7"/>
      <c r="EA135" s="7"/>
      <c r="EB135" s="7"/>
      <c r="EC135" s="7"/>
      <c r="ED135" s="7"/>
      <c r="EE135" s="7"/>
      <c r="EF135" s="7"/>
      <c r="EG135" s="7"/>
      <c r="EH135" s="7"/>
      <c r="EI135" s="7"/>
      <c r="EJ135" s="7"/>
      <c r="EK135" s="7"/>
      <c r="EL135" s="7"/>
      <c r="EM135" s="7"/>
      <c r="EN135" s="7"/>
      <c r="EO135" s="7"/>
      <c r="EP135" s="7"/>
      <c r="EQ135" s="7"/>
      <c r="ER135" s="7"/>
      <c r="ES135" s="7"/>
      <c r="ET135" s="7"/>
      <c r="EU135" s="7"/>
      <c r="EV135" s="7"/>
      <c r="EW135" s="7"/>
      <c r="EX135" s="7"/>
      <c r="EY135" s="7"/>
      <c r="EZ135" s="7"/>
      <c r="FA135" s="7"/>
      <c r="FB135" s="7"/>
      <c r="FC135" s="7"/>
      <c r="FD135" s="7"/>
      <c r="FE135" s="7"/>
      <c r="FF135" s="7"/>
      <c r="FG135" s="7"/>
      <c r="FH135" s="7"/>
      <c r="FI135" s="7"/>
      <c r="FJ135" s="7"/>
      <c r="FK135" s="7"/>
      <c r="FL135" s="7"/>
      <c r="FM135" s="7"/>
      <c r="FN135" s="7"/>
      <c r="FO135" s="7"/>
      <c r="FP135" s="7"/>
      <c r="FQ135" s="7"/>
      <c r="FR135" s="7"/>
      <c r="FS135" s="7"/>
      <c r="FT135" s="7"/>
      <c r="FU135" s="7"/>
      <c r="FV135" s="7"/>
      <c r="FW135" s="7"/>
      <c r="FX135" s="7"/>
      <c r="FY135" s="7"/>
      <c r="FZ135" s="7"/>
      <c r="GA135" s="7"/>
      <c r="GB135" s="7"/>
      <c r="GC135" s="7"/>
      <c r="GD135" s="7"/>
      <c r="GE135" s="7"/>
      <c r="GF135" s="7"/>
      <c r="GG135" s="7"/>
      <c r="GH135" s="7"/>
      <c r="GI135" s="7"/>
      <c r="GJ135" s="7"/>
      <c r="GK135" s="7"/>
      <c r="GL135" s="7"/>
      <c r="GM135" s="7"/>
      <c r="GN135" s="7"/>
      <c r="GO135" s="7"/>
      <c r="GP135" s="7"/>
      <c r="GQ135" s="7"/>
      <c r="GR135" s="7"/>
      <c r="GS135" s="7"/>
      <c r="GT135" s="7"/>
      <c r="GU135" s="7"/>
      <c r="GV135" s="7"/>
      <c r="GW135" s="7"/>
      <c r="GX135" s="7"/>
      <c r="GY135" s="7"/>
      <c r="GZ135" s="7"/>
      <c r="HA135" s="7"/>
      <c r="HB135" s="7"/>
      <c r="HC135" s="7"/>
      <c r="HD135" s="7"/>
      <c r="HE135" s="7"/>
      <c r="HF135" s="7"/>
      <c r="HG135" s="7"/>
      <c r="HH135" s="7"/>
      <c r="HI135" s="7"/>
      <c r="HJ135" s="7"/>
      <c r="HK135" s="7"/>
      <c r="HL135" s="7"/>
      <c r="HM135" s="7"/>
      <c r="HN135" s="7"/>
      <c r="HO135" s="7"/>
      <c r="HP135" s="7"/>
      <c r="HQ135" s="7"/>
      <c r="HR135" s="7"/>
      <c r="HS135" s="7"/>
      <c r="HT135" s="7"/>
      <c r="HU135" s="7"/>
      <c r="HV135" s="7"/>
      <c r="HW135" s="7"/>
      <c r="HX135" s="7"/>
      <c r="HY135" s="7"/>
      <c r="HZ135" s="7"/>
      <c r="IA135" s="7"/>
      <c r="IB135" s="7"/>
      <c r="IC135" s="7"/>
      <c r="ID135" s="7"/>
      <c r="IE135" s="7"/>
      <c r="IF135" s="7"/>
      <c r="IG135" s="7"/>
      <c r="IH135" s="7"/>
      <c r="II135" s="7"/>
      <c r="IJ135" s="7"/>
      <c r="IK135" s="7"/>
      <c r="IL135" s="7"/>
      <c r="IM135" s="7"/>
      <c r="IN135" s="7"/>
      <c r="IO135" s="7"/>
      <c r="IP135" s="7"/>
      <c r="IQ135" s="7"/>
      <c r="IR135" s="7"/>
      <c r="IS135" s="7"/>
      <c r="IT135" s="7"/>
      <c r="IU135" s="7"/>
      <c r="IV135" s="7"/>
      <c r="IW135" s="7"/>
    </row>
    <row r="136" spans="1:257" s="97" customFormat="1" ht="16.95" customHeight="1">
      <c r="A136" s="93"/>
      <c r="B136" s="93"/>
      <c r="C136" s="98" t="s">
        <v>234</v>
      </c>
      <c r="D136" s="98" t="s">
        <v>151</v>
      </c>
      <c r="E136" s="98" t="s">
        <v>1170</v>
      </c>
      <c r="F136" s="11" t="s">
        <v>1214</v>
      </c>
      <c r="J136" s="98" t="s">
        <v>29</v>
      </c>
      <c r="K136" s="98" t="s">
        <v>34</v>
      </c>
      <c r="L136" s="7"/>
      <c r="M136" s="7"/>
      <c r="N136" s="11" t="s">
        <v>1215</v>
      </c>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DK136" s="7"/>
      <c r="DL136" s="7"/>
      <c r="DM136" s="7"/>
      <c r="DN136" s="7"/>
      <c r="DO136" s="7"/>
      <c r="DP136" s="7"/>
      <c r="DQ136" s="7"/>
      <c r="DR136" s="7"/>
      <c r="DS136" s="7"/>
      <c r="DT136" s="7"/>
      <c r="DU136" s="7"/>
      <c r="DV136" s="7"/>
      <c r="DW136" s="7"/>
      <c r="DX136" s="7"/>
      <c r="DY136" s="7"/>
      <c r="DZ136" s="7"/>
      <c r="EA136" s="7"/>
      <c r="EB136" s="7"/>
      <c r="EC136" s="7"/>
      <c r="ED136" s="7"/>
      <c r="EE136" s="7"/>
      <c r="EF136" s="7"/>
      <c r="EG136" s="7"/>
      <c r="EH136" s="7"/>
      <c r="EI136" s="7"/>
      <c r="EJ136" s="7"/>
      <c r="EK136" s="7"/>
      <c r="EL136" s="7"/>
      <c r="EM136" s="7"/>
      <c r="EN136" s="7"/>
      <c r="EO136" s="7"/>
      <c r="EP136" s="7"/>
      <c r="EQ136" s="7"/>
      <c r="ER136" s="7"/>
      <c r="ES136" s="7"/>
      <c r="ET136" s="7"/>
      <c r="EU136" s="7"/>
      <c r="EV136" s="7"/>
      <c r="EW136" s="7"/>
      <c r="EX136" s="7"/>
      <c r="EY136" s="7"/>
      <c r="EZ136" s="7"/>
      <c r="FA136" s="7"/>
      <c r="FB136" s="7"/>
      <c r="FC136" s="7"/>
      <c r="FD136" s="7"/>
      <c r="FE136" s="7"/>
      <c r="FF136" s="7"/>
      <c r="FG136" s="7"/>
      <c r="FH136" s="7"/>
      <c r="FI136" s="7"/>
      <c r="FJ136" s="7"/>
      <c r="FK136" s="7"/>
      <c r="FL136" s="7"/>
      <c r="FM136" s="7"/>
      <c r="FN136" s="7"/>
      <c r="FO136" s="7"/>
      <c r="FP136" s="7"/>
      <c r="FQ136" s="7"/>
      <c r="FR136" s="7"/>
      <c r="FS136" s="7"/>
      <c r="FT136" s="7"/>
      <c r="FU136" s="7"/>
      <c r="FV136" s="7"/>
      <c r="FW136" s="7"/>
      <c r="FX136" s="7"/>
      <c r="FY136" s="7"/>
      <c r="FZ136" s="7"/>
      <c r="GA136" s="7"/>
      <c r="GB136" s="7"/>
      <c r="GC136" s="7"/>
      <c r="GD136" s="7"/>
      <c r="GE136" s="7"/>
      <c r="GF136" s="7"/>
      <c r="GG136" s="7"/>
      <c r="GH136" s="7"/>
      <c r="GI136" s="7"/>
      <c r="GJ136" s="7"/>
      <c r="GK136" s="7"/>
      <c r="GL136" s="7"/>
      <c r="GM136" s="7"/>
      <c r="GN136" s="7"/>
      <c r="GO136" s="7"/>
      <c r="GP136" s="7"/>
      <c r="GQ136" s="7"/>
      <c r="GR136" s="7"/>
      <c r="GS136" s="7"/>
      <c r="GT136" s="7"/>
      <c r="GU136" s="7"/>
      <c r="GV136" s="7"/>
      <c r="GW136" s="7"/>
      <c r="GX136" s="7"/>
      <c r="GY136" s="7"/>
      <c r="GZ136" s="7"/>
      <c r="HA136" s="7"/>
      <c r="HB136" s="7"/>
      <c r="HC136" s="7"/>
      <c r="HD136" s="7"/>
      <c r="HE136" s="7"/>
      <c r="HF136" s="7"/>
      <c r="HG136" s="7"/>
      <c r="HH136" s="7"/>
      <c r="HI136" s="7"/>
      <c r="HJ136" s="7"/>
      <c r="HK136" s="7"/>
      <c r="HL136" s="7"/>
      <c r="HM136" s="7"/>
      <c r="HN136" s="7"/>
      <c r="HO136" s="7"/>
      <c r="HP136" s="7"/>
      <c r="HQ136" s="7"/>
      <c r="HR136" s="7"/>
      <c r="HS136" s="7"/>
      <c r="HT136" s="7"/>
      <c r="HU136" s="7"/>
      <c r="HV136" s="7"/>
      <c r="HW136" s="7"/>
      <c r="HX136" s="7"/>
      <c r="HY136" s="7"/>
      <c r="HZ136" s="7"/>
      <c r="IA136" s="7"/>
      <c r="IB136" s="7"/>
      <c r="IC136" s="7"/>
      <c r="ID136" s="7"/>
      <c r="IE136" s="7"/>
      <c r="IF136" s="7"/>
      <c r="IG136" s="7"/>
      <c r="IH136" s="7"/>
      <c r="II136" s="7"/>
      <c r="IJ136" s="7"/>
      <c r="IK136" s="7"/>
      <c r="IL136" s="7"/>
      <c r="IM136" s="7"/>
      <c r="IN136" s="7"/>
      <c r="IO136" s="7"/>
      <c r="IP136" s="7"/>
      <c r="IQ136" s="7"/>
      <c r="IR136" s="7"/>
      <c r="IS136" s="7"/>
      <c r="IT136" s="7"/>
      <c r="IU136" s="7"/>
      <c r="IV136" s="7"/>
      <c r="IW136" s="7"/>
    </row>
    <row r="137" spans="1:257" s="97" customFormat="1" ht="16.95" customHeight="1">
      <c r="A137" s="93"/>
      <c r="B137" s="93"/>
      <c r="C137" s="98" t="s">
        <v>234</v>
      </c>
      <c r="D137" s="98" t="s">
        <v>41</v>
      </c>
      <c r="E137" s="98" t="s">
        <v>1171</v>
      </c>
      <c r="F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DK137" s="7"/>
      <c r="DL137" s="7"/>
      <c r="DM137" s="7"/>
      <c r="DN137" s="7"/>
      <c r="DO137" s="7"/>
      <c r="DP137" s="7"/>
      <c r="DQ137" s="7"/>
      <c r="DR137" s="7"/>
      <c r="DS137" s="7"/>
      <c r="DT137" s="7"/>
      <c r="DU137" s="7"/>
      <c r="DV137" s="7"/>
      <c r="DW137" s="7"/>
      <c r="DX137" s="7"/>
      <c r="DY137" s="7"/>
      <c r="DZ137" s="7"/>
      <c r="EA137" s="7"/>
      <c r="EB137" s="7"/>
      <c r="EC137" s="7"/>
      <c r="ED137" s="7"/>
      <c r="EE137" s="7"/>
      <c r="EF137" s="7"/>
      <c r="EG137" s="7"/>
      <c r="EH137" s="7"/>
      <c r="EI137" s="7"/>
      <c r="EJ137" s="7"/>
      <c r="EK137" s="7"/>
      <c r="EL137" s="7"/>
      <c r="EM137" s="7"/>
      <c r="EN137" s="7"/>
      <c r="EO137" s="7"/>
      <c r="EP137" s="7"/>
      <c r="EQ137" s="7"/>
      <c r="ER137" s="7"/>
      <c r="ES137" s="7"/>
      <c r="ET137" s="7"/>
      <c r="EU137" s="7"/>
      <c r="EV137" s="7"/>
      <c r="EW137" s="7"/>
      <c r="EX137" s="7"/>
      <c r="EY137" s="7"/>
      <c r="EZ137" s="7"/>
      <c r="FA137" s="7"/>
      <c r="FB137" s="7"/>
      <c r="FC137" s="7"/>
      <c r="FD137" s="7"/>
      <c r="FE137" s="7"/>
      <c r="FF137" s="7"/>
      <c r="FG137" s="7"/>
      <c r="FH137" s="7"/>
      <c r="FI137" s="7"/>
      <c r="FJ137" s="7"/>
      <c r="FK137" s="7"/>
      <c r="FL137" s="7"/>
      <c r="FM137" s="7"/>
      <c r="FN137" s="7"/>
      <c r="FO137" s="7"/>
      <c r="FP137" s="7"/>
      <c r="FQ137" s="7"/>
      <c r="FR137" s="7"/>
      <c r="FS137" s="7"/>
      <c r="FT137" s="7"/>
      <c r="FU137" s="7"/>
      <c r="FV137" s="7"/>
      <c r="FW137" s="7"/>
      <c r="FX137" s="7"/>
      <c r="FY137" s="7"/>
      <c r="FZ137" s="7"/>
      <c r="GA137" s="7"/>
      <c r="GB137" s="7"/>
      <c r="GC137" s="7"/>
      <c r="GD137" s="7"/>
      <c r="GE137" s="7"/>
      <c r="GF137" s="7"/>
      <c r="GG137" s="7"/>
      <c r="GH137" s="7"/>
      <c r="GI137" s="7"/>
      <c r="GJ137" s="7"/>
      <c r="GK137" s="7"/>
      <c r="GL137" s="7"/>
      <c r="GM137" s="7"/>
      <c r="GN137" s="7"/>
      <c r="GO137" s="7"/>
      <c r="GP137" s="7"/>
      <c r="GQ137" s="7"/>
      <c r="GR137" s="7"/>
      <c r="GS137" s="7"/>
      <c r="GT137" s="7"/>
      <c r="GU137" s="7"/>
      <c r="GV137" s="7"/>
      <c r="GW137" s="7"/>
      <c r="GX137" s="7"/>
      <c r="GY137" s="7"/>
      <c r="GZ137" s="7"/>
      <c r="HA137" s="7"/>
      <c r="HB137" s="7"/>
      <c r="HC137" s="7"/>
      <c r="HD137" s="7"/>
      <c r="HE137" s="7"/>
      <c r="HF137" s="7"/>
      <c r="HG137" s="7"/>
      <c r="HH137" s="7"/>
      <c r="HI137" s="7"/>
      <c r="HJ137" s="7"/>
      <c r="HK137" s="7"/>
      <c r="HL137" s="7"/>
      <c r="HM137" s="7"/>
      <c r="HN137" s="7"/>
      <c r="HO137" s="7"/>
      <c r="HP137" s="7"/>
      <c r="HQ137" s="7"/>
      <c r="HR137" s="7"/>
      <c r="HS137" s="7"/>
      <c r="HT137" s="7"/>
      <c r="HU137" s="7"/>
      <c r="HV137" s="7"/>
      <c r="HW137" s="7"/>
      <c r="HX137" s="7"/>
      <c r="HY137" s="7"/>
      <c r="HZ137" s="7"/>
      <c r="IA137" s="7"/>
      <c r="IB137" s="7"/>
      <c r="IC137" s="7"/>
      <c r="ID137" s="7"/>
      <c r="IE137" s="7"/>
      <c r="IF137" s="7"/>
      <c r="IG137" s="7"/>
      <c r="IH137" s="7"/>
      <c r="II137" s="7"/>
      <c r="IJ137" s="7"/>
      <c r="IK137" s="7"/>
      <c r="IL137" s="7"/>
      <c r="IM137" s="7"/>
      <c r="IN137" s="7"/>
      <c r="IO137" s="7"/>
      <c r="IP137" s="7"/>
      <c r="IQ137" s="7"/>
      <c r="IR137" s="7"/>
      <c r="IS137" s="7"/>
      <c r="IT137" s="7"/>
      <c r="IU137" s="7"/>
      <c r="IV137" s="7"/>
      <c r="IW137" s="7"/>
    </row>
    <row r="138" spans="1:257" s="97" customFormat="1" ht="16.95" customHeight="1">
      <c r="A138" s="93"/>
      <c r="B138" s="93"/>
      <c r="C138" s="98" t="s">
        <v>234</v>
      </c>
      <c r="D138" s="98" t="s">
        <v>68</v>
      </c>
      <c r="E138" s="98" t="s">
        <v>302</v>
      </c>
      <c r="F138" s="11" t="s">
        <v>303</v>
      </c>
      <c r="J138" s="98" t="s">
        <v>29</v>
      </c>
      <c r="K138" s="98" t="s">
        <v>34</v>
      </c>
      <c r="L138" s="7"/>
      <c r="M138" s="7"/>
      <c r="N138" s="11" t="s">
        <v>1216</v>
      </c>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DK138" s="7"/>
      <c r="DL138" s="7"/>
      <c r="DM138" s="7"/>
      <c r="DN138" s="7"/>
      <c r="DO138" s="7"/>
      <c r="DP138" s="7"/>
      <c r="DQ138" s="7"/>
      <c r="DR138" s="7"/>
      <c r="DS138" s="7"/>
      <c r="DT138" s="7"/>
      <c r="DU138" s="7"/>
      <c r="DV138" s="7"/>
      <c r="DW138" s="7"/>
      <c r="DX138" s="7"/>
      <c r="DY138" s="7"/>
      <c r="DZ138" s="7"/>
      <c r="EA138" s="7"/>
      <c r="EB138" s="7"/>
      <c r="EC138" s="7"/>
      <c r="ED138" s="7"/>
      <c r="EE138" s="7"/>
      <c r="EF138" s="7"/>
      <c r="EG138" s="7"/>
      <c r="EH138" s="7"/>
      <c r="EI138" s="7"/>
      <c r="EJ138" s="7"/>
      <c r="EK138" s="7"/>
      <c r="EL138" s="7"/>
      <c r="EM138" s="7"/>
      <c r="EN138" s="7"/>
      <c r="EO138" s="7"/>
      <c r="EP138" s="7"/>
      <c r="EQ138" s="7"/>
      <c r="ER138" s="7"/>
      <c r="ES138" s="7"/>
      <c r="ET138" s="7"/>
      <c r="EU138" s="7"/>
      <c r="EV138" s="7"/>
      <c r="EW138" s="7"/>
      <c r="EX138" s="7"/>
      <c r="EY138" s="7"/>
      <c r="EZ138" s="7"/>
      <c r="FA138" s="7"/>
      <c r="FB138" s="7"/>
      <c r="FC138" s="7"/>
      <c r="FD138" s="7"/>
      <c r="FE138" s="7"/>
      <c r="FF138" s="7"/>
      <c r="FG138" s="7"/>
      <c r="FH138" s="7"/>
      <c r="FI138" s="7"/>
      <c r="FJ138" s="7"/>
      <c r="FK138" s="7"/>
      <c r="FL138" s="7"/>
      <c r="FM138" s="7"/>
      <c r="FN138" s="7"/>
      <c r="FO138" s="7"/>
      <c r="FP138" s="7"/>
      <c r="FQ138" s="7"/>
      <c r="FR138" s="7"/>
      <c r="FS138" s="7"/>
      <c r="FT138" s="7"/>
      <c r="FU138" s="7"/>
      <c r="FV138" s="7"/>
      <c r="FW138" s="7"/>
      <c r="FX138" s="7"/>
      <c r="FY138" s="7"/>
      <c r="FZ138" s="7"/>
      <c r="GA138" s="7"/>
      <c r="GB138" s="7"/>
      <c r="GC138" s="7"/>
      <c r="GD138" s="7"/>
      <c r="GE138" s="7"/>
      <c r="GF138" s="7"/>
      <c r="GG138" s="7"/>
      <c r="GH138" s="7"/>
      <c r="GI138" s="7"/>
      <c r="GJ138" s="7"/>
      <c r="GK138" s="7"/>
      <c r="GL138" s="7"/>
      <c r="GM138" s="7"/>
      <c r="GN138" s="7"/>
      <c r="GO138" s="7"/>
      <c r="GP138" s="7"/>
      <c r="GQ138" s="7"/>
      <c r="GR138" s="7"/>
      <c r="GS138" s="7"/>
      <c r="GT138" s="7"/>
      <c r="GU138" s="7"/>
      <c r="GV138" s="7"/>
      <c r="GW138" s="7"/>
      <c r="GX138" s="7"/>
      <c r="GY138" s="7"/>
      <c r="GZ138" s="7"/>
      <c r="HA138" s="7"/>
      <c r="HB138" s="7"/>
      <c r="HC138" s="7"/>
      <c r="HD138" s="7"/>
      <c r="HE138" s="7"/>
      <c r="HF138" s="7"/>
      <c r="HG138" s="7"/>
      <c r="HH138" s="7"/>
      <c r="HI138" s="7"/>
      <c r="HJ138" s="7"/>
      <c r="HK138" s="7"/>
      <c r="HL138" s="7"/>
      <c r="HM138" s="7"/>
      <c r="HN138" s="7"/>
      <c r="HO138" s="7"/>
      <c r="HP138" s="7"/>
      <c r="HQ138" s="7"/>
      <c r="HR138" s="7"/>
      <c r="HS138" s="7"/>
      <c r="HT138" s="7"/>
      <c r="HU138" s="7"/>
      <c r="HV138" s="7"/>
      <c r="HW138" s="7"/>
      <c r="HX138" s="7"/>
      <c r="HY138" s="7"/>
      <c r="HZ138" s="7"/>
      <c r="IA138" s="7"/>
      <c r="IB138" s="7"/>
      <c r="IC138" s="7"/>
      <c r="ID138" s="7"/>
      <c r="IE138" s="7"/>
      <c r="IF138" s="7"/>
      <c r="IG138" s="7"/>
      <c r="IH138" s="7"/>
      <c r="II138" s="7"/>
      <c r="IJ138" s="7"/>
      <c r="IK138" s="7"/>
      <c r="IL138" s="7"/>
      <c r="IM138" s="7"/>
      <c r="IN138" s="7"/>
      <c r="IO138" s="7"/>
      <c r="IP138" s="7"/>
      <c r="IQ138" s="7"/>
      <c r="IR138" s="7"/>
      <c r="IS138" s="7"/>
      <c r="IT138" s="7"/>
      <c r="IU138" s="7"/>
      <c r="IV138" s="7"/>
      <c r="IW138" s="7"/>
    </row>
    <row r="139" spans="1:257" s="97" customFormat="1" ht="16.95" customHeight="1">
      <c r="A139" s="93"/>
      <c r="B139" s="93"/>
      <c r="C139" s="98" t="s">
        <v>234</v>
      </c>
      <c r="D139" s="98" t="s">
        <v>22</v>
      </c>
      <c r="E139" s="98" t="s">
        <v>304</v>
      </c>
      <c r="F139" s="7" t="s">
        <v>301</v>
      </c>
      <c r="L139" s="7" t="s">
        <v>25</v>
      </c>
      <c r="M139" s="7"/>
      <c r="N139" s="98" t="s">
        <v>1217</v>
      </c>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DK139" s="7"/>
      <c r="DL139" s="7"/>
      <c r="DM139" s="7"/>
      <c r="DN139" s="7"/>
      <c r="DO139" s="7"/>
      <c r="DP139" s="7"/>
      <c r="DQ139" s="7"/>
      <c r="DR139" s="7"/>
      <c r="DS139" s="7"/>
      <c r="DT139" s="7"/>
      <c r="DU139" s="7"/>
      <c r="DV139" s="7"/>
      <c r="DW139" s="7"/>
      <c r="DX139" s="7"/>
      <c r="DY139" s="7"/>
      <c r="DZ139" s="7"/>
      <c r="EA139" s="7"/>
      <c r="EB139" s="7"/>
      <c r="EC139" s="7"/>
      <c r="ED139" s="7"/>
      <c r="EE139" s="7"/>
      <c r="EF139" s="7"/>
      <c r="EG139" s="7"/>
      <c r="EH139" s="7"/>
      <c r="EI139" s="7"/>
      <c r="EJ139" s="7"/>
      <c r="EK139" s="7"/>
      <c r="EL139" s="7"/>
      <c r="EM139" s="7"/>
      <c r="EN139" s="7"/>
      <c r="EO139" s="7"/>
      <c r="EP139" s="7"/>
      <c r="EQ139" s="7"/>
      <c r="ER139" s="7"/>
      <c r="ES139" s="7"/>
      <c r="ET139" s="7"/>
      <c r="EU139" s="7"/>
      <c r="EV139" s="7"/>
      <c r="EW139" s="7"/>
      <c r="EX139" s="7"/>
      <c r="EY139" s="7"/>
      <c r="EZ139" s="7"/>
      <c r="FA139" s="7"/>
      <c r="FB139" s="7"/>
      <c r="FC139" s="7"/>
      <c r="FD139" s="7"/>
      <c r="FE139" s="7"/>
      <c r="FF139" s="7"/>
      <c r="FG139" s="7"/>
      <c r="FH139" s="7"/>
      <c r="FI139" s="7"/>
      <c r="FJ139" s="7"/>
      <c r="FK139" s="7"/>
      <c r="FL139" s="7"/>
      <c r="FM139" s="7"/>
      <c r="FN139" s="7"/>
      <c r="FO139" s="7"/>
      <c r="FP139" s="7"/>
      <c r="FQ139" s="7"/>
      <c r="FR139" s="7"/>
      <c r="FS139" s="7"/>
      <c r="FT139" s="7"/>
      <c r="FU139" s="7"/>
      <c r="FV139" s="7"/>
      <c r="FW139" s="7"/>
      <c r="FX139" s="7"/>
      <c r="FY139" s="7"/>
      <c r="FZ139" s="7"/>
      <c r="GA139" s="7"/>
      <c r="GB139" s="7"/>
      <c r="GC139" s="7"/>
      <c r="GD139" s="7"/>
      <c r="GE139" s="7"/>
      <c r="GF139" s="7"/>
      <c r="GG139" s="7"/>
      <c r="GH139" s="7"/>
      <c r="GI139" s="7"/>
      <c r="GJ139" s="7"/>
      <c r="GK139" s="7"/>
      <c r="GL139" s="7"/>
      <c r="GM139" s="7"/>
      <c r="GN139" s="7"/>
      <c r="GO139" s="7"/>
      <c r="GP139" s="7"/>
      <c r="GQ139" s="7"/>
      <c r="GR139" s="7"/>
      <c r="GS139" s="7"/>
      <c r="GT139" s="7"/>
      <c r="GU139" s="7"/>
      <c r="GV139" s="7"/>
      <c r="GW139" s="7"/>
      <c r="GX139" s="7"/>
      <c r="GY139" s="7"/>
      <c r="GZ139" s="7"/>
      <c r="HA139" s="7"/>
      <c r="HB139" s="7"/>
      <c r="HC139" s="7"/>
      <c r="HD139" s="7"/>
      <c r="HE139" s="7"/>
      <c r="HF139" s="7"/>
      <c r="HG139" s="7"/>
      <c r="HH139" s="7"/>
      <c r="HI139" s="7"/>
      <c r="HJ139" s="7"/>
      <c r="HK139" s="7"/>
      <c r="HL139" s="7"/>
      <c r="HM139" s="7"/>
      <c r="HN139" s="7"/>
      <c r="HO139" s="7"/>
      <c r="HP139" s="7"/>
      <c r="HQ139" s="7"/>
      <c r="HR139" s="7"/>
      <c r="HS139" s="7"/>
      <c r="HT139" s="7"/>
      <c r="HU139" s="7"/>
      <c r="HV139" s="7"/>
      <c r="HW139" s="7"/>
      <c r="HX139" s="7"/>
      <c r="HY139" s="7"/>
      <c r="HZ139" s="7"/>
      <c r="IA139" s="7"/>
      <c r="IB139" s="7"/>
      <c r="IC139" s="7"/>
      <c r="ID139" s="7"/>
      <c r="IE139" s="7"/>
      <c r="IF139" s="7"/>
      <c r="IG139" s="7"/>
      <c r="IH139" s="7"/>
      <c r="II139" s="7"/>
      <c r="IJ139" s="7"/>
      <c r="IK139" s="7"/>
      <c r="IL139" s="7"/>
      <c r="IM139" s="7"/>
      <c r="IN139" s="7"/>
      <c r="IO139" s="7"/>
      <c r="IP139" s="7"/>
      <c r="IQ139" s="7"/>
      <c r="IR139" s="7"/>
      <c r="IS139" s="7"/>
      <c r="IT139" s="7"/>
      <c r="IU139" s="7"/>
      <c r="IV139" s="7"/>
      <c r="IW139" s="7"/>
    </row>
    <row r="140" spans="1:257" s="97" customFormat="1" ht="16.95" customHeight="1">
      <c r="A140" s="93"/>
      <c r="B140" s="93"/>
      <c r="C140" s="98" t="s">
        <v>234</v>
      </c>
      <c r="D140" s="98" t="s">
        <v>109</v>
      </c>
      <c r="E140" s="98" t="s">
        <v>305</v>
      </c>
      <c r="F140" s="11" t="s">
        <v>1218</v>
      </c>
      <c r="J140" s="98" t="s">
        <v>29</v>
      </c>
      <c r="K140" s="98" t="s">
        <v>34</v>
      </c>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DK140" s="7"/>
      <c r="DL140" s="7"/>
      <c r="DM140" s="7"/>
      <c r="DN140" s="7"/>
      <c r="DO140" s="7"/>
      <c r="DP140" s="7"/>
      <c r="DQ140" s="7"/>
      <c r="DR140" s="7"/>
      <c r="DS140" s="7"/>
      <c r="DT140" s="7"/>
      <c r="DU140" s="7"/>
      <c r="DV140" s="7"/>
      <c r="DW140" s="7"/>
      <c r="DX140" s="7"/>
      <c r="DY140" s="7"/>
      <c r="DZ140" s="7"/>
      <c r="EA140" s="7"/>
      <c r="EB140" s="7"/>
      <c r="EC140" s="7"/>
      <c r="ED140" s="7"/>
      <c r="EE140" s="7"/>
      <c r="EF140" s="7"/>
      <c r="EG140" s="7"/>
      <c r="EH140" s="7"/>
      <c r="EI140" s="7"/>
      <c r="EJ140" s="7"/>
      <c r="EK140" s="7"/>
      <c r="EL140" s="7"/>
      <c r="EM140" s="7"/>
      <c r="EN140" s="7"/>
      <c r="EO140" s="7"/>
      <c r="EP140" s="7"/>
      <c r="EQ140" s="7"/>
      <c r="ER140" s="7"/>
      <c r="ES140" s="7"/>
      <c r="ET140" s="7"/>
      <c r="EU140" s="7"/>
      <c r="EV140" s="7"/>
      <c r="EW140" s="7"/>
      <c r="EX140" s="7"/>
      <c r="EY140" s="7"/>
      <c r="EZ140" s="7"/>
      <c r="FA140" s="7"/>
      <c r="FB140" s="7"/>
      <c r="FC140" s="7"/>
      <c r="FD140" s="7"/>
      <c r="FE140" s="7"/>
      <c r="FF140" s="7"/>
      <c r="FG140" s="7"/>
      <c r="FH140" s="7"/>
      <c r="FI140" s="7"/>
      <c r="FJ140" s="7"/>
      <c r="FK140" s="7"/>
      <c r="FL140" s="7"/>
      <c r="FM140" s="7"/>
      <c r="FN140" s="7"/>
      <c r="FO140" s="7"/>
      <c r="FP140" s="7"/>
      <c r="FQ140" s="7"/>
      <c r="FR140" s="7"/>
      <c r="FS140" s="7"/>
      <c r="FT140" s="7"/>
      <c r="FU140" s="7"/>
      <c r="FV140" s="7"/>
      <c r="FW140" s="7"/>
      <c r="FX140" s="7"/>
      <c r="FY140" s="7"/>
      <c r="FZ140" s="7"/>
      <c r="GA140" s="7"/>
      <c r="GB140" s="7"/>
      <c r="GC140" s="7"/>
      <c r="GD140" s="7"/>
      <c r="GE140" s="7"/>
      <c r="GF140" s="7"/>
      <c r="GG140" s="7"/>
      <c r="GH140" s="7"/>
      <c r="GI140" s="7"/>
      <c r="GJ140" s="7"/>
      <c r="GK140" s="7"/>
      <c r="GL140" s="7"/>
      <c r="GM140" s="7"/>
      <c r="GN140" s="7"/>
      <c r="GO140" s="7"/>
      <c r="GP140" s="7"/>
      <c r="GQ140" s="7"/>
      <c r="GR140" s="7"/>
      <c r="GS140" s="7"/>
      <c r="GT140" s="7"/>
      <c r="GU140" s="7"/>
      <c r="GV140" s="7"/>
      <c r="GW140" s="7"/>
      <c r="GX140" s="7"/>
      <c r="GY140" s="7"/>
      <c r="GZ140" s="7"/>
      <c r="HA140" s="7"/>
      <c r="HB140" s="7"/>
      <c r="HC140" s="7"/>
      <c r="HD140" s="7"/>
      <c r="HE140" s="7"/>
      <c r="HF140" s="7"/>
      <c r="HG140" s="7"/>
      <c r="HH140" s="7"/>
      <c r="HI140" s="7"/>
      <c r="HJ140" s="7"/>
      <c r="HK140" s="7"/>
      <c r="HL140" s="7"/>
      <c r="HM140" s="7"/>
      <c r="HN140" s="7"/>
      <c r="HO140" s="7"/>
      <c r="HP140" s="7"/>
      <c r="HQ140" s="7"/>
      <c r="HR140" s="7"/>
      <c r="HS140" s="7"/>
      <c r="HT140" s="7"/>
      <c r="HU140" s="7"/>
      <c r="HV140" s="7"/>
      <c r="HW140" s="7"/>
      <c r="HX140" s="7"/>
      <c r="HY140" s="7"/>
      <c r="HZ140" s="7"/>
      <c r="IA140" s="7"/>
      <c r="IB140" s="7"/>
      <c r="IC140" s="7"/>
      <c r="ID140" s="7"/>
      <c r="IE140" s="7"/>
      <c r="IF140" s="7"/>
      <c r="IG140" s="7"/>
      <c r="IH140" s="7"/>
      <c r="II140" s="7"/>
      <c r="IJ140" s="7"/>
      <c r="IK140" s="7"/>
      <c r="IL140" s="7"/>
      <c r="IM140" s="7"/>
      <c r="IN140" s="7"/>
      <c r="IO140" s="7"/>
      <c r="IP140" s="7"/>
      <c r="IQ140" s="7"/>
      <c r="IR140" s="7"/>
      <c r="IS140" s="7"/>
      <c r="IT140" s="7"/>
      <c r="IU140" s="7"/>
      <c r="IV140" s="7"/>
      <c r="IW140" s="7"/>
    </row>
    <row r="141" spans="1:257" s="97" customFormat="1" ht="16.95" customHeight="1">
      <c r="A141" s="93"/>
      <c r="B141" s="93"/>
      <c r="C141" s="98" t="s">
        <v>234</v>
      </c>
      <c r="D141" s="98" t="s">
        <v>140</v>
      </c>
      <c r="E141" s="98" t="s">
        <v>306</v>
      </c>
      <c r="F141" s="11" t="s">
        <v>307</v>
      </c>
      <c r="J141" s="98" t="s">
        <v>29</v>
      </c>
      <c r="K141" s="98" t="s">
        <v>34</v>
      </c>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DK141" s="7"/>
      <c r="DL141" s="7"/>
      <c r="DM141" s="7"/>
      <c r="DN141" s="7"/>
      <c r="DO141" s="7"/>
      <c r="DP141" s="7"/>
      <c r="DQ141" s="7"/>
      <c r="DR141" s="7"/>
      <c r="DS141" s="7"/>
      <c r="DT141" s="7"/>
      <c r="DU141" s="7"/>
      <c r="DV141" s="7"/>
      <c r="DW141" s="7"/>
      <c r="DX141" s="7"/>
      <c r="DY141" s="7"/>
      <c r="DZ141" s="7"/>
      <c r="EA141" s="7"/>
      <c r="EB141" s="7"/>
      <c r="EC141" s="7"/>
      <c r="ED141" s="7"/>
      <c r="EE141" s="7"/>
      <c r="EF141" s="7"/>
      <c r="EG141" s="7"/>
      <c r="EH141" s="7"/>
      <c r="EI141" s="7"/>
      <c r="EJ141" s="7"/>
      <c r="EK141" s="7"/>
      <c r="EL141" s="7"/>
      <c r="EM141" s="7"/>
      <c r="EN141" s="7"/>
      <c r="EO141" s="7"/>
      <c r="EP141" s="7"/>
      <c r="EQ141" s="7"/>
      <c r="ER141" s="7"/>
      <c r="ES141" s="7"/>
      <c r="ET141" s="7"/>
      <c r="EU141" s="7"/>
      <c r="EV141" s="7"/>
      <c r="EW141" s="7"/>
      <c r="EX141" s="7"/>
      <c r="EY141" s="7"/>
      <c r="EZ141" s="7"/>
      <c r="FA141" s="7"/>
      <c r="FB141" s="7"/>
      <c r="FC141" s="7"/>
      <c r="FD141" s="7"/>
      <c r="FE141" s="7"/>
      <c r="FF141" s="7"/>
      <c r="FG141" s="7"/>
      <c r="FH141" s="7"/>
      <c r="FI141" s="7"/>
      <c r="FJ141" s="7"/>
      <c r="FK141" s="7"/>
      <c r="FL141" s="7"/>
      <c r="FM141" s="7"/>
      <c r="FN141" s="7"/>
      <c r="FO141" s="7"/>
      <c r="FP141" s="7"/>
      <c r="FQ141" s="7"/>
      <c r="FR141" s="7"/>
      <c r="FS141" s="7"/>
      <c r="FT141" s="7"/>
      <c r="FU141" s="7"/>
      <c r="FV141" s="7"/>
      <c r="FW141" s="7"/>
      <c r="FX141" s="7"/>
      <c r="FY141" s="7"/>
      <c r="FZ141" s="7"/>
      <c r="GA141" s="7"/>
      <c r="GB141" s="7"/>
      <c r="GC141" s="7"/>
      <c r="GD141" s="7"/>
      <c r="GE141" s="7"/>
      <c r="GF141" s="7"/>
      <c r="GG141" s="7"/>
      <c r="GH141" s="7"/>
      <c r="GI141" s="7"/>
      <c r="GJ141" s="7"/>
      <c r="GK141" s="7"/>
      <c r="GL141" s="7"/>
      <c r="GM141" s="7"/>
      <c r="GN141" s="7"/>
      <c r="GO141" s="7"/>
      <c r="GP141" s="7"/>
      <c r="GQ141" s="7"/>
      <c r="GR141" s="7"/>
      <c r="GS141" s="7"/>
      <c r="GT141" s="7"/>
      <c r="GU141" s="7"/>
      <c r="GV141" s="7"/>
      <c r="GW141" s="7"/>
      <c r="GX141" s="7"/>
      <c r="GY141" s="7"/>
      <c r="GZ141" s="7"/>
      <c r="HA141" s="7"/>
      <c r="HB141" s="7"/>
      <c r="HC141" s="7"/>
      <c r="HD141" s="7"/>
      <c r="HE141" s="7"/>
      <c r="HF141" s="7"/>
      <c r="HG141" s="7"/>
      <c r="HH141" s="7"/>
      <c r="HI141" s="7"/>
      <c r="HJ141" s="7"/>
      <c r="HK141" s="7"/>
      <c r="HL141" s="7"/>
      <c r="HM141" s="7"/>
      <c r="HN141" s="7"/>
      <c r="HO141" s="7"/>
      <c r="HP141" s="7"/>
      <c r="HQ141" s="7"/>
      <c r="HR141" s="7"/>
      <c r="HS141" s="7"/>
      <c r="HT141" s="7"/>
      <c r="HU141" s="7"/>
      <c r="HV141" s="7"/>
      <c r="HW141" s="7"/>
      <c r="HX141" s="7"/>
      <c r="HY141" s="7"/>
      <c r="HZ141" s="7"/>
      <c r="IA141" s="7"/>
      <c r="IB141" s="7"/>
      <c r="IC141" s="7"/>
      <c r="ID141" s="7"/>
      <c r="IE141" s="7"/>
      <c r="IF141" s="7"/>
      <c r="IG141" s="7"/>
      <c r="IH141" s="7"/>
      <c r="II141" s="7"/>
      <c r="IJ141" s="7"/>
      <c r="IK141" s="7"/>
      <c r="IL141" s="7"/>
      <c r="IM141" s="7"/>
      <c r="IN141" s="7"/>
      <c r="IO141" s="7"/>
      <c r="IP141" s="7"/>
      <c r="IQ141" s="7"/>
      <c r="IR141" s="7"/>
      <c r="IS141" s="7"/>
      <c r="IT141" s="7"/>
      <c r="IU141" s="7"/>
      <c r="IV141" s="7"/>
      <c r="IW141" s="7"/>
    </row>
    <row r="142" spans="1:257" s="97" customFormat="1" ht="16.95" customHeight="1">
      <c r="A142" s="93"/>
      <c r="B142" s="93"/>
      <c r="C142" s="98" t="s">
        <v>234</v>
      </c>
      <c r="D142" s="98" t="s">
        <v>308</v>
      </c>
      <c r="E142" s="98" t="s">
        <v>309</v>
      </c>
      <c r="F142" s="11" t="s">
        <v>310</v>
      </c>
      <c r="L142" s="11" t="s">
        <v>147</v>
      </c>
      <c r="M142" s="11" t="s">
        <v>311</v>
      </c>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DK142" s="7"/>
      <c r="DL142" s="7"/>
      <c r="DM142" s="7"/>
      <c r="DN142" s="7"/>
      <c r="DO142" s="7"/>
      <c r="DP142" s="7"/>
      <c r="DQ142" s="7"/>
      <c r="DR142" s="7"/>
      <c r="DS142" s="7"/>
      <c r="DT142" s="7"/>
      <c r="DU142" s="7"/>
      <c r="DV142" s="7"/>
      <c r="DW142" s="7"/>
      <c r="DX142" s="7"/>
      <c r="DY142" s="7"/>
      <c r="DZ142" s="7"/>
      <c r="EA142" s="7"/>
      <c r="EB142" s="7"/>
      <c r="EC142" s="7"/>
      <c r="ED142" s="7"/>
      <c r="EE142" s="7"/>
      <c r="EF142" s="7"/>
      <c r="EG142" s="7"/>
      <c r="EH142" s="7"/>
      <c r="EI142" s="7"/>
      <c r="EJ142" s="7"/>
      <c r="EK142" s="7"/>
      <c r="EL142" s="7"/>
      <c r="EM142" s="7"/>
      <c r="EN142" s="7"/>
      <c r="EO142" s="7"/>
      <c r="EP142" s="7"/>
      <c r="EQ142" s="7"/>
      <c r="ER142" s="7"/>
      <c r="ES142" s="7"/>
      <c r="ET142" s="7"/>
      <c r="EU142" s="7"/>
      <c r="EV142" s="7"/>
      <c r="EW142" s="7"/>
      <c r="EX142" s="7"/>
      <c r="EY142" s="7"/>
      <c r="EZ142" s="7"/>
      <c r="FA142" s="7"/>
      <c r="FB142" s="7"/>
      <c r="FC142" s="7"/>
      <c r="FD142" s="7"/>
      <c r="FE142" s="7"/>
      <c r="FF142" s="7"/>
      <c r="FG142" s="7"/>
      <c r="FH142" s="7"/>
      <c r="FI142" s="7"/>
      <c r="FJ142" s="7"/>
      <c r="FK142" s="7"/>
      <c r="FL142" s="7"/>
      <c r="FM142" s="7"/>
      <c r="FN142" s="7"/>
      <c r="FO142" s="7"/>
      <c r="FP142" s="7"/>
      <c r="FQ142" s="7"/>
      <c r="FR142" s="7"/>
      <c r="FS142" s="7"/>
      <c r="FT142" s="7"/>
      <c r="FU142" s="7"/>
      <c r="FV142" s="7"/>
      <c r="FW142" s="7"/>
      <c r="FX142" s="7"/>
      <c r="FY142" s="7"/>
      <c r="FZ142" s="7"/>
      <c r="GA142" s="7"/>
      <c r="GB142" s="7"/>
      <c r="GC142" s="7"/>
      <c r="GD142" s="7"/>
      <c r="GE142" s="7"/>
      <c r="GF142" s="7"/>
      <c r="GG142" s="7"/>
      <c r="GH142" s="7"/>
      <c r="GI142" s="7"/>
      <c r="GJ142" s="7"/>
      <c r="GK142" s="7"/>
      <c r="GL142" s="7"/>
      <c r="GM142" s="7"/>
      <c r="GN142" s="7"/>
      <c r="GO142" s="7"/>
      <c r="GP142" s="7"/>
      <c r="GQ142" s="7"/>
      <c r="GR142" s="7"/>
      <c r="GS142" s="7"/>
      <c r="GT142" s="7"/>
      <c r="GU142" s="7"/>
      <c r="GV142" s="7"/>
      <c r="GW142" s="7"/>
      <c r="GX142" s="7"/>
      <c r="GY142" s="7"/>
      <c r="GZ142" s="7"/>
      <c r="HA142" s="7"/>
      <c r="HB142" s="7"/>
      <c r="HC142" s="7"/>
      <c r="HD142" s="7"/>
      <c r="HE142" s="7"/>
      <c r="HF142" s="7"/>
      <c r="HG142" s="7"/>
      <c r="HH142" s="7"/>
      <c r="HI142" s="7"/>
      <c r="HJ142" s="7"/>
      <c r="HK142" s="7"/>
      <c r="HL142" s="7"/>
      <c r="HM142" s="7"/>
      <c r="HN142" s="7"/>
      <c r="HO142" s="7"/>
      <c r="HP142" s="7"/>
      <c r="HQ142" s="7"/>
      <c r="HR142" s="7"/>
      <c r="HS142" s="7"/>
      <c r="HT142" s="7"/>
      <c r="HU142" s="7"/>
      <c r="HV142" s="7"/>
      <c r="HW142" s="7"/>
      <c r="HX142" s="7"/>
      <c r="HY142" s="7"/>
      <c r="HZ142" s="7"/>
      <c r="IA142" s="7"/>
      <c r="IB142" s="7"/>
      <c r="IC142" s="7"/>
      <c r="ID142" s="7"/>
      <c r="IE142" s="7"/>
      <c r="IF142" s="7"/>
      <c r="IG142" s="7"/>
      <c r="IH142" s="7"/>
      <c r="II142" s="7"/>
      <c r="IJ142" s="7"/>
      <c r="IK142" s="7"/>
      <c r="IL142" s="7"/>
      <c r="IM142" s="7"/>
      <c r="IN142" s="7"/>
      <c r="IO142" s="7"/>
      <c r="IP142" s="7"/>
      <c r="IQ142" s="7"/>
      <c r="IR142" s="7"/>
      <c r="IS142" s="7"/>
      <c r="IT142" s="7"/>
      <c r="IU142" s="7"/>
      <c r="IV142" s="7"/>
      <c r="IW142" s="7"/>
    </row>
    <row r="143" spans="1:257" s="97" customFormat="1" ht="16.95" customHeight="1">
      <c r="A143" s="93"/>
      <c r="B143" s="93"/>
      <c r="C143" s="98" t="s">
        <v>234</v>
      </c>
      <c r="D143" s="98" t="s">
        <v>140</v>
      </c>
      <c r="E143" s="98" t="s">
        <v>312</v>
      </c>
      <c r="F143" s="11" t="s">
        <v>313</v>
      </c>
      <c r="G143" s="98" t="s">
        <v>314</v>
      </c>
      <c r="J143" s="98" t="s">
        <v>29</v>
      </c>
      <c r="K143" s="98" t="s">
        <v>34</v>
      </c>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DK143" s="7"/>
      <c r="DL143" s="7"/>
      <c r="DM143" s="7"/>
      <c r="DN143" s="7"/>
      <c r="DO143" s="7"/>
      <c r="DP143" s="7"/>
      <c r="DQ143" s="7"/>
      <c r="DR143" s="7"/>
      <c r="DS143" s="7"/>
      <c r="DT143" s="7"/>
      <c r="DU143" s="7"/>
      <c r="DV143" s="7"/>
      <c r="DW143" s="7"/>
      <c r="DX143" s="7"/>
      <c r="DY143" s="7"/>
      <c r="DZ143" s="7"/>
      <c r="EA143" s="7"/>
      <c r="EB143" s="7"/>
      <c r="EC143" s="7"/>
      <c r="ED143" s="7"/>
      <c r="EE143" s="7"/>
      <c r="EF143" s="7"/>
      <c r="EG143" s="7"/>
      <c r="EH143" s="7"/>
      <c r="EI143" s="7"/>
      <c r="EJ143" s="7"/>
      <c r="EK143" s="7"/>
      <c r="EL143" s="7"/>
      <c r="EM143" s="7"/>
      <c r="EN143" s="7"/>
      <c r="EO143" s="7"/>
      <c r="EP143" s="7"/>
      <c r="EQ143" s="7"/>
      <c r="ER143" s="7"/>
      <c r="ES143" s="7"/>
      <c r="ET143" s="7"/>
      <c r="EU143" s="7"/>
      <c r="EV143" s="7"/>
      <c r="EW143" s="7"/>
      <c r="EX143" s="7"/>
      <c r="EY143" s="7"/>
      <c r="EZ143" s="7"/>
      <c r="FA143" s="7"/>
      <c r="FB143" s="7"/>
      <c r="FC143" s="7"/>
      <c r="FD143" s="7"/>
      <c r="FE143" s="7"/>
      <c r="FF143" s="7"/>
      <c r="FG143" s="7"/>
      <c r="FH143" s="7"/>
      <c r="FI143" s="7"/>
      <c r="FJ143" s="7"/>
      <c r="FK143" s="7"/>
      <c r="FL143" s="7"/>
      <c r="FM143" s="7"/>
      <c r="FN143" s="7"/>
      <c r="FO143" s="7"/>
      <c r="FP143" s="7"/>
      <c r="FQ143" s="7"/>
      <c r="FR143" s="7"/>
      <c r="FS143" s="7"/>
      <c r="FT143" s="7"/>
      <c r="FU143" s="7"/>
      <c r="FV143" s="7"/>
      <c r="FW143" s="7"/>
      <c r="FX143" s="7"/>
      <c r="FY143" s="7"/>
      <c r="FZ143" s="7"/>
      <c r="GA143" s="7"/>
      <c r="GB143" s="7"/>
      <c r="GC143" s="7"/>
      <c r="GD143" s="7"/>
      <c r="GE143" s="7"/>
      <c r="GF143" s="7"/>
      <c r="GG143" s="7"/>
      <c r="GH143" s="7"/>
      <c r="GI143" s="7"/>
      <c r="GJ143" s="7"/>
      <c r="GK143" s="7"/>
      <c r="GL143" s="7"/>
      <c r="GM143" s="7"/>
      <c r="GN143" s="7"/>
      <c r="GO143" s="7"/>
      <c r="GP143" s="7"/>
      <c r="GQ143" s="7"/>
      <c r="GR143" s="7"/>
      <c r="GS143" s="7"/>
      <c r="GT143" s="7"/>
      <c r="GU143" s="7"/>
      <c r="GV143" s="7"/>
      <c r="GW143" s="7"/>
      <c r="GX143" s="7"/>
      <c r="GY143" s="7"/>
      <c r="GZ143" s="7"/>
      <c r="HA143" s="7"/>
      <c r="HB143" s="7"/>
      <c r="HC143" s="7"/>
      <c r="HD143" s="7"/>
      <c r="HE143" s="7"/>
      <c r="HF143" s="7"/>
      <c r="HG143" s="7"/>
      <c r="HH143" s="7"/>
      <c r="HI143" s="7"/>
      <c r="HJ143" s="7"/>
      <c r="HK143" s="7"/>
      <c r="HL143" s="7"/>
      <c r="HM143" s="7"/>
      <c r="HN143" s="7"/>
      <c r="HO143" s="7"/>
      <c r="HP143" s="7"/>
      <c r="HQ143" s="7"/>
      <c r="HR143" s="7"/>
      <c r="HS143" s="7"/>
      <c r="HT143" s="7"/>
      <c r="HU143" s="7"/>
      <c r="HV143" s="7"/>
      <c r="HW143" s="7"/>
      <c r="HX143" s="7"/>
      <c r="HY143" s="7"/>
      <c r="HZ143" s="7"/>
      <c r="IA143" s="7"/>
      <c r="IB143" s="7"/>
      <c r="IC143" s="7"/>
      <c r="ID143" s="7"/>
      <c r="IE143" s="7"/>
      <c r="IF143" s="7"/>
      <c r="IG143" s="7"/>
      <c r="IH143" s="7"/>
      <c r="II143" s="7"/>
      <c r="IJ143" s="7"/>
      <c r="IK143" s="7"/>
      <c r="IL143" s="7"/>
      <c r="IM143" s="7"/>
      <c r="IN143" s="7"/>
      <c r="IO143" s="7"/>
      <c r="IP143" s="7"/>
      <c r="IQ143" s="7"/>
      <c r="IR143" s="7"/>
      <c r="IS143" s="7"/>
      <c r="IT143" s="7"/>
      <c r="IU143" s="7"/>
      <c r="IV143" s="7"/>
      <c r="IW143" s="7"/>
    </row>
    <row r="144" spans="1:257" s="97" customFormat="1" ht="16.95" customHeight="1">
      <c r="A144" s="93"/>
      <c r="B144" s="93"/>
      <c r="C144" s="98"/>
      <c r="D144" s="98" t="s">
        <v>41</v>
      </c>
      <c r="E144" s="98"/>
      <c r="F144" s="11"/>
      <c r="G144" s="98"/>
      <c r="J144" s="98"/>
      <c r="K144" s="98"/>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DK144" s="7"/>
      <c r="DL144" s="7"/>
      <c r="DM144" s="7"/>
      <c r="DN144" s="7"/>
      <c r="DO144" s="7"/>
      <c r="DP144" s="7"/>
      <c r="DQ144" s="7"/>
      <c r="DR144" s="7"/>
      <c r="DS144" s="7"/>
      <c r="DT144" s="7"/>
      <c r="DU144" s="7"/>
      <c r="DV144" s="7"/>
      <c r="DW144" s="7"/>
      <c r="DX144" s="7"/>
      <c r="DY144" s="7"/>
      <c r="DZ144" s="7"/>
      <c r="EA144" s="7"/>
      <c r="EB144" s="7"/>
      <c r="EC144" s="7"/>
      <c r="ED144" s="7"/>
      <c r="EE144" s="7"/>
      <c r="EF144" s="7"/>
      <c r="EG144" s="7"/>
      <c r="EH144" s="7"/>
      <c r="EI144" s="7"/>
      <c r="EJ144" s="7"/>
      <c r="EK144" s="7"/>
      <c r="EL144" s="7"/>
      <c r="EM144" s="7"/>
      <c r="EN144" s="7"/>
      <c r="EO144" s="7"/>
      <c r="EP144" s="7"/>
      <c r="EQ144" s="7"/>
      <c r="ER144" s="7"/>
      <c r="ES144" s="7"/>
      <c r="ET144" s="7"/>
      <c r="EU144" s="7"/>
      <c r="EV144" s="7"/>
      <c r="EW144" s="7"/>
      <c r="EX144" s="7"/>
      <c r="EY144" s="7"/>
      <c r="EZ144" s="7"/>
      <c r="FA144" s="7"/>
      <c r="FB144" s="7"/>
      <c r="FC144" s="7"/>
      <c r="FD144" s="7"/>
      <c r="FE144" s="7"/>
      <c r="FF144" s="7"/>
      <c r="FG144" s="7"/>
      <c r="FH144" s="7"/>
      <c r="FI144" s="7"/>
      <c r="FJ144" s="7"/>
      <c r="FK144" s="7"/>
      <c r="FL144" s="7"/>
      <c r="FM144" s="7"/>
      <c r="FN144" s="7"/>
      <c r="FO144" s="7"/>
      <c r="FP144" s="7"/>
      <c r="FQ144" s="7"/>
      <c r="FR144" s="7"/>
      <c r="FS144" s="7"/>
      <c r="FT144" s="7"/>
      <c r="FU144" s="7"/>
      <c r="FV144" s="7"/>
      <c r="FW144" s="7"/>
      <c r="FX144" s="7"/>
      <c r="FY144" s="7"/>
      <c r="FZ144" s="7"/>
      <c r="GA144" s="7"/>
      <c r="GB144" s="7"/>
      <c r="GC144" s="7"/>
      <c r="GD144" s="7"/>
      <c r="GE144" s="7"/>
      <c r="GF144" s="7"/>
      <c r="GG144" s="7"/>
      <c r="GH144" s="7"/>
      <c r="GI144" s="7"/>
      <c r="GJ144" s="7"/>
      <c r="GK144" s="7"/>
      <c r="GL144" s="7"/>
      <c r="GM144" s="7"/>
      <c r="GN144" s="7"/>
      <c r="GO144" s="7"/>
      <c r="GP144" s="7"/>
      <c r="GQ144" s="7"/>
      <c r="GR144" s="7"/>
      <c r="GS144" s="7"/>
      <c r="GT144" s="7"/>
      <c r="GU144" s="7"/>
      <c r="GV144" s="7"/>
      <c r="GW144" s="7"/>
      <c r="GX144" s="7"/>
      <c r="GY144" s="7"/>
      <c r="GZ144" s="7"/>
      <c r="HA144" s="7"/>
      <c r="HB144" s="7"/>
      <c r="HC144" s="7"/>
      <c r="HD144" s="7"/>
      <c r="HE144" s="7"/>
      <c r="HF144" s="7"/>
      <c r="HG144" s="7"/>
      <c r="HH144" s="7"/>
      <c r="HI144" s="7"/>
      <c r="HJ144" s="7"/>
      <c r="HK144" s="7"/>
      <c r="HL144" s="7"/>
      <c r="HM144" s="7"/>
      <c r="HN144" s="7"/>
      <c r="HO144" s="7"/>
      <c r="HP144" s="7"/>
      <c r="HQ144" s="7"/>
      <c r="HR144" s="7"/>
      <c r="HS144" s="7"/>
      <c r="HT144" s="7"/>
      <c r="HU144" s="7"/>
      <c r="HV144" s="7"/>
      <c r="HW144" s="7"/>
      <c r="HX144" s="7"/>
      <c r="HY144" s="7"/>
      <c r="HZ144" s="7"/>
      <c r="IA144" s="7"/>
      <c r="IB144" s="7"/>
      <c r="IC144" s="7"/>
      <c r="ID144" s="7"/>
      <c r="IE144" s="7"/>
      <c r="IF144" s="7"/>
      <c r="IG144" s="7"/>
      <c r="IH144" s="7"/>
      <c r="II144" s="7"/>
      <c r="IJ144" s="7"/>
      <c r="IK144" s="7"/>
      <c r="IL144" s="7"/>
      <c r="IM144" s="7"/>
      <c r="IN144" s="7"/>
      <c r="IO144" s="7"/>
      <c r="IP144" s="7"/>
      <c r="IQ144" s="7"/>
      <c r="IR144" s="7"/>
      <c r="IS144" s="7"/>
      <c r="IT144" s="7"/>
      <c r="IU144" s="7"/>
      <c r="IV144" s="7"/>
      <c r="IW144" s="7"/>
    </row>
    <row r="145" spans="1:257" s="97" customFormat="1" ht="16.95" customHeight="1">
      <c r="A145" s="93"/>
      <c r="B145" s="93"/>
      <c r="C145" s="98"/>
      <c r="D145" s="98" t="s">
        <v>22</v>
      </c>
      <c r="E145" s="98" t="s">
        <v>1239</v>
      </c>
      <c r="F145" s="11"/>
      <c r="G145" s="98"/>
      <c r="J145" s="98"/>
      <c r="K145" s="98"/>
      <c r="L145" s="7"/>
      <c r="M145" s="7"/>
      <c r="N145" s="98" t="s">
        <v>1217</v>
      </c>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DK145" s="7"/>
      <c r="DL145" s="7"/>
      <c r="DM145" s="7"/>
      <c r="DN145" s="7"/>
      <c r="DO145" s="7"/>
      <c r="DP145" s="7"/>
      <c r="DQ145" s="7"/>
      <c r="DR145" s="7"/>
      <c r="DS145" s="7"/>
      <c r="DT145" s="7"/>
      <c r="DU145" s="7"/>
      <c r="DV145" s="7"/>
      <c r="DW145" s="7"/>
      <c r="DX145" s="7"/>
      <c r="DY145" s="7"/>
      <c r="DZ145" s="7"/>
      <c r="EA145" s="7"/>
      <c r="EB145" s="7"/>
      <c r="EC145" s="7"/>
      <c r="ED145" s="7"/>
      <c r="EE145" s="7"/>
      <c r="EF145" s="7"/>
      <c r="EG145" s="7"/>
      <c r="EH145" s="7"/>
      <c r="EI145" s="7"/>
      <c r="EJ145" s="7"/>
      <c r="EK145" s="7"/>
      <c r="EL145" s="7"/>
      <c r="EM145" s="7"/>
      <c r="EN145" s="7"/>
      <c r="EO145" s="7"/>
      <c r="EP145" s="7"/>
      <c r="EQ145" s="7"/>
      <c r="ER145" s="7"/>
      <c r="ES145" s="7"/>
      <c r="ET145" s="7"/>
      <c r="EU145" s="7"/>
      <c r="EV145" s="7"/>
      <c r="EW145" s="7"/>
      <c r="EX145" s="7"/>
      <c r="EY145" s="7"/>
      <c r="EZ145" s="7"/>
      <c r="FA145" s="7"/>
      <c r="FB145" s="7"/>
      <c r="FC145" s="7"/>
      <c r="FD145" s="7"/>
      <c r="FE145" s="7"/>
      <c r="FF145" s="7"/>
      <c r="FG145" s="7"/>
      <c r="FH145" s="7"/>
      <c r="FI145" s="7"/>
      <c r="FJ145" s="7"/>
      <c r="FK145" s="7"/>
      <c r="FL145" s="7"/>
      <c r="FM145" s="7"/>
      <c r="FN145" s="7"/>
      <c r="FO145" s="7"/>
      <c r="FP145" s="7"/>
      <c r="FQ145" s="7"/>
      <c r="FR145" s="7"/>
      <c r="FS145" s="7"/>
      <c r="FT145" s="7"/>
      <c r="FU145" s="7"/>
      <c r="FV145" s="7"/>
      <c r="FW145" s="7"/>
      <c r="FX145" s="7"/>
      <c r="FY145" s="7"/>
      <c r="FZ145" s="7"/>
      <c r="GA145" s="7"/>
      <c r="GB145" s="7"/>
      <c r="GC145" s="7"/>
      <c r="GD145" s="7"/>
      <c r="GE145" s="7"/>
      <c r="GF145" s="7"/>
      <c r="GG145" s="7"/>
      <c r="GH145" s="7"/>
      <c r="GI145" s="7"/>
      <c r="GJ145" s="7"/>
      <c r="GK145" s="7"/>
      <c r="GL145" s="7"/>
      <c r="GM145" s="7"/>
      <c r="GN145" s="7"/>
      <c r="GO145" s="7"/>
      <c r="GP145" s="7"/>
      <c r="GQ145" s="7"/>
      <c r="GR145" s="7"/>
      <c r="GS145" s="7"/>
      <c r="GT145" s="7"/>
      <c r="GU145" s="7"/>
      <c r="GV145" s="7"/>
      <c r="GW145" s="7"/>
      <c r="GX145" s="7"/>
      <c r="GY145" s="7"/>
      <c r="GZ145" s="7"/>
      <c r="HA145" s="7"/>
      <c r="HB145" s="7"/>
      <c r="HC145" s="7"/>
      <c r="HD145" s="7"/>
      <c r="HE145" s="7"/>
      <c r="HF145" s="7"/>
      <c r="HG145" s="7"/>
      <c r="HH145" s="7"/>
      <c r="HI145" s="7"/>
      <c r="HJ145" s="7"/>
      <c r="HK145" s="7"/>
      <c r="HL145" s="7"/>
      <c r="HM145" s="7"/>
      <c r="HN145" s="7"/>
      <c r="HO145" s="7"/>
      <c r="HP145" s="7"/>
      <c r="HQ145" s="7"/>
      <c r="HR145" s="7"/>
      <c r="HS145" s="7"/>
      <c r="HT145" s="7"/>
      <c r="HU145" s="7"/>
      <c r="HV145" s="7"/>
      <c r="HW145" s="7"/>
      <c r="HX145" s="7"/>
      <c r="HY145" s="7"/>
      <c r="HZ145" s="7"/>
      <c r="IA145" s="7"/>
      <c r="IB145" s="7"/>
      <c r="IC145" s="7"/>
      <c r="ID145" s="7"/>
      <c r="IE145" s="7"/>
      <c r="IF145" s="7"/>
      <c r="IG145" s="7"/>
      <c r="IH145" s="7"/>
      <c r="II145" s="7"/>
      <c r="IJ145" s="7"/>
      <c r="IK145" s="7"/>
      <c r="IL145" s="7"/>
      <c r="IM145" s="7"/>
      <c r="IN145" s="7"/>
      <c r="IO145" s="7"/>
      <c r="IP145" s="7"/>
      <c r="IQ145" s="7"/>
      <c r="IR145" s="7"/>
      <c r="IS145" s="7"/>
      <c r="IT145" s="7"/>
      <c r="IU145" s="7"/>
      <c r="IV145" s="7"/>
      <c r="IW145" s="7"/>
    </row>
    <row r="146" spans="1:257" s="97" customFormat="1" ht="16.95" customHeight="1">
      <c r="A146" s="93"/>
      <c r="B146" s="93"/>
      <c r="C146" s="98" t="s">
        <v>234</v>
      </c>
      <c r="D146" s="98" t="s">
        <v>196</v>
      </c>
      <c r="E146" s="86" t="s">
        <v>1190</v>
      </c>
      <c r="F146" s="11" t="s">
        <v>1189</v>
      </c>
      <c r="G146" s="98"/>
      <c r="J146" s="98" t="s">
        <v>29</v>
      </c>
      <c r="K146" s="98" t="s">
        <v>34</v>
      </c>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DK146" s="7"/>
      <c r="DL146" s="7"/>
      <c r="DM146" s="7"/>
      <c r="DN146" s="7"/>
      <c r="DO146" s="7"/>
      <c r="DP146" s="7"/>
      <c r="DQ146" s="7"/>
      <c r="DR146" s="7"/>
      <c r="DS146" s="7"/>
      <c r="DT146" s="7"/>
      <c r="DU146" s="7"/>
      <c r="DV146" s="7"/>
      <c r="DW146" s="7"/>
      <c r="DX146" s="7"/>
      <c r="DY146" s="7"/>
      <c r="DZ146" s="7"/>
      <c r="EA146" s="7"/>
      <c r="EB146" s="7"/>
      <c r="EC146" s="7"/>
      <c r="ED146" s="7"/>
      <c r="EE146" s="7"/>
      <c r="EF146" s="7"/>
      <c r="EG146" s="7"/>
      <c r="EH146" s="7"/>
      <c r="EI146" s="7"/>
      <c r="EJ146" s="7"/>
      <c r="EK146" s="7"/>
      <c r="EL146" s="7"/>
      <c r="EM146" s="7"/>
      <c r="EN146" s="7"/>
      <c r="EO146" s="7"/>
      <c r="EP146" s="7"/>
      <c r="EQ146" s="7"/>
      <c r="ER146" s="7"/>
      <c r="ES146" s="7"/>
      <c r="ET146" s="7"/>
      <c r="EU146" s="7"/>
      <c r="EV146" s="7"/>
      <c r="EW146" s="7"/>
      <c r="EX146" s="7"/>
      <c r="EY146" s="7"/>
      <c r="EZ146" s="7"/>
      <c r="FA146" s="7"/>
      <c r="FB146" s="7"/>
      <c r="FC146" s="7"/>
      <c r="FD146" s="7"/>
      <c r="FE146" s="7"/>
      <c r="FF146" s="7"/>
      <c r="FG146" s="7"/>
      <c r="FH146" s="7"/>
      <c r="FI146" s="7"/>
      <c r="FJ146" s="7"/>
      <c r="FK146" s="7"/>
      <c r="FL146" s="7"/>
      <c r="FM146" s="7"/>
      <c r="FN146" s="7"/>
      <c r="FO146" s="7"/>
      <c r="FP146" s="7"/>
      <c r="FQ146" s="7"/>
      <c r="FR146" s="7"/>
      <c r="FS146" s="7"/>
      <c r="FT146" s="7"/>
      <c r="FU146" s="7"/>
      <c r="FV146" s="7"/>
      <c r="FW146" s="7"/>
      <c r="FX146" s="7"/>
      <c r="FY146" s="7"/>
      <c r="FZ146" s="7"/>
      <c r="GA146" s="7"/>
      <c r="GB146" s="7"/>
      <c r="GC146" s="7"/>
      <c r="GD146" s="7"/>
      <c r="GE146" s="7"/>
      <c r="GF146" s="7"/>
      <c r="GG146" s="7"/>
      <c r="GH146" s="7"/>
      <c r="GI146" s="7"/>
      <c r="GJ146" s="7"/>
      <c r="GK146" s="7"/>
      <c r="GL146" s="7"/>
      <c r="GM146" s="7"/>
      <c r="GN146" s="7"/>
      <c r="GO146" s="7"/>
      <c r="GP146" s="7"/>
      <c r="GQ146" s="7"/>
      <c r="GR146" s="7"/>
      <c r="GS146" s="7"/>
      <c r="GT146" s="7"/>
      <c r="GU146" s="7"/>
      <c r="GV146" s="7"/>
      <c r="GW146" s="7"/>
      <c r="GX146" s="7"/>
      <c r="GY146" s="7"/>
      <c r="GZ146" s="7"/>
      <c r="HA146" s="7"/>
      <c r="HB146" s="7"/>
      <c r="HC146" s="7"/>
      <c r="HD146" s="7"/>
      <c r="HE146" s="7"/>
      <c r="HF146" s="7"/>
      <c r="HG146" s="7"/>
      <c r="HH146" s="7"/>
      <c r="HI146" s="7"/>
      <c r="HJ146" s="7"/>
      <c r="HK146" s="7"/>
      <c r="HL146" s="7"/>
      <c r="HM146" s="7"/>
      <c r="HN146" s="7"/>
      <c r="HO146" s="7"/>
      <c r="HP146" s="7"/>
      <c r="HQ146" s="7"/>
      <c r="HR146" s="7"/>
      <c r="HS146" s="7"/>
      <c r="HT146" s="7"/>
      <c r="HU146" s="7"/>
      <c r="HV146" s="7"/>
      <c r="HW146" s="7"/>
      <c r="HX146" s="7"/>
      <c r="HY146" s="7"/>
      <c r="HZ146" s="7"/>
      <c r="IA146" s="7"/>
      <c r="IB146" s="7"/>
      <c r="IC146" s="7"/>
      <c r="ID146" s="7"/>
      <c r="IE146" s="7"/>
      <c r="IF146" s="7"/>
      <c r="IG146" s="7"/>
      <c r="IH146" s="7"/>
      <c r="II146" s="7"/>
      <c r="IJ146" s="7"/>
      <c r="IK146" s="7"/>
      <c r="IL146" s="7"/>
      <c r="IM146" s="7"/>
      <c r="IN146" s="7"/>
      <c r="IO146" s="7"/>
      <c r="IP146" s="7"/>
      <c r="IQ146" s="7"/>
      <c r="IR146" s="7"/>
      <c r="IS146" s="7"/>
      <c r="IT146" s="7"/>
      <c r="IU146" s="7"/>
      <c r="IV146" s="7"/>
      <c r="IW146" s="7"/>
    </row>
    <row r="147" spans="1:257" s="97" customFormat="1" ht="16.95" customHeight="1">
      <c r="A147" s="93"/>
      <c r="B147" s="93"/>
      <c r="C147" s="98" t="s">
        <v>234</v>
      </c>
      <c r="D147" s="98" t="s">
        <v>151</v>
      </c>
      <c r="E147" s="98" t="s">
        <v>321</v>
      </c>
      <c r="F147" s="11" t="s">
        <v>322</v>
      </c>
      <c r="J147" s="98" t="s">
        <v>29</v>
      </c>
      <c r="K147" s="98" t="s">
        <v>34</v>
      </c>
      <c r="L147" s="7"/>
      <c r="M147" s="7"/>
      <c r="N147" s="86" t="s">
        <v>1240</v>
      </c>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DK147" s="7"/>
      <c r="DL147" s="7"/>
      <c r="DM147" s="7"/>
      <c r="DN147" s="7"/>
      <c r="DO147" s="7"/>
      <c r="DP147" s="7"/>
      <c r="DQ147" s="7"/>
      <c r="DR147" s="7"/>
      <c r="DS147" s="7"/>
      <c r="DT147" s="7"/>
      <c r="DU147" s="7"/>
      <c r="DV147" s="7"/>
      <c r="DW147" s="7"/>
      <c r="DX147" s="7"/>
      <c r="DY147" s="7"/>
      <c r="DZ147" s="7"/>
      <c r="EA147" s="7"/>
      <c r="EB147" s="7"/>
      <c r="EC147" s="7"/>
      <c r="ED147" s="7"/>
      <c r="EE147" s="7"/>
      <c r="EF147" s="7"/>
      <c r="EG147" s="7"/>
      <c r="EH147" s="7"/>
      <c r="EI147" s="7"/>
      <c r="EJ147" s="7"/>
      <c r="EK147" s="7"/>
      <c r="EL147" s="7"/>
      <c r="EM147" s="7"/>
      <c r="EN147" s="7"/>
      <c r="EO147" s="7"/>
      <c r="EP147" s="7"/>
      <c r="EQ147" s="7"/>
      <c r="ER147" s="7"/>
      <c r="ES147" s="7"/>
      <c r="ET147" s="7"/>
      <c r="EU147" s="7"/>
      <c r="EV147" s="7"/>
      <c r="EW147" s="7"/>
      <c r="EX147" s="7"/>
      <c r="EY147" s="7"/>
      <c r="EZ147" s="7"/>
      <c r="FA147" s="7"/>
      <c r="FB147" s="7"/>
      <c r="FC147" s="7"/>
      <c r="FD147" s="7"/>
      <c r="FE147" s="7"/>
      <c r="FF147" s="7"/>
      <c r="FG147" s="7"/>
      <c r="FH147" s="7"/>
      <c r="FI147" s="7"/>
      <c r="FJ147" s="7"/>
      <c r="FK147" s="7"/>
      <c r="FL147" s="7"/>
      <c r="FM147" s="7"/>
      <c r="FN147" s="7"/>
      <c r="FO147" s="7"/>
      <c r="FP147" s="7"/>
      <c r="FQ147" s="7"/>
      <c r="FR147" s="7"/>
      <c r="FS147" s="7"/>
      <c r="FT147" s="7"/>
      <c r="FU147" s="7"/>
      <c r="FV147" s="7"/>
      <c r="FW147" s="7"/>
      <c r="FX147" s="7"/>
      <c r="FY147" s="7"/>
      <c r="FZ147" s="7"/>
      <c r="GA147" s="7"/>
      <c r="GB147" s="7"/>
      <c r="GC147" s="7"/>
      <c r="GD147" s="7"/>
      <c r="GE147" s="7"/>
      <c r="GF147" s="7"/>
      <c r="GG147" s="7"/>
      <c r="GH147" s="7"/>
      <c r="GI147" s="7"/>
      <c r="GJ147" s="7"/>
      <c r="GK147" s="7"/>
      <c r="GL147" s="7"/>
      <c r="GM147" s="7"/>
      <c r="GN147" s="7"/>
      <c r="GO147" s="7"/>
      <c r="GP147" s="7"/>
      <c r="GQ147" s="7"/>
      <c r="GR147" s="7"/>
      <c r="GS147" s="7"/>
      <c r="GT147" s="7"/>
      <c r="GU147" s="7"/>
      <c r="GV147" s="7"/>
      <c r="GW147" s="7"/>
      <c r="GX147" s="7"/>
      <c r="GY147" s="7"/>
      <c r="GZ147" s="7"/>
      <c r="HA147" s="7"/>
      <c r="HB147" s="7"/>
      <c r="HC147" s="7"/>
      <c r="HD147" s="7"/>
      <c r="HE147" s="7"/>
      <c r="HF147" s="7"/>
      <c r="HG147" s="7"/>
      <c r="HH147" s="7"/>
      <c r="HI147" s="7"/>
      <c r="HJ147" s="7"/>
      <c r="HK147" s="7"/>
      <c r="HL147" s="7"/>
      <c r="HM147" s="7"/>
      <c r="HN147" s="7"/>
      <c r="HO147" s="7"/>
      <c r="HP147" s="7"/>
      <c r="HQ147" s="7"/>
      <c r="HR147" s="7"/>
      <c r="HS147" s="7"/>
      <c r="HT147" s="7"/>
      <c r="HU147" s="7"/>
      <c r="HV147" s="7"/>
      <c r="HW147" s="7"/>
      <c r="HX147" s="7"/>
      <c r="HY147" s="7"/>
      <c r="HZ147" s="7"/>
      <c r="IA147" s="7"/>
      <c r="IB147" s="7"/>
      <c r="IC147" s="7"/>
      <c r="ID147" s="7"/>
      <c r="IE147" s="7"/>
      <c r="IF147" s="7"/>
      <c r="IG147" s="7"/>
      <c r="IH147" s="7"/>
      <c r="II147" s="7"/>
      <c r="IJ147" s="7"/>
      <c r="IK147" s="7"/>
      <c r="IL147" s="7"/>
      <c r="IM147" s="7"/>
      <c r="IN147" s="7"/>
      <c r="IO147" s="7"/>
      <c r="IP147" s="7"/>
      <c r="IQ147" s="7"/>
      <c r="IR147" s="7"/>
      <c r="IS147" s="7"/>
      <c r="IT147" s="7"/>
      <c r="IU147" s="7"/>
      <c r="IV147" s="7"/>
      <c r="IW147" s="7"/>
    </row>
    <row r="148" spans="1:257" s="97" customFormat="1" ht="16.95" customHeight="1">
      <c r="A148" s="93"/>
      <c r="B148" s="93"/>
      <c r="C148" s="98" t="s">
        <v>234</v>
      </c>
      <c r="D148" s="98" t="s">
        <v>151</v>
      </c>
      <c r="E148" s="98" t="s">
        <v>323</v>
      </c>
      <c r="F148" s="11" t="s">
        <v>1188</v>
      </c>
      <c r="J148" s="98" t="s">
        <v>29</v>
      </c>
      <c r="K148" s="98" t="s">
        <v>34</v>
      </c>
      <c r="L148" s="7"/>
      <c r="M148" s="7"/>
      <c r="N148" s="11"/>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DK148" s="7"/>
      <c r="DL148" s="7"/>
      <c r="DM148" s="7"/>
      <c r="DN148" s="7"/>
      <c r="DO148" s="7"/>
      <c r="DP148" s="7"/>
      <c r="DQ148" s="7"/>
      <c r="DR148" s="7"/>
      <c r="DS148" s="7"/>
      <c r="DT148" s="7"/>
      <c r="DU148" s="7"/>
      <c r="DV148" s="7"/>
      <c r="DW148" s="7"/>
      <c r="DX148" s="7"/>
      <c r="DY148" s="7"/>
      <c r="DZ148" s="7"/>
      <c r="EA148" s="7"/>
      <c r="EB148" s="7"/>
      <c r="EC148" s="7"/>
      <c r="ED148" s="7"/>
      <c r="EE148" s="7"/>
      <c r="EF148" s="7"/>
      <c r="EG148" s="7"/>
      <c r="EH148" s="7"/>
      <c r="EI148" s="7"/>
      <c r="EJ148" s="7"/>
      <c r="EK148" s="7"/>
      <c r="EL148" s="7"/>
      <c r="EM148" s="7"/>
      <c r="EN148" s="7"/>
      <c r="EO148" s="7"/>
      <c r="EP148" s="7"/>
      <c r="EQ148" s="7"/>
      <c r="ER148" s="7"/>
      <c r="ES148" s="7"/>
      <c r="ET148" s="7"/>
      <c r="EU148" s="7"/>
      <c r="EV148" s="7"/>
      <c r="EW148" s="7"/>
      <c r="EX148" s="7"/>
      <c r="EY148" s="7"/>
      <c r="EZ148" s="7"/>
      <c r="FA148" s="7"/>
      <c r="FB148" s="7"/>
      <c r="FC148" s="7"/>
      <c r="FD148" s="7"/>
      <c r="FE148" s="7"/>
      <c r="FF148" s="7"/>
      <c r="FG148" s="7"/>
      <c r="FH148" s="7"/>
      <c r="FI148" s="7"/>
      <c r="FJ148" s="7"/>
      <c r="FK148" s="7"/>
      <c r="FL148" s="7"/>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7"/>
      <c r="HE148" s="7"/>
      <c r="HF148" s="7"/>
      <c r="HG148" s="7"/>
      <c r="HH148" s="7"/>
      <c r="HI148" s="7"/>
      <c r="HJ148" s="7"/>
      <c r="HK148" s="7"/>
      <c r="HL148" s="7"/>
      <c r="HM148" s="7"/>
      <c r="HN148" s="7"/>
      <c r="HO148" s="7"/>
      <c r="HP148" s="7"/>
      <c r="HQ148" s="7"/>
      <c r="HR148" s="7"/>
      <c r="HS148" s="7"/>
      <c r="HT148" s="7"/>
      <c r="HU148" s="7"/>
      <c r="HV148" s="7"/>
      <c r="HW148" s="7"/>
      <c r="HX148" s="7"/>
      <c r="HY148" s="7"/>
      <c r="HZ148" s="7"/>
      <c r="IA148" s="7"/>
      <c r="IB148" s="7"/>
      <c r="IC148" s="7"/>
      <c r="ID148" s="7"/>
      <c r="IE148" s="7"/>
      <c r="IF148" s="7"/>
      <c r="IG148" s="7"/>
      <c r="IH148" s="7"/>
      <c r="II148" s="7"/>
      <c r="IJ148" s="7"/>
      <c r="IK148" s="7"/>
      <c r="IL148" s="7"/>
      <c r="IM148" s="7"/>
      <c r="IN148" s="7"/>
      <c r="IO148" s="7"/>
      <c r="IP148" s="7"/>
      <c r="IQ148" s="7"/>
      <c r="IR148" s="7"/>
      <c r="IS148" s="7"/>
      <c r="IT148" s="7"/>
      <c r="IU148" s="7"/>
      <c r="IV148" s="7"/>
      <c r="IW148" s="7"/>
    </row>
    <row r="149" spans="1:257" s="97" customFormat="1" ht="16.95" customHeight="1">
      <c r="A149" s="93"/>
      <c r="B149" s="93"/>
      <c r="C149" s="98" t="s">
        <v>234</v>
      </c>
      <c r="D149" s="98" t="s">
        <v>41</v>
      </c>
      <c r="E149" s="98"/>
      <c r="F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DK149" s="7"/>
      <c r="DL149" s="7"/>
      <c r="DM149" s="7"/>
      <c r="DN149" s="7"/>
      <c r="DO149" s="7"/>
      <c r="DP149" s="7"/>
      <c r="DQ149" s="7"/>
      <c r="DR149" s="7"/>
      <c r="DS149" s="7"/>
      <c r="DT149" s="7"/>
      <c r="DU149" s="7"/>
      <c r="DV149" s="7"/>
      <c r="DW149" s="7"/>
      <c r="DX149" s="7"/>
      <c r="DY149" s="7"/>
      <c r="DZ149" s="7"/>
      <c r="EA149" s="7"/>
      <c r="EB149" s="7"/>
      <c r="EC149" s="7"/>
      <c r="ED149" s="7"/>
      <c r="EE149" s="7"/>
      <c r="EF149" s="7"/>
      <c r="EG149" s="7"/>
      <c r="EH149" s="7"/>
      <c r="EI149" s="7"/>
      <c r="EJ149" s="7"/>
      <c r="EK149" s="7"/>
      <c r="EL149" s="7"/>
      <c r="EM149" s="7"/>
      <c r="EN149" s="7"/>
      <c r="EO149" s="7"/>
      <c r="EP149" s="7"/>
      <c r="EQ149" s="7"/>
      <c r="ER149" s="7"/>
      <c r="ES149" s="7"/>
      <c r="ET149" s="7"/>
      <c r="EU149" s="7"/>
      <c r="EV149" s="7"/>
      <c r="EW149" s="7"/>
      <c r="EX149" s="7"/>
      <c r="EY149" s="7"/>
      <c r="EZ149" s="7"/>
      <c r="FA149" s="7"/>
      <c r="FB149" s="7"/>
      <c r="FC149" s="7"/>
      <c r="FD149" s="7"/>
      <c r="FE149" s="7"/>
      <c r="FF149" s="7"/>
      <c r="FG149" s="7"/>
      <c r="FH149" s="7"/>
      <c r="FI149" s="7"/>
      <c r="FJ149" s="7"/>
      <c r="FK149" s="7"/>
      <c r="FL149" s="7"/>
      <c r="FM149" s="7"/>
      <c r="FN149" s="7"/>
      <c r="FO149" s="7"/>
      <c r="FP149" s="7"/>
      <c r="FQ149" s="7"/>
      <c r="FR149" s="7"/>
      <c r="FS149" s="7"/>
      <c r="FT149" s="7"/>
      <c r="FU149" s="7"/>
      <c r="FV149" s="7"/>
      <c r="FW149" s="7"/>
      <c r="FX149" s="7"/>
      <c r="FY149" s="7"/>
      <c r="FZ149" s="7"/>
      <c r="GA149" s="7"/>
      <c r="GB149" s="7"/>
      <c r="GC149" s="7"/>
      <c r="GD149" s="7"/>
      <c r="GE149" s="7"/>
      <c r="GF149" s="7"/>
      <c r="GG149" s="7"/>
      <c r="GH149" s="7"/>
      <c r="GI149" s="7"/>
      <c r="GJ149" s="7"/>
      <c r="GK149" s="7"/>
      <c r="GL149" s="7"/>
      <c r="GM149" s="7"/>
      <c r="GN149" s="7"/>
      <c r="GO149" s="7"/>
      <c r="GP149" s="7"/>
      <c r="GQ149" s="7"/>
      <c r="GR149" s="7"/>
      <c r="GS149" s="7"/>
      <c r="GT149" s="7"/>
      <c r="GU149" s="7"/>
      <c r="GV149" s="7"/>
      <c r="GW149" s="7"/>
      <c r="GX149" s="7"/>
      <c r="GY149" s="7"/>
      <c r="GZ149" s="7"/>
      <c r="HA149" s="7"/>
      <c r="HB149" s="7"/>
      <c r="HC149" s="7"/>
      <c r="HD149" s="7"/>
      <c r="HE149" s="7"/>
      <c r="HF149" s="7"/>
      <c r="HG149" s="7"/>
      <c r="HH149" s="7"/>
      <c r="HI149" s="7"/>
      <c r="HJ149" s="7"/>
      <c r="HK149" s="7"/>
      <c r="HL149" s="7"/>
      <c r="HM149" s="7"/>
      <c r="HN149" s="7"/>
      <c r="HO149" s="7"/>
      <c r="HP149" s="7"/>
      <c r="HQ149" s="7"/>
      <c r="HR149" s="7"/>
      <c r="HS149" s="7"/>
      <c r="HT149" s="7"/>
      <c r="HU149" s="7"/>
      <c r="HV149" s="7"/>
      <c r="HW149" s="7"/>
      <c r="HX149" s="7"/>
      <c r="HY149" s="7"/>
      <c r="HZ149" s="7"/>
      <c r="IA149" s="7"/>
      <c r="IB149" s="7"/>
      <c r="IC149" s="7"/>
      <c r="ID149" s="7"/>
      <c r="IE149" s="7"/>
      <c r="IF149" s="7"/>
      <c r="IG149" s="7"/>
      <c r="IH149" s="7"/>
      <c r="II149" s="7"/>
      <c r="IJ149" s="7"/>
      <c r="IK149" s="7"/>
      <c r="IL149" s="7"/>
      <c r="IM149" s="7"/>
      <c r="IN149" s="7"/>
      <c r="IO149" s="7"/>
      <c r="IP149" s="7"/>
      <c r="IQ149" s="7"/>
      <c r="IR149" s="7"/>
      <c r="IS149" s="7"/>
      <c r="IT149" s="7"/>
      <c r="IU149" s="7"/>
      <c r="IV149" s="7"/>
      <c r="IW149" s="7"/>
    </row>
    <row r="150" spans="1:257" s="97" customFormat="1" ht="16.95" customHeight="1">
      <c r="A150" s="93"/>
      <c r="B150" s="93"/>
      <c r="C150" s="98" t="s">
        <v>234</v>
      </c>
      <c r="D150" s="144" t="s">
        <v>1219</v>
      </c>
      <c r="E150" s="144" t="s">
        <v>1220</v>
      </c>
      <c r="F150" s="144" t="s">
        <v>1221</v>
      </c>
      <c r="J150" s="98" t="s">
        <v>29</v>
      </c>
      <c r="K150" s="98" t="s">
        <v>34</v>
      </c>
      <c r="L150" s="7"/>
      <c r="M150" s="7"/>
      <c r="N150" s="11" t="s">
        <v>326</v>
      </c>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DK150" s="7"/>
      <c r="DL150" s="7"/>
      <c r="DM150" s="7"/>
      <c r="DN150" s="7"/>
      <c r="DO150" s="7"/>
      <c r="DP150" s="7"/>
      <c r="DQ150" s="7"/>
      <c r="DR150" s="7"/>
      <c r="DS150" s="7"/>
      <c r="DT150" s="7"/>
      <c r="DU150" s="7"/>
      <c r="DV150" s="7"/>
      <c r="DW150" s="7"/>
      <c r="DX150" s="7"/>
      <c r="DY150" s="7"/>
      <c r="DZ150" s="7"/>
      <c r="EA150" s="7"/>
      <c r="EB150" s="7"/>
      <c r="EC150" s="7"/>
      <c r="ED150" s="7"/>
      <c r="EE150" s="7"/>
      <c r="EF150" s="7"/>
      <c r="EG150" s="7"/>
      <c r="EH150" s="7"/>
      <c r="EI150" s="7"/>
      <c r="EJ150" s="7"/>
      <c r="EK150" s="7"/>
      <c r="EL150" s="7"/>
      <c r="EM150" s="7"/>
      <c r="EN150" s="7"/>
      <c r="EO150" s="7"/>
      <c r="EP150" s="7"/>
      <c r="EQ150" s="7"/>
      <c r="ER150" s="7"/>
      <c r="ES150" s="7"/>
      <c r="ET150" s="7"/>
      <c r="EU150" s="7"/>
      <c r="EV150" s="7"/>
      <c r="EW150" s="7"/>
      <c r="EX150" s="7"/>
      <c r="EY150" s="7"/>
      <c r="EZ150" s="7"/>
      <c r="FA150" s="7"/>
      <c r="FB150" s="7"/>
      <c r="FC150" s="7"/>
      <c r="FD150" s="7"/>
      <c r="FE150" s="7"/>
      <c r="FF150" s="7"/>
      <c r="FG150" s="7"/>
      <c r="FH150" s="7"/>
      <c r="FI150" s="7"/>
      <c r="FJ150" s="7"/>
      <c r="FK150" s="7"/>
      <c r="FL150" s="7"/>
      <c r="FM150" s="7"/>
      <c r="FN150" s="7"/>
      <c r="FO150" s="7"/>
      <c r="FP150" s="7"/>
      <c r="FQ150" s="7"/>
      <c r="FR150" s="7"/>
      <c r="FS150" s="7"/>
      <c r="FT150" s="7"/>
      <c r="FU150" s="7"/>
      <c r="FV150" s="7"/>
      <c r="FW150" s="7"/>
      <c r="FX150" s="7"/>
      <c r="FY150" s="7"/>
      <c r="FZ150" s="7"/>
      <c r="GA150" s="7"/>
      <c r="GB150" s="7"/>
      <c r="GC150" s="7"/>
      <c r="GD150" s="7"/>
      <c r="GE150" s="7"/>
      <c r="GF150" s="7"/>
      <c r="GG150" s="7"/>
      <c r="GH150" s="7"/>
      <c r="GI150" s="7"/>
      <c r="GJ150" s="7"/>
      <c r="GK150" s="7"/>
      <c r="GL150" s="7"/>
      <c r="GM150" s="7"/>
      <c r="GN150" s="7"/>
      <c r="GO150" s="7"/>
      <c r="GP150" s="7"/>
      <c r="GQ150" s="7"/>
      <c r="GR150" s="7"/>
      <c r="GS150" s="7"/>
      <c r="GT150" s="7"/>
      <c r="GU150" s="7"/>
      <c r="GV150" s="7"/>
      <c r="GW150" s="7"/>
      <c r="GX150" s="7"/>
      <c r="GY150" s="7"/>
      <c r="GZ150" s="7"/>
      <c r="HA150" s="7"/>
      <c r="HB150" s="7"/>
      <c r="HC150" s="7"/>
      <c r="HD150" s="7"/>
      <c r="HE150" s="7"/>
      <c r="HF150" s="7"/>
      <c r="HG150" s="7"/>
      <c r="HH150" s="7"/>
      <c r="HI150" s="7"/>
      <c r="HJ150" s="7"/>
      <c r="HK150" s="7"/>
      <c r="HL150" s="7"/>
      <c r="HM150" s="7"/>
      <c r="HN150" s="7"/>
      <c r="HO150" s="7"/>
      <c r="HP150" s="7"/>
      <c r="HQ150" s="7"/>
      <c r="HR150" s="7"/>
      <c r="HS150" s="7"/>
      <c r="HT150" s="7"/>
      <c r="HU150" s="7"/>
      <c r="HV150" s="7"/>
      <c r="HW150" s="7"/>
      <c r="HX150" s="7"/>
      <c r="HY150" s="7"/>
      <c r="HZ150" s="7"/>
      <c r="IA150" s="7"/>
      <c r="IB150" s="7"/>
      <c r="IC150" s="7"/>
      <c r="ID150" s="7"/>
      <c r="IE150" s="7"/>
      <c r="IF150" s="7"/>
      <c r="IG150" s="7"/>
      <c r="IH150" s="7"/>
      <c r="II150" s="7"/>
      <c r="IJ150" s="7"/>
      <c r="IK150" s="7"/>
      <c r="IL150" s="7"/>
      <c r="IM150" s="7"/>
      <c r="IN150" s="7"/>
      <c r="IO150" s="7"/>
      <c r="IP150" s="7"/>
      <c r="IQ150" s="7"/>
      <c r="IR150" s="7"/>
      <c r="IS150" s="7"/>
      <c r="IT150" s="7"/>
      <c r="IU150" s="7"/>
      <c r="IV150" s="7"/>
      <c r="IW150" s="7"/>
    </row>
    <row r="151" spans="1:257" s="97" customFormat="1" ht="16.95" customHeight="1">
      <c r="A151" s="93"/>
      <c r="B151" s="93"/>
      <c r="C151" s="98" t="s">
        <v>234</v>
      </c>
      <c r="D151" s="98" t="s">
        <v>22</v>
      </c>
      <c r="E151" s="98" t="s">
        <v>324</v>
      </c>
      <c r="F151" s="12" t="s">
        <v>325</v>
      </c>
      <c r="L151" s="7" t="s">
        <v>25</v>
      </c>
      <c r="M151" s="7"/>
      <c r="N151" s="11" t="s">
        <v>1226</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c r="EP151" s="7"/>
      <c r="EQ151" s="7"/>
      <c r="ER151" s="7"/>
      <c r="ES151" s="7"/>
      <c r="ET151" s="7"/>
      <c r="EU151" s="7"/>
      <c r="EV151" s="7"/>
      <c r="EW151" s="7"/>
      <c r="EX151" s="7"/>
      <c r="EY151" s="7"/>
      <c r="EZ151" s="7"/>
      <c r="FA151" s="7"/>
      <c r="FB151" s="7"/>
      <c r="FC151" s="7"/>
      <c r="FD151" s="7"/>
      <c r="FE151" s="7"/>
      <c r="FF151" s="7"/>
      <c r="FG151" s="7"/>
      <c r="FH151" s="7"/>
      <c r="FI151" s="7"/>
      <c r="FJ151" s="7"/>
      <c r="FK151" s="7"/>
      <c r="FL151" s="7"/>
      <c r="FM151" s="7"/>
      <c r="FN151" s="7"/>
      <c r="FO151" s="7"/>
      <c r="FP151" s="7"/>
      <c r="FQ151" s="7"/>
      <c r="FR151" s="7"/>
      <c r="FS151" s="7"/>
      <c r="FT151" s="7"/>
      <c r="FU151" s="7"/>
      <c r="FV151" s="7"/>
      <c r="FW151" s="7"/>
      <c r="FX151" s="7"/>
      <c r="FY151" s="7"/>
      <c r="FZ151" s="7"/>
      <c r="GA151" s="7"/>
      <c r="GB151" s="7"/>
      <c r="GC151" s="7"/>
      <c r="GD151" s="7"/>
      <c r="GE151" s="7"/>
      <c r="GF151" s="7"/>
      <c r="GG151" s="7"/>
      <c r="GH151" s="7"/>
      <c r="GI151" s="7"/>
      <c r="GJ151" s="7"/>
      <c r="GK151" s="7"/>
      <c r="GL151" s="7"/>
      <c r="GM151" s="7"/>
      <c r="GN151" s="7"/>
      <c r="GO151" s="7"/>
      <c r="GP151" s="7"/>
      <c r="GQ151" s="7"/>
      <c r="GR151" s="7"/>
      <c r="GS151" s="7"/>
      <c r="GT151" s="7"/>
      <c r="GU151" s="7"/>
      <c r="GV151" s="7"/>
      <c r="GW151" s="7"/>
      <c r="GX151" s="7"/>
      <c r="GY151" s="7"/>
      <c r="GZ151" s="7"/>
      <c r="HA151" s="7"/>
      <c r="HB151" s="7"/>
      <c r="HC151" s="7"/>
      <c r="HD151" s="7"/>
      <c r="HE151" s="7"/>
      <c r="HF151" s="7"/>
      <c r="HG151" s="7"/>
      <c r="HH151" s="7"/>
      <c r="HI151" s="7"/>
      <c r="HJ151" s="7"/>
      <c r="HK151" s="7"/>
      <c r="HL151" s="7"/>
      <c r="HM151" s="7"/>
      <c r="HN151" s="7"/>
      <c r="HO151" s="7"/>
      <c r="HP151" s="7"/>
      <c r="HQ151" s="7"/>
      <c r="HR151" s="7"/>
      <c r="HS151" s="7"/>
      <c r="HT151" s="7"/>
      <c r="HU151" s="7"/>
      <c r="HV151" s="7"/>
      <c r="HW151" s="7"/>
      <c r="HX151" s="7"/>
      <c r="HY151" s="7"/>
      <c r="HZ151" s="7"/>
      <c r="IA151" s="7"/>
      <c r="IB151" s="7"/>
      <c r="IC151" s="7"/>
      <c r="ID151" s="7"/>
      <c r="IE151" s="7"/>
      <c r="IF151" s="7"/>
      <c r="IG151" s="7"/>
      <c r="IH151" s="7"/>
      <c r="II151" s="7"/>
      <c r="IJ151" s="7"/>
      <c r="IK151" s="7"/>
      <c r="IL151" s="7"/>
      <c r="IM151" s="7"/>
      <c r="IN151" s="7"/>
      <c r="IO151" s="7"/>
      <c r="IP151" s="7"/>
      <c r="IQ151" s="7"/>
      <c r="IR151" s="7"/>
      <c r="IS151" s="7"/>
      <c r="IT151" s="7"/>
      <c r="IU151" s="7"/>
      <c r="IV151" s="7"/>
      <c r="IW151" s="7"/>
    </row>
    <row r="152" spans="1:257" s="97" customFormat="1" ht="16.95" customHeight="1">
      <c r="A152" s="93"/>
      <c r="B152" s="93"/>
      <c r="C152" s="98" t="s">
        <v>234</v>
      </c>
      <c r="D152" s="98" t="s">
        <v>140</v>
      </c>
      <c r="E152" s="98" t="s">
        <v>329</v>
      </c>
      <c r="F152" s="11" t="s">
        <v>330</v>
      </c>
      <c r="G152" s="98" t="s">
        <v>205</v>
      </c>
      <c r="J152" s="98" t="s">
        <v>29</v>
      </c>
      <c r="K152" s="98" t="s">
        <v>34</v>
      </c>
      <c r="L152" s="7"/>
      <c r="M152" s="7"/>
      <c r="N152" s="11" t="s">
        <v>1224</v>
      </c>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DK152" s="7"/>
      <c r="DL152" s="7"/>
      <c r="DM152" s="7"/>
      <c r="DN152" s="7"/>
      <c r="DO152" s="7"/>
      <c r="DP152" s="7"/>
      <c r="DQ152" s="7"/>
      <c r="DR152" s="7"/>
      <c r="DS152" s="7"/>
      <c r="DT152" s="7"/>
      <c r="DU152" s="7"/>
      <c r="DV152" s="7"/>
      <c r="DW152" s="7"/>
      <c r="DX152" s="7"/>
      <c r="DY152" s="7"/>
      <c r="DZ152" s="7"/>
      <c r="EA152" s="7"/>
      <c r="EB152" s="7"/>
      <c r="EC152" s="7"/>
      <c r="ED152" s="7"/>
      <c r="EE152" s="7"/>
      <c r="EF152" s="7"/>
      <c r="EG152" s="7"/>
      <c r="EH152" s="7"/>
      <c r="EI152" s="7"/>
      <c r="EJ152" s="7"/>
      <c r="EK152" s="7"/>
      <c r="EL152" s="7"/>
      <c r="EM152" s="7"/>
      <c r="EN152" s="7"/>
      <c r="EO152" s="7"/>
      <c r="EP152" s="7"/>
      <c r="EQ152" s="7"/>
      <c r="ER152" s="7"/>
      <c r="ES152" s="7"/>
      <c r="ET152" s="7"/>
      <c r="EU152" s="7"/>
      <c r="EV152" s="7"/>
      <c r="EW152" s="7"/>
      <c r="EX152" s="7"/>
      <c r="EY152" s="7"/>
      <c r="EZ152" s="7"/>
      <c r="FA152" s="7"/>
      <c r="FB152" s="7"/>
      <c r="FC152" s="7"/>
      <c r="FD152" s="7"/>
      <c r="FE152" s="7"/>
      <c r="FF152" s="7"/>
      <c r="FG152" s="7"/>
      <c r="FH152" s="7"/>
      <c r="FI152" s="7"/>
      <c r="FJ152" s="7"/>
      <c r="FK152" s="7"/>
      <c r="FL152" s="7"/>
      <c r="FM152" s="7"/>
      <c r="FN152" s="7"/>
      <c r="FO152" s="7"/>
      <c r="FP152" s="7"/>
      <c r="FQ152" s="7"/>
      <c r="FR152" s="7"/>
      <c r="FS152" s="7"/>
      <c r="FT152" s="7"/>
      <c r="FU152" s="7"/>
      <c r="FV152" s="7"/>
      <c r="FW152" s="7"/>
      <c r="FX152" s="7"/>
      <c r="FY152" s="7"/>
      <c r="FZ152" s="7"/>
      <c r="GA152" s="7"/>
      <c r="GB152" s="7"/>
      <c r="GC152" s="7"/>
      <c r="GD152" s="7"/>
      <c r="GE152" s="7"/>
      <c r="GF152" s="7"/>
      <c r="GG152" s="7"/>
      <c r="GH152" s="7"/>
      <c r="GI152" s="7"/>
      <c r="GJ152" s="7"/>
      <c r="GK152" s="7"/>
      <c r="GL152" s="7"/>
      <c r="GM152" s="7"/>
      <c r="GN152" s="7"/>
      <c r="GO152" s="7"/>
      <c r="GP152" s="7"/>
      <c r="GQ152" s="7"/>
      <c r="GR152" s="7"/>
      <c r="GS152" s="7"/>
      <c r="GT152" s="7"/>
      <c r="GU152" s="7"/>
      <c r="GV152" s="7"/>
      <c r="GW152" s="7"/>
      <c r="GX152" s="7"/>
      <c r="GY152" s="7"/>
      <c r="GZ152" s="7"/>
      <c r="HA152" s="7"/>
      <c r="HB152" s="7"/>
      <c r="HC152" s="7"/>
      <c r="HD152" s="7"/>
      <c r="HE152" s="7"/>
      <c r="HF152" s="7"/>
      <c r="HG152" s="7"/>
      <c r="HH152" s="7"/>
      <c r="HI152" s="7"/>
      <c r="HJ152" s="7"/>
      <c r="HK152" s="7"/>
      <c r="HL152" s="7"/>
      <c r="HM152" s="7"/>
      <c r="HN152" s="7"/>
      <c r="HO152" s="7"/>
      <c r="HP152" s="7"/>
      <c r="HQ152" s="7"/>
      <c r="HR152" s="7"/>
      <c r="HS152" s="7"/>
      <c r="HT152" s="7"/>
      <c r="HU152" s="7"/>
      <c r="HV152" s="7"/>
      <c r="HW152" s="7"/>
      <c r="HX152" s="7"/>
      <c r="HY152" s="7"/>
      <c r="HZ152" s="7"/>
      <c r="IA152" s="7"/>
      <c r="IB152" s="7"/>
      <c r="IC152" s="7"/>
      <c r="ID152" s="7"/>
      <c r="IE152" s="7"/>
      <c r="IF152" s="7"/>
      <c r="IG152" s="7"/>
      <c r="IH152" s="7"/>
      <c r="II152" s="7"/>
      <c r="IJ152" s="7"/>
      <c r="IK152" s="7"/>
      <c r="IL152" s="7"/>
      <c r="IM152" s="7"/>
      <c r="IN152" s="7"/>
      <c r="IO152" s="7"/>
      <c r="IP152" s="7"/>
      <c r="IQ152" s="7"/>
      <c r="IR152" s="7"/>
      <c r="IS152" s="7"/>
      <c r="IT152" s="7"/>
      <c r="IU152" s="7"/>
      <c r="IV152" s="7"/>
      <c r="IW152" s="7"/>
    </row>
    <row r="153" spans="1:257" s="97" customFormat="1" ht="16.95" customHeight="1">
      <c r="A153" s="93"/>
      <c r="B153" s="93"/>
      <c r="C153" s="98" t="s">
        <v>234</v>
      </c>
      <c r="D153" s="98" t="s">
        <v>318</v>
      </c>
      <c r="E153" s="98" t="s">
        <v>331</v>
      </c>
      <c r="F153" s="11" t="s">
        <v>319</v>
      </c>
      <c r="G153" s="98" t="s">
        <v>332</v>
      </c>
      <c r="L153" s="11" t="s">
        <v>147</v>
      </c>
      <c r="M153" s="11" t="s">
        <v>333</v>
      </c>
      <c r="N153" s="11" t="s">
        <v>1224</v>
      </c>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s="7"/>
      <c r="DQ153" s="7"/>
      <c r="DR153" s="7"/>
      <c r="DS153" s="7"/>
      <c r="DT153" s="7"/>
      <c r="DU153" s="7"/>
      <c r="DV153" s="7"/>
      <c r="DW153" s="7"/>
      <c r="DX153" s="7"/>
      <c r="DY153" s="7"/>
      <c r="DZ153" s="7"/>
      <c r="EA153" s="7"/>
      <c r="EB153" s="7"/>
      <c r="EC153" s="7"/>
      <c r="ED153" s="7"/>
      <c r="EE153" s="7"/>
      <c r="EF153" s="7"/>
      <c r="EG153" s="7"/>
      <c r="EH153" s="7"/>
      <c r="EI153" s="7"/>
      <c r="EJ153" s="7"/>
      <c r="EK153" s="7"/>
      <c r="EL153" s="7"/>
      <c r="EM153" s="7"/>
      <c r="EN153" s="7"/>
      <c r="EO153" s="7"/>
      <c r="EP153" s="7"/>
      <c r="EQ153" s="7"/>
      <c r="ER153" s="7"/>
      <c r="ES153" s="7"/>
      <c r="ET153" s="7"/>
      <c r="EU153" s="7"/>
      <c r="EV153" s="7"/>
      <c r="EW153" s="7"/>
      <c r="EX153" s="7"/>
      <c r="EY153" s="7"/>
      <c r="EZ153" s="7"/>
      <c r="FA153" s="7"/>
      <c r="FB153" s="7"/>
      <c r="FC153" s="7"/>
      <c r="FD153" s="7"/>
      <c r="FE153" s="7"/>
      <c r="FF153" s="7"/>
      <c r="FG153" s="7"/>
      <c r="FH153" s="7"/>
      <c r="FI153" s="7"/>
      <c r="FJ153" s="7"/>
      <c r="FK153" s="7"/>
      <c r="FL153" s="7"/>
      <c r="FM153" s="7"/>
      <c r="FN153" s="7"/>
      <c r="FO153" s="7"/>
      <c r="FP153" s="7"/>
      <c r="FQ153" s="7"/>
      <c r="FR153" s="7"/>
      <c r="FS153" s="7"/>
      <c r="FT153" s="7"/>
      <c r="FU153" s="7"/>
      <c r="FV153" s="7"/>
      <c r="FW153" s="7"/>
      <c r="FX153" s="7"/>
      <c r="FY153" s="7"/>
      <c r="FZ153" s="7"/>
      <c r="GA153" s="7"/>
      <c r="GB153" s="7"/>
      <c r="GC153" s="7"/>
      <c r="GD153" s="7"/>
      <c r="GE153" s="7"/>
      <c r="GF153" s="7"/>
      <c r="GG153" s="7"/>
      <c r="GH153" s="7"/>
      <c r="GI153" s="7"/>
      <c r="GJ153" s="7"/>
      <c r="GK153" s="7"/>
      <c r="GL153" s="7"/>
      <c r="GM153" s="7"/>
      <c r="GN153" s="7"/>
      <c r="GO153" s="7"/>
      <c r="GP153" s="7"/>
      <c r="GQ153" s="7"/>
      <c r="GR153" s="7"/>
      <c r="GS153" s="7"/>
      <c r="GT153" s="7"/>
      <c r="GU153" s="7"/>
      <c r="GV153" s="7"/>
      <c r="GW153" s="7"/>
      <c r="GX153" s="7"/>
      <c r="GY153" s="7"/>
      <c r="GZ153" s="7"/>
      <c r="HA153" s="7"/>
      <c r="HB153" s="7"/>
      <c r="HC153" s="7"/>
      <c r="HD153" s="7"/>
      <c r="HE153" s="7"/>
      <c r="HF153" s="7"/>
      <c r="HG153" s="7"/>
      <c r="HH153" s="7"/>
      <c r="HI153" s="7"/>
      <c r="HJ153" s="7"/>
      <c r="HK153" s="7"/>
      <c r="HL153" s="7"/>
      <c r="HM153" s="7"/>
      <c r="HN153" s="7"/>
      <c r="HO153" s="7"/>
      <c r="HP153" s="7"/>
      <c r="HQ153" s="7"/>
      <c r="HR153" s="7"/>
      <c r="HS153" s="7"/>
      <c r="HT153" s="7"/>
      <c r="HU153" s="7"/>
      <c r="HV153" s="7"/>
      <c r="HW153" s="7"/>
      <c r="HX153" s="7"/>
      <c r="HY153" s="7"/>
      <c r="HZ153" s="7"/>
      <c r="IA153" s="7"/>
      <c r="IB153" s="7"/>
      <c r="IC153" s="7"/>
      <c r="ID153" s="7"/>
      <c r="IE153" s="7"/>
      <c r="IF153" s="7"/>
      <c r="IG153" s="7"/>
      <c r="IH153" s="7"/>
      <c r="II153" s="7"/>
      <c r="IJ153" s="7"/>
      <c r="IK153" s="7"/>
      <c r="IL153" s="7"/>
      <c r="IM153" s="7"/>
      <c r="IN153" s="7"/>
      <c r="IO153" s="7"/>
      <c r="IP153" s="7"/>
      <c r="IQ153" s="7"/>
      <c r="IR153" s="7"/>
      <c r="IS153" s="7"/>
      <c r="IT153" s="7"/>
      <c r="IU153" s="7"/>
      <c r="IV153" s="7"/>
      <c r="IW153" s="7"/>
    </row>
    <row r="154" spans="1:257" s="97" customFormat="1" ht="16.95" customHeight="1">
      <c r="A154" s="93"/>
      <c r="B154" s="93"/>
      <c r="C154" s="98" t="s">
        <v>234</v>
      </c>
      <c r="D154" s="98" t="s">
        <v>151</v>
      </c>
      <c r="E154" s="98" t="s">
        <v>334</v>
      </c>
      <c r="F154" s="11" t="s">
        <v>335</v>
      </c>
      <c r="J154" s="98" t="s">
        <v>29</v>
      </c>
      <c r="K154" s="98" t="s">
        <v>34</v>
      </c>
      <c r="L154" s="7"/>
      <c r="M154" s="7"/>
      <c r="N154" s="11" t="s">
        <v>1224</v>
      </c>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DK154" s="7"/>
      <c r="DL154" s="7"/>
      <c r="DM154" s="7"/>
      <c r="DN154" s="7"/>
      <c r="DO154" s="7"/>
      <c r="DP154" s="7"/>
      <c r="DQ154" s="7"/>
      <c r="DR154" s="7"/>
      <c r="DS154" s="7"/>
      <c r="DT154" s="7"/>
      <c r="DU154" s="7"/>
      <c r="DV154" s="7"/>
      <c r="DW154" s="7"/>
      <c r="DX154" s="7"/>
      <c r="DY154" s="7"/>
      <c r="DZ154" s="7"/>
      <c r="EA154" s="7"/>
      <c r="EB154" s="7"/>
      <c r="EC154" s="7"/>
      <c r="ED154" s="7"/>
      <c r="EE154" s="7"/>
      <c r="EF154" s="7"/>
      <c r="EG154" s="7"/>
      <c r="EH154" s="7"/>
      <c r="EI154" s="7"/>
      <c r="EJ154" s="7"/>
      <c r="EK154" s="7"/>
      <c r="EL154" s="7"/>
      <c r="EM154" s="7"/>
      <c r="EN154" s="7"/>
      <c r="EO154" s="7"/>
      <c r="EP154" s="7"/>
      <c r="EQ154" s="7"/>
      <c r="ER154" s="7"/>
      <c r="ES154" s="7"/>
      <c r="ET154" s="7"/>
      <c r="EU154" s="7"/>
      <c r="EV154" s="7"/>
      <c r="EW154" s="7"/>
      <c r="EX154" s="7"/>
      <c r="EY154" s="7"/>
      <c r="EZ154" s="7"/>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c r="FZ154" s="7"/>
      <c r="GA154" s="7"/>
      <c r="GB154" s="7"/>
      <c r="GC154" s="7"/>
      <c r="GD154" s="7"/>
      <c r="GE154" s="7"/>
      <c r="GF154" s="7"/>
      <c r="GG154" s="7"/>
      <c r="GH154" s="7"/>
      <c r="GI154" s="7"/>
      <c r="GJ154" s="7"/>
      <c r="GK154" s="7"/>
      <c r="GL154" s="7"/>
      <c r="GM154" s="7"/>
      <c r="GN154" s="7"/>
      <c r="GO154" s="7"/>
      <c r="GP154" s="7"/>
      <c r="GQ154" s="7"/>
      <c r="GR154" s="7"/>
      <c r="GS154" s="7"/>
      <c r="GT154" s="7"/>
      <c r="GU154" s="7"/>
      <c r="GV154" s="7"/>
      <c r="GW154" s="7"/>
      <c r="GX154" s="7"/>
      <c r="GY154" s="7"/>
      <c r="GZ154" s="7"/>
      <c r="HA154" s="7"/>
      <c r="HB154" s="7"/>
      <c r="HC154" s="7"/>
      <c r="HD154" s="7"/>
      <c r="HE154" s="7"/>
      <c r="HF154" s="7"/>
      <c r="HG154" s="7"/>
      <c r="HH154" s="7"/>
      <c r="HI154" s="7"/>
      <c r="HJ154" s="7"/>
      <c r="HK154" s="7"/>
      <c r="HL154" s="7"/>
      <c r="HM154" s="7"/>
      <c r="HN154" s="7"/>
      <c r="HO154" s="7"/>
      <c r="HP154" s="7"/>
      <c r="HQ154" s="7"/>
      <c r="HR154" s="7"/>
      <c r="HS154" s="7"/>
      <c r="HT154" s="7"/>
      <c r="HU154" s="7"/>
      <c r="HV154" s="7"/>
      <c r="HW154" s="7"/>
      <c r="HX154" s="7"/>
      <c r="HY154" s="7"/>
      <c r="HZ154" s="7"/>
      <c r="IA154" s="7"/>
      <c r="IB154" s="7"/>
      <c r="IC154" s="7"/>
      <c r="ID154" s="7"/>
      <c r="IE154" s="7"/>
      <c r="IF154" s="7"/>
      <c r="IG154" s="7"/>
      <c r="IH154" s="7"/>
      <c r="II154" s="7"/>
      <c r="IJ154" s="7"/>
      <c r="IK154" s="7"/>
      <c r="IL154" s="7"/>
      <c r="IM154" s="7"/>
      <c r="IN154" s="7"/>
      <c r="IO154" s="7"/>
      <c r="IP154" s="7"/>
      <c r="IQ154" s="7"/>
      <c r="IR154" s="7"/>
      <c r="IS154" s="7"/>
      <c r="IT154" s="7"/>
      <c r="IU154" s="7"/>
      <c r="IV154" s="7"/>
      <c r="IW154" s="7"/>
    </row>
    <row r="155" spans="1:257" s="97" customFormat="1" ht="16.95" customHeight="1">
      <c r="A155" s="93"/>
      <c r="B155" s="93"/>
      <c r="C155" s="98" t="s">
        <v>234</v>
      </c>
      <c r="D155" s="98" t="s">
        <v>151</v>
      </c>
      <c r="E155" s="98" t="s">
        <v>336</v>
      </c>
      <c r="F155" s="11" t="s">
        <v>337</v>
      </c>
      <c r="J155" s="98" t="s">
        <v>29</v>
      </c>
      <c r="K155" s="98" t="s">
        <v>34</v>
      </c>
      <c r="L155" s="7"/>
      <c r="M155" s="7"/>
      <c r="N155" s="11" t="s">
        <v>1225</v>
      </c>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DK155" s="7"/>
      <c r="DL155" s="7"/>
      <c r="DM155" s="7"/>
      <c r="DN155" s="7"/>
      <c r="DO155" s="7"/>
      <c r="DP155" s="7"/>
      <c r="DQ155" s="7"/>
      <c r="DR155" s="7"/>
      <c r="DS155" s="7"/>
      <c r="DT155" s="7"/>
      <c r="DU155" s="7"/>
      <c r="DV155" s="7"/>
      <c r="DW155" s="7"/>
      <c r="DX155" s="7"/>
      <c r="DY155" s="7"/>
      <c r="DZ155" s="7"/>
      <c r="EA155" s="7"/>
      <c r="EB155" s="7"/>
      <c r="EC155" s="7"/>
      <c r="ED155" s="7"/>
      <c r="EE155" s="7"/>
      <c r="EF155" s="7"/>
      <c r="EG155" s="7"/>
      <c r="EH155" s="7"/>
      <c r="EI155" s="7"/>
      <c r="EJ155" s="7"/>
      <c r="EK155" s="7"/>
      <c r="EL155" s="7"/>
      <c r="EM155" s="7"/>
      <c r="EN155" s="7"/>
      <c r="EO155" s="7"/>
      <c r="EP155" s="7"/>
      <c r="EQ155" s="7"/>
      <c r="ER155" s="7"/>
      <c r="ES155" s="7"/>
      <c r="ET155" s="7"/>
      <c r="EU155" s="7"/>
      <c r="EV155" s="7"/>
      <c r="EW155" s="7"/>
      <c r="EX155" s="7"/>
      <c r="EY155" s="7"/>
      <c r="EZ155" s="7"/>
      <c r="FA155" s="7"/>
      <c r="FB155" s="7"/>
      <c r="FC155" s="7"/>
      <c r="FD155" s="7"/>
      <c r="FE155" s="7"/>
      <c r="FF155" s="7"/>
      <c r="FG155" s="7"/>
      <c r="FH155" s="7"/>
      <c r="FI155" s="7"/>
      <c r="FJ155" s="7"/>
      <c r="FK155" s="7"/>
      <c r="FL155" s="7"/>
      <c r="FM155" s="7"/>
      <c r="FN155" s="7"/>
      <c r="FO155" s="7"/>
      <c r="FP155" s="7"/>
      <c r="FQ155" s="7"/>
      <c r="FR155" s="7"/>
      <c r="FS155" s="7"/>
      <c r="FT155" s="7"/>
      <c r="FU155" s="7"/>
      <c r="FV155" s="7"/>
      <c r="FW155" s="7"/>
      <c r="FX155" s="7"/>
      <c r="FY155" s="7"/>
      <c r="FZ155" s="7"/>
      <c r="GA155" s="7"/>
      <c r="GB155" s="7"/>
      <c r="GC155" s="7"/>
      <c r="GD155" s="7"/>
      <c r="GE155" s="7"/>
      <c r="GF155" s="7"/>
      <c r="GG155" s="7"/>
      <c r="GH155" s="7"/>
      <c r="GI155" s="7"/>
      <c r="GJ155" s="7"/>
      <c r="GK155" s="7"/>
      <c r="GL155" s="7"/>
      <c r="GM155" s="7"/>
      <c r="GN155" s="7"/>
      <c r="GO155" s="7"/>
      <c r="GP155" s="7"/>
      <c r="GQ155" s="7"/>
      <c r="GR155" s="7"/>
      <c r="GS155" s="7"/>
      <c r="GT155" s="7"/>
      <c r="GU155" s="7"/>
      <c r="GV155" s="7"/>
      <c r="GW155" s="7"/>
      <c r="GX155" s="7"/>
      <c r="GY155" s="7"/>
      <c r="GZ155" s="7"/>
      <c r="HA155" s="7"/>
      <c r="HB155" s="7"/>
      <c r="HC155" s="7"/>
      <c r="HD155" s="7"/>
      <c r="HE155" s="7"/>
      <c r="HF155" s="7"/>
      <c r="HG155" s="7"/>
      <c r="HH155" s="7"/>
      <c r="HI155" s="7"/>
      <c r="HJ155" s="7"/>
      <c r="HK155" s="7"/>
      <c r="HL155" s="7"/>
      <c r="HM155" s="7"/>
      <c r="HN155" s="7"/>
      <c r="HO155" s="7"/>
      <c r="HP155" s="7"/>
      <c r="HQ155" s="7"/>
      <c r="HR155" s="7"/>
      <c r="HS155" s="7"/>
      <c r="HT155" s="7"/>
      <c r="HU155" s="7"/>
      <c r="HV155" s="7"/>
      <c r="HW155" s="7"/>
      <c r="HX155" s="7"/>
      <c r="HY155" s="7"/>
      <c r="HZ155" s="7"/>
      <c r="IA155" s="7"/>
      <c r="IB155" s="7"/>
      <c r="IC155" s="7"/>
      <c r="ID155" s="7"/>
      <c r="IE155" s="7"/>
      <c r="IF155" s="7"/>
      <c r="IG155" s="7"/>
      <c r="IH155" s="7"/>
      <c r="II155" s="7"/>
      <c r="IJ155" s="7"/>
      <c r="IK155" s="7"/>
      <c r="IL155" s="7"/>
      <c r="IM155" s="7"/>
      <c r="IN155" s="7"/>
      <c r="IO155" s="7"/>
      <c r="IP155" s="7"/>
      <c r="IQ155" s="7"/>
      <c r="IR155" s="7"/>
      <c r="IS155" s="7"/>
      <c r="IT155" s="7"/>
      <c r="IU155" s="7"/>
      <c r="IV155" s="7"/>
      <c r="IW155" s="7"/>
    </row>
    <row r="156" spans="1:257" s="97" customFormat="1" ht="16.95" customHeight="1">
      <c r="A156" s="93"/>
      <c r="B156" s="93"/>
      <c r="C156" s="98" t="s">
        <v>234</v>
      </c>
      <c r="D156" s="98" t="s">
        <v>41</v>
      </c>
      <c r="E156" s="98" t="s">
        <v>324</v>
      </c>
      <c r="F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DK156" s="7"/>
      <c r="DL156" s="7"/>
      <c r="DM156" s="7"/>
      <c r="DN156" s="7"/>
      <c r="DO156" s="7"/>
      <c r="DP156" s="7"/>
      <c r="DQ156" s="7"/>
      <c r="DR156" s="7"/>
      <c r="DS156" s="7"/>
      <c r="DT156" s="7"/>
      <c r="DU156" s="7"/>
      <c r="DV156" s="7"/>
      <c r="DW156" s="7"/>
      <c r="DX156" s="7"/>
      <c r="DY156" s="7"/>
      <c r="DZ156" s="7"/>
      <c r="EA156" s="7"/>
      <c r="EB156" s="7"/>
      <c r="EC156" s="7"/>
      <c r="ED156" s="7"/>
      <c r="EE156" s="7"/>
      <c r="EF156" s="7"/>
      <c r="EG156" s="7"/>
      <c r="EH156" s="7"/>
      <c r="EI156" s="7"/>
      <c r="EJ156" s="7"/>
      <c r="EK156" s="7"/>
      <c r="EL156" s="7"/>
      <c r="EM156" s="7"/>
      <c r="EN156" s="7"/>
      <c r="EO156" s="7"/>
      <c r="EP156" s="7"/>
      <c r="EQ156" s="7"/>
      <c r="ER156" s="7"/>
      <c r="ES156" s="7"/>
      <c r="ET156" s="7"/>
      <c r="EU156" s="7"/>
      <c r="EV156" s="7"/>
      <c r="EW156" s="7"/>
      <c r="EX156" s="7"/>
      <c r="EY156" s="7"/>
      <c r="EZ156" s="7"/>
      <c r="FA156" s="7"/>
      <c r="FB156" s="7"/>
      <c r="FC156" s="7"/>
      <c r="FD156" s="7"/>
      <c r="FE156" s="7"/>
      <c r="FF156" s="7"/>
      <c r="FG156" s="7"/>
      <c r="FH156" s="7"/>
      <c r="FI156" s="7"/>
      <c r="FJ156" s="7"/>
      <c r="FK156" s="7"/>
      <c r="FL156" s="7"/>
      <c r="FM156" s="7"/>
      <c r="FN156" s="7"/>
      <c r="FO156" s="7"/>
      <c r="FP156" s="7"/>
      <c r="FQ156" s="7"/>
      <c r="FR156" s="7"/>
      <c r="FS156" s="7"/>
      <c r="FT156" s="7"/>
      <c r="FU156" s="7"/>
      <c r="FV156" s="7"/>
      <c r="FW156" s="7"/>
      <c r="FX156" s="7"/>
      <c r="FY156" s="7"/>
      <c r="FZ156" s="7"/>
      <c r="GA156" s="7"/>
      <c r="GB156" s="7"/>
      <c r="GC156" s="7"/>
      <c r="GD156" s="7"/>
      <c r="GE156" s="7"/>
      <c r="GF156" s="7"/>
      <c r="GG156" s="7"/>
      <c r="GH156" s="7"/>
      <c r="GI156" s="7"/>
      <c r="GJ156" s="7"/>
      <c r="GK156" s="7"/>
      <c r="GL156" s="7"/>
      <c r="GM156" s="7"/>
      <c r="GN156" s="7"/>
      <c r="GO156" s="7"/>
      <c r="GP156" s="7"/>
      <c r="GQ156" s="7"/>
      <c r="GR156" s="7"/>
      <c r="GS156" s="7"/>
      <c r="GT156" s="7"/>
      <c r="GU156" s="7"/>
      <c r="GV156" s="7"/>
      <c r="GW156" s="7"/>
      <c r="GX156" s="7"/>
      <c r="GY156" s="7"/>
      <c r="GZ156" s="7"/>
      <c r="HA156" s="7"/>
      <c r="HB156" s="7"/>
      <c r="HC156" s="7"/>
      <c r="HD156" s="7"/>
      <c r="HE156" s="7"/>
      <c r="HF156" s="7"/>
      <c r="HG156" s="7"/>
      <c r="HH156" s="7"/>
      <c r="HI156" s="7"/>
      <c r="HJ156" s="7"/>
      <c r="HK156" s="7"/>
      <c r="HL156" s="7"/>
      <c r="HM156" s="7"/>
      <c r="HN156" s="7"/>
      <c r="HO156" s="7"/>
      <c r="HP156" s="7"/>
      <c r="HQ156" s="7"/>
      <c r="HR156" s="7"/>
      <c r="HS156" s="7"/>
      <c r="HT156" s="7"/>
      <c r="HU156" s="7"/>
      <c r="HV156" s="7"/>
      <c r="HW156" s="7"/>
      <c r="HX156" s="7"/>
      <c r="HY156" s="7"/>
      <c r="HZ156" s="7"/>
      <c r="IA156" s="7"/>
      <c r="IB156" s="7"/>
      <c r="IC156" s="7"/>
      <c r="ID156" s="7"/>
      <c r="IE156" s="7"/>
      <c r="IF156" s="7"/>
      <c r="IG156" s="7"/>
      <c r="IH156" s="7"/>
      <c r="II156" s="7"/>
      <c r="IJ156" s="7"/>
      <c r="IK156" s="7"/>
      <c r="IL156" s="7"/>
      <c r="IM156" s="7"/>
      <c r="IN156" s="7"/>
      <c r="IO156" s="7"/>
      <c r="IP156" s="7"/>
      <c r="IQ156" s="7"/>
      <c r="IR156" s="7"/>
      <c r="IS156" s="7"/>
      <c r="IT156" s="7"/>
      <c r="IU156" s="7"/>
      <c r="IV156" s="7"/>
      <c r="IW156" s="7"/>
    </row>
    <row r="157" spans="1:257" s="97" customFormat="1" ht="16.95" customHeight="1">
      <c r="A157" s="93"/>
      <c r="B157" s="93"/>
      <c r="C157" s="98" t="s">
        <v>234</v>
      </c>
      <c r="D157" s="98" t="s">
        <v>41</v>
      </c>
      <c r="E157" s="98" t="s">
        <v>288</v>
      </c>
      <c r="F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DK157" s="7"/>
      <c r="DL157" s="7"/>
      <c r="DM157" s="7"/>
      <c r="DN157" s="7"/>
      <c r="DO157" s="7"/>
      <c r="DP157" s="7"/>
      <c r="DQ157" s="7"/>
      <c r="DR157" s="7"/>
      <c r="DS157" s="7"/>
      <c r="DT157" s="7"/>
      <c r="DU157" s="7"/>
      <c r="DV157" s="7"/>
      <c r="DW157" s="7"/>
      <c r="DX157" s="7"/>
      <c r="DY157" s="7"/>
      <c r="DZ157" s="7"/>
      <c r="EA157" s="7"/>
      <c r="EB157" s="7"/>
      <c r="EC157" s="7"/>
      <c r="ED157" s="7"/>
      <c r="EE157" s="7"/>
      <c r="EF157" s="7"/>
      <c r="EG157" s="7"/>
      <c r="EH157" s="7"/>
      <c r="EI157" s="7"/>
      <c r="EJ157" s="7"/>
      <c r="EK157" s="7"/>
      <c r="EL157" s="7"/>
      <c r="EM157" s="7"/>
      <c r="EN157" s="7"/>
      <c r="EO157" s="7"/>
      <c r="EP157" s="7"/>
      <c r="EQ157" s="7"/>
      <c r="ER157" s="7"/>
      <c r="ES157" s="7"/>
      <c r="ET157" s="7"/>
      <c r="EU157" s="7"/>
      <c r="EV157" s="7"/>
      <c r="EW157" s="7"/>
      <c r="EX157" s="7"/>
      <c r="EY157" s="7"/>
      <c r="EZ157" s="7"/>
      <c r="FA157" s="7"/>
      <c r="FB157" s="7"/>
      <c r="FC157" s="7"/>
      <c r="FD157" s="7"/>
      <c r="FE157" s="7"/>
      <c r="FF157" s="7"/>
      <c r="FG157" s="7"/>
      <c r="FH157" s="7"/>
      <c r="FI157" s="7"/>
      <c r="FJ157" s="7"/>
      <c r="FK157" s="7"/>
      <c r="FL157" s="7"/>
      <c r="FM157" s="7"/>
      <c r="FN157" s="7"/>
      <c r="FO157" s="7"/>
      <c r="FP157" s="7"/>
      <c r="FQ157" s="7"/>
      <c r="FR157" s="7"/>
      <c r="FS157" s="7"/>
      <c r="FT157" s="7"/>
      <c r="FU157" s="7"/>
      <c r="FV157" s="7"/>
      <c r="FW157" s="7"/>
      <c r="FX157" s="7"/>
      <c r="FY157" s="7"/>
      <c r="FZ157" s="7"/>
      <c r="GA157" s="7"/>
      <c r="GB157" s="7"/>
      <c r="GC157" s="7"/>
      <c r="GD157" s="7"/>
      <c r="GE157" s="7"/>
      <c r="GF157" s="7"/>
      <c r="GG157" s="7"/>
      <c r="GH157" s="7"/>
      <c r="GI157" s="7"/>
      <c r="GJ157" s="7"/>
      <c r="GK157" s="7"/>
      <c r="GL157" s="7"/>
      <c r="GM157" s="7"/>
      <c r="GN157" s="7"/>
      <c r="GO157" s="7"/>
      <c r="GP157" s="7"/>
      <c r="GQ157" s="7"/>
      <c r="GR157" s="7"/>
      <c r="GS157" s="7"/>
      <c r="GT157" s="7"/>
      <c r="GU157" s="7"/>
      <c r="GV157" s="7"/>
      <c r="GW157" s="7"/>
      <c r="GX157" s="7"/>
      <c r="GY157" s="7"/>
      <c r="GZ157" s="7"/>
      <c r="HA157" s="7"/>
      <c r="HB157" s="7"/>
      <c r="HC157" s="7"/>
      <c r="HD157" s="7"/>
      <c r="HE157" s="7"/>
      <c r="HF157" s="7"/>
      <c r="HG157" s="7"/>
      <c r="HH157" s="7"/>
      <c r="HI157" s="7"/>
      <c r="HJ157" s="7"/>
      <c r="HK157" s="7"/>
      <c r="HL157" s="7"/>
      <c r="HM157" s="7"/>
      <c r="HN157" s="7"/>
      <c r="HO157" s="7"/>
      <c r="HP157" s="7"/>
      <c r="HQ157" s="7"/>
      <c r="HR157" s="7"/>
      <c r="HS157" s="7"/>
      <c r="HT157" s="7"/>
      <c r="HU157" s="7"/>
      <c r="HV157" s="7"/>
      <c r="HW157" s="7"/>
      <c r="HX157" s="7"/>
      <c r="HY157" s="7"/>
      <c r="HZ157" s="7"/>
      <c r="IA157" s="7"/>
      <c r="IB157" s="7"/>
      <c r="IC157" s="7"/>
      <c r="ID157" s="7"/>
      <c r="IE157" s="7"/>
      <c r="IF157" s="7"/>
      <c r="IG157" s="7"/>
      <c r="IH157" s="7"/>
      <c r="II157" s="7"/>
      <c r="IJ157" s="7"/>
      <c r="IK157" s="7"/>
      <c r="IL157" s="7"/>
      <c r="IM157" s="7"/>
      <c r="IN157" s="7"/>
      <c r="IO157" s="7"/>
      <c r="IP157" s="7"/>
      <c r="IQ157" s="7"/>
      <c r="IR157" s="7"/>
      <c r="IS157" s="7"/>
      <c r="IT157" s="7"/>
      <c r="IU157" s="7"/>
      <c r="IV157" s="7"/>
      <c r="IW157" s="7"/>
    </row>
    <row r="158" spans="1:257" s="97" customFormat="1" ht="16.95" customHeight="1">
      <c r="A158" s="93"/>
      <c r="B158" s="93"/>
      <c r="C158" s="98" t="s">
        <v>234</v>
      </c>
      <c r="D158" s="98" t="s">
        <v>135</v>
      </c>
      <c r="F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DK158" s="7"/>
      <c r="DL158" s="7"/>
      <c r="DM158" s="7"/>
      <c r="DN158" s="7"/>
      <c r="DO158" s="7"/>
      <c r="DP158" s="7"/>
      <c r="DQ158" s="7"/>
      <c r="DR158" s="7"/>
      <c r="DS158" s="7"/>
      <c r="DT158" s="7"/>
      <c r="DU158" s="7"/>
      <c r="DV158" s="7"/>
      <c r="DW158" s="7"/>
      <c r="DX158" s="7"/>
      <c r="DY158" s="7"/>
      <c r="DZ158" s="7"/>
      <c r="EA158" s="7"/>
      <c r="EB158" s="7"/>
      <c r="EC158" s="7"/>
      <c r="ED158" s="7"/>
      <c r="EE158" s="7"/>
      <c r="EF158" s="7"/>
      <c r="EG158" s="7"/>
      <c r="EH158" s="7"/>
      <c r="EI158" s="7"/>
      <c r="EJ158" s="7"/>
      <c r="EK158" s="7"/>
      <c r="EL158" s="7"/>
      <c r="EM158" s="7"/>
      <c r="EN158" s="7"/>
      <c r="EO158" s="7"/>
      <c r="EP158" s="7"/>
      <c r="EQ158" s="7"/>
      <c r="ER158" s="7"/>
      <c r="ES158" s="7"/>
      <c r="ET158" s="7"/>
      <c r="EU158" s="7"/>
      <c r="EV158" s="7"/>
      <c r="EW158" s="7"/>
      <c r="EX158" s="7"/>
      <c r="EY158" s="7"/>
      <c r="EZ158" s="7"/>
      <c r="FA158" s="7"/>
      <c r="FB158" s="7"/>
      <c r="FC158" s="7"/>
      <c r="FD158" s="7"/>
      <c r="FE158" s="7"/>
      <c r="FF158" s="7"/>
      <c r="FG158" s="7"/>
      <c r="FH158" s="7"/>
      <c r="FI158" s="7"/>
      <c r="FJ158" s="7"/>
      <c r="FK158" s="7"/>
      <c r="FL158" s="7"/>
      <c r="FM158" s="7"/>
      <c r="FN158" s="7"/>
      <c r="FO158" s="7"/>
      <c r="FP158" s="7"/>
      <c r="FQ158" s="7"/>
      <c r="FR158" s="7"/>
      <c r="FS158" s="7"/>
      <c r="FT158" s="7"/>
      <c r="FU158" s="7"/>
      <c r="FV158" s="7"/>
      <c r="FW158" s="7"/>
      <c r="FX158" s="7"/>
      <c r="FY158" s="7"/>
      <c r="FZ158" s="7"/>
      <c r="GA158" s="7"/>
      <c r="GB158" s="7"/>
      <c r="GC158" s="7"/>
      <c r="GD158" s="7"/>
      <c r="GE158" s="7"/>
      <c r="GF158" s="7"/>
      <c r="GG158" s="7"/>
      <c r="GH158" s="7"/>
      <c r="GI158" s="7"/>
      <c r="GJ158" s="7"/>
      <c r="GK158" s="7"/>
      <c r="GL158" s="7"/>
      <c r="GM158" s="7"/>
      <c r="GN158" s="7"/>
      <c r="GO158" s="7"/>
      <c r="GP158" s="7"/>
      <c r="GQ158" s="7"/>
      <c r="GR158" s="7"/>
      <c r="GS158" s="7"/>
      <c r="GT158" s="7"/>
      <c r="GU158" s="7"/>
      <c r="GV158" s="7"/>
      <c r="GW158" s="7"/>
      <c r="GX158" s="7"/>
      <c r="GY158" s="7"/>
      <c r="GZ158" s="7"/>
      <c r="HA158" s="7"/>
      <c r="HB158" s="7"/>
      <c r="HC158" s="7"/>
      <c r="HD158" s="7"/>
      <c r="HE158" s="7"/>
      <c r="HF158" s="7"/>
      <c r="HG158" s="7"/>
      <c r="HH158" s="7"/>
      <c r="HI158" s="7"/>
      <c r="HJ158" s="7"/>
      <c r="HK158" s="7"/>
      <c r="HL158" s="7"/>
      <c r="HM158" s="7"/>
      <c r="HN158" s="7"/>
      <c r="HO158" s="7"/>
      <c r="HP158" s="7"/>
      <c r="HQ158" s="7"/>
      <c r="HR158" s="7"/>
      <c r="HS158" s="7"/>
      <c r="HT158" s="7"/>
      <c r="HU158" s="7"/>
      <c r="HV158" s="7"/>
      <c r="HW158" s="7"/>
      <c r="HX158" s="7"/>
      <c r="HY158" s="7"/>
      <c r="HZ158" s="7"/>
      <c r="IA158" s="7"/>
      <c r="IB158" s="7"/>
      <c r="IC158" s="7"/>
      <c r="ID158" s="7"/>
      <c r="IE158" s="7"/>
      <c r="IF158" s="7"/>
      <c r="IG158" s="7"/>
      <c r="IH158" s="7"/>
      <c r="II158" s="7"/>
      <c r="IJ158" s="7"/>
      <c r="IK158" s="7"/>
      <c r="IL158" s="7"/>
      <c r="IM158" s="7"/>
      <c r="IN158" s="7"/>
      <c r="IO158" s="7"/>
      <c r="IP158" s="7"/>
      <c r="IQ158" s="7"/>
      <c r="IR158" s="7"/>
      <c r="IS158" s="7"/>
      <c r="IT158" s="7"/>
      <c r="IU158" s="7"/>
      <c r="IV158" s="7"/>
      <c r="IW158" s="7"/>
    </row>
    <row r="159" spans="1:257" s="97" customFormat="1" ht="16.95" customHeight="1">
      <c r="A159" s="93"/>
      <c r="B159" s="93"/>
      <c r="C159" s="98" t="s">
        <v>338</v>
      </c>
      <c r="D159" s="98" t="s">
        <v>41</v>
      </c>
      <c r="E159" s="98" t="s">
        <v>340</v>
      </c>
      <c r="F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DK159" s="7"/>
      <c r="DL159" s="7"/>
      <c r="DM159" s="7"/>
      <c r="DN159" s="7"/>
      <c r="DO159" s="7"/>
      <c r="DP159" s="7"/>
      <c r="DQ159" s="7"/>
      <c r="DR159" s="7"/>
      <c r="DS159" s="7"/>
      <c r="DT159" s="7"/>
      <c r="DU159" s="7"/>
      <c r="DV159" s="7"/>
      <c r="DW159" s="7"/>
      <c r="DX159" s="7"/>
      <c r="DY159" s="7"/>
      <c r="DZ159" s="7"/>
      <c r="EA159" s="7"/>
      <c r="EB159" s="7"/>
      <c r="EC159" s="7"/>
      <c r="ED159" s="7"/>
      <c r="EE159" s="7"/>
      <c r="EF159" s="7"/>
      <c r="EG159" s="7"/>
      <c r="EH159" s="7"/>
      <c r="EI159" s="7"/>
      <c r="EJ159" s="7"/>
      <c r="EK159" s="7"/>
      <c r="EL159" s="7"/>
      <c r="EM159" s="7"/>
      <c r="EN159" s="7"/>
      <c r="EO159" s="7"/>
      <c r="EP159" s="7"/>
      <c r="EQ159" s="7"/>
      <c r="ER159" s="7"/>
      <c r="ES159" s="7"/>
      <c r="ET159" s="7"/>
      <c r="EU159" s="7"/>
      <c r="EV159" s="7"/>
      <c r="EW159" s="7"/>
      <c r="EX159" s="7"/>
      <c r="EY159" s="7"/>
      <c r="EZ159" s="7"/>
      <c r="FA159" s="7"/>
      <c r="FB159" s="7"/>
      <c r="FC159" s="7"/>
      <c r="FD159" s="7"/>
      <c r="FE159" s="7"/>
      <c r="FF159" s="7"/>
      <c r="FG159" s="7"/>
      <c r="FH159" s="7"/>
      <c r="FI159" s="7"/>
      <c r="FJ159" s="7"/>
      <c r="FK159" s="7"/>
      <c r="FL159" s="7"/>
      <c r="FM159" s="7"/>
      <c r="FN159" s="7"/>
      <c r="FO159" s="7"/>
      <c r="FP159" s="7"/>
      <c r="FQ159" s="7"/>
      <c r="FR159" s="7"/>
      <c r="FS159" s="7"/>
      <c r="FT159" s="7"/>
      <c r="FU159" s="7"/>
      <c r="FV159" s="7"/>
      <c r="FW159" s="7"/>
      <c r="FX159" s="7"/>
      <c r="FY159" s="7"/>
      <c r="FZ159" s="7"/>
      <c r="GA159" s="7"/>
      <c r="GB159" s="7"/>
      <c r="GC159" s="7"/>
      <c r="GD159" s="7"/>
      <c r="GE159" s="7"/>
      <c r="GF159" s="7"/>
      <c r="GG159" s="7"/>
      <c r="GH159" s="7"/>
      <c r="GI159" s="7"/>
      <c r="GJ159" s="7"/>
      <c r="GK159" s="7"/>
      <c r="GL159" s="7"/>
      <c r="GM159" s="7"/>
      <c r="GN159" s="7"/>
      <c r="GO159" s="7"/>
      <c r="GP159" s="7"/>
      <c r="GQ159" s="7"/>
      <c r="GR159" s="7"/>
      <c r="GS159" s="7"/>
      <c r="GT159" s="7"/>
      <c r="GU159" s="7"/>
      <c r="GV159" s="7"/>
      <c r="GW159" s="7"/>
      <c r="GX159" s="7"/>
      <c r="GY159" s="7"/>
      <c r="GZ159" s="7"/>
      <c r="HA159" s="7"/>
      <c r="HB159" s="7"/>
      <c r="HC159" s="7"/>
      <c r="HD159" s="7"/>
      <c r="HE159" s="7"/>
      <c r="HF159" s="7"/>
      <c r="HG159" s="7"/>
      <c r="HH159" s="7"/>
      <c r="HI159" s="7"/>
      <c r="HJ159" s="7"/>
      <c r="HK159" s="7"/>
      <c r="HL159" s="7"/>
      <c r="HM159" s="7"/>
      <c r="HN159" s="7"/>
      <c r="HO159" s="7"/>
      <c r="HP159" s="7"/>
      <c r="HQ159" s="7"/>
      <c r="HR159" s="7"/>
      <c r="HS159" s="7"/>
      <c r="HT159" s="7"/>
      <c r="HU159" s="7"/>
      <c r="HV159" s="7"/>
      <c r="HW159" s="7"/>
      <c r="HX159" s="7"/>
      <c r="HY159" s="7"/>
      <c r="HZ159" s="7"/>
      <c r="IA159" s="7"/>
      <c r="IB159" s="7"/>
      <c r="IC159" s="7"/>
      <c r="ID159" s="7"/>
      <c r="IE159" s="7"/>
      <c r="IF159" s="7"/>
      <c r="IG159" s="7"/>
      <c r="IH159" s="7"/>
      <c r="II159" s="7"/>
      <c r="IJ159" s="7"/>
      <c r="IK159" s="7"/>
      <c r="IL159" s="7"/>
      <c r="IM159" s="7"/>
      <c r="IN159" s="7"/>
      <c r="IO159" s="7"/>
      <c r="IP159" s="7"/>
      <c r="IQ159" s="7"/>
      <c r="IR159" s="7"/>
      <c r="IS159" s="7"/>
      <c r="IT159" s="7"/>
      <c r="IU159" s="7"/>
      <c r="IV159" s="7"/>
      <c r="IW159" s="7"/>
    </row>
    <row r="160" spans="1:257" s="97" customFormat="1" ht="16.95" customHeight="1">
      <c r="A160" s="93"/>
      <c r="B160" s="93"/>
      <c r="C160" s="89" t="s">
        <v>342</v>
      </c>
      <c r="D160" s="89" t="s">
        <v>18</v>
      </c>
      <c r="E160" s="108"/>
      <c r="F160" s="3" t="s">
        <v>1241</v>
      </c>
      <c r="G160" s="89" t="s">
        <v>343</v>
      </c>
      <c r="H160" s="90"/>
      <c r="I160" s="91"/>
      <c r="J160" s="91"/>
      <c r="K160" s="91"/>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6"/>
      <c r="HQ160" s="7"/>
      <c r="HR160" s="7"/>
      <c r="HS160" s="7"/>
      <c r="HT160" s="7"/>
      <c r="HU160" s="7"/>
      <c r="HV160" s="7"/>
      <c r="HW160" s="7"/>
      <c r="HX160" s="7"/>
      <c r="HY160" s="7"/>
      <c r="HZ160" s="7"/>
      <c r="IA160" s="7"/>
      <c r="IB160" s="7"/>
      <c r="IC160" s="7"/>
      <c r="ID160" s="7"/>
      <c r="IE160" s="7"/>
      <c r="IF160" s="7"/>
      <c r="IG160" s="7"/>
      <c r="IH160" s="7"/>
      <c r="II160" s="7"/>
      <c r="IJ160" s="7"/>
      <c r="IK160" s="7"/>
      <c r="IL160" s="7"/>
      <c r="IM160" s="7"/>
      <c r="IN160" s="7"/>
      <c r="IO160" s="7"/>
      <c r="IP160" s="7"/>
      <c r="IQ160" s="7"/>
      <c r="IR160" s="7"/>
      <c r="IS160" s="7"/>
      <c r="IT160" s="7"/>
      <c r="IU160" s="7"/>
      <c r="IV160" s="7"/>
      <c r="IW160" s="7"/>
    </row>
    <row r="161" spans="1:257" s="97" customFormat="1" ht="16.95" customHeight="1">
      <c r="A161" s="93"/>
      <c r="B161" s="93"/>
      <c r="C161" s="98" t="s">
        <v>342</v>
      </c>
      <c r="D161" s="98" t="s">
        <v>22</v>
      </c>
      <c r="E161" s="98" t="s">
        <v>1228</v>
      </c>
      <c r="F161" s="7"/>
      <c r="L161" s="7" t="s">
        <v>25</v>
      </c>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DK161" s="7"/>
      <c r="DL161" s="7"/>
      <c r="DM161" s="7"/>
      <c r="DN161" s="7"/>
      <c r="DO161" s="7"/>
      <c r="DP161" s="7"/>
      <c r="DQ161" s="7"/>
      <c r="DR161" s="7"/>
      <c r="DS161" s="7"/>
      <c r="DT161" s="7"/>
      <c r="DU161" s="7"/>
      <c r="DV161" s="7"/>
      <c r="DW161" s="7"/>
      <c r="DX161" s="7"/>
      <c r="DY161" s="7"/>
      <c r="DZ161" s="7"/>
      <c r="EA161" s="7"/>
      <c r="EB161" s="7"/>
      <c r="EC161" s="7"/>
      <c r="ED161" s="7"/>
      <c r="EE161" s="7"/>
      <c r="EF161" s="7"/>
      <c r="EG161" s="7"/>
      <c r="EH161" s="7"/>
      <c r="EI161" s="7"/>
      <c r="EJ161" s="7"/>
      <c r="EK161" s="7"/>
      <c r="EL161" s="7"/>
      <c r="EM161" s="7"/>
      <c r="EN161" s="7"/>
      <c r="EO161" s="7"/>
      <c r="EP161" s="7"/>
      <c r="EQ161" s="7"/>
      <c r="ER161" s="7"/>
      <c r="ES161" s="7"/>
      <c r="ET161" s="7"/>
      <c r="EU161" s="7"/>
      <c r="EV161" s="7"/>
      <c r="EW161" s="7"/>
      <c r="EX161" s="7"/>
      <c r="EY161" s="7"/>
      <c r="EZ161" s="7"/>
      <c r="FA161" s="7"/>
      <c r="FB161" s="7"/>
      <c r="FC161" s="7"/>
      <c r="FD161" s="7"/>
      <c r="FE161" s="7"/>
      <c r="FF161" s="7"/>
      <c r="FG161" s="7"/>
      <c r="FH161" s="7"/>
      <c r="FI161" s="7"/>
      <c r="FJ161" s="7"/>
      <c r="FK161" s="7"/>
      <c r="FL161" s="7"/>
      <c r="FM161" s="7"/>
      <c r="FN161" s="7"/>
      <c r="FO161" s="7"/>
      <c r="FP161" s="7"/>
      <c r="FQ161" s="7"/>
      <c r="FR161" s="7"/>
      <c r="FS161" s="7"/>
      <c r="FT161" s="7"/>
      <c r="FU161" s="7"/>
      <c r="FV161" s="7"/>
      <c r="FW161" s="7"/>
      <c r="FX161" s="7"/>
      <c r="FY161" s="7"/>
      <c r="FZ161" s="7"/>
      <c r="GA161" s="7"/>
      <c r="GB161" s="7"/>
      <c r="GC161" s="7"/>
      <c r="GD161" s="7"/>
      <c r="GE161" s="7"/>
      <c r="GF161" s="7"/>
      <c r="GG161" s="7"/>
      <c r="GH161" s="7"/>
      <c r="GI161" s="7"/>
      <c r="GJ161" s="7"/>
      <c r="GK161" s="7"/>
      <c r="GL161" s="7"/>
      <c r="GM161" s="7"/>
      <c r="GN161" s="7"/>
      <c r="GO161" s="7"/>
      <c r="GP161" s="7"/>
      <c r="GQ161" s="7"/>
      <c r="GR161" s="7"/>
      <c r="GS161" s="7"/>
      <c r="GT161" s="7"/>
      <c r="GU161" s="7"/>
      <c r="GV161" s="7"/>
      <c r="GW161" s="7"/>
      <c r="GX161" s="7"/>
      <c r="GY161" s="7"/>
      <c r="GZ161" s="7"/>
      <c r="HA161" s="7"/>
      <c r="HB161" s="7"/>
      <c r="HC161" s="7"/>
      <c r="HD161" s="7"/>
      <c r="HE161" s="7"/>
      <c r="HF161" s="7"/>
      <c r="HG161" s="7"/>
      <c r="HH161" s="7"/>
      <c r="HI161" s="7"/>
      <c r="HJ161" s="7"/>
      <c r="HK161" s="7"/>
      <c r="HL161" s="7"/>
      <c r="HM161" s="7"/>
      <c r="HN161" s="7"/>
      <c r="HO161" s="7"/>
      <c r="HP161" s="7"/>
      <c r="HQ161" s="7"/>
      <c r="HR161" s="7"/>
      <c r="HS161" s="7"/>
      <c r="HT161" s="7"/>
      <c r="HU161" s="7"/>
      <c r="HV161" s="7"/>
      <c r="HW161" s="7"/>
      <c r="HX161" s="7"/>
      <c r="HY161" s="7"/>
      <c r="HZ161" s="7"/>
      <c r="IA161" s="7"/>
      <c r="IB161" s="7"/>
      <c r="IC161" s="7"/>
      <c r="ID161" s="7"/>
      <c r="IE161" s="7"/>
      <c r="IF161" s="7"/>
      <c r="IG161" s="7"/>
      <c r="IH161" s="7"/>
      <c r="II161" s="7"/>
      <c r="IJ161" s="7"/>
      <c r="IK161" s="7"/>
      <c r="IL161" s="7"/>
      <c r="IM161" s="7"/>
      <c r="IN161" s="7"/>
      <c r="IO161" s="7"/>
      <c r="IP161" s="7"/>
      <c r="IQ161" s="7"/>
      <c r="IR161" s="7"/>
      <c r="IS161" s="7"/>
      <c r="IT161" s="7"/>
      <c r="IU161" s="7"/>
      <c r="IV161" s="7"/>
      <c r="IW161" s="7"/>
    </row>
    <row r="162" spans="1:257" s="97" customFormat="1" ht="16.95" customHeight="1">
      <c r="A162" s="93"/>
      <c r="B162" s="93"/>
      <c r="C162" s="98" t="s">
        <v>342</v>
      </c>
      <c r="D162" s="98" t="s">
        <v>233</v>
      </c>
      <c r="E162" s="98" t="s">
        <v>344</v>
      </c>
      <c r="F162" s="11" t="s">
        <v>1227</v>
      </c>
      <c r="G162" s="98" t="s">
        <v>317</v>
      </c>
      <c r="J162" s="98" t="s">
        <v>29</v>
      </c>
      <c r="K162" s="98" t="s">
        <v>34</v>
      </c>
      <c r="L162" s="7"/>
      <c r="M162" s="7"/>
      <c r="N162" s="11"/>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DK162" s="7"/>
      <c r="DL162" s="7"/>
      <c r="DM162" s="7"/>
      <c r="DN162" s="7"/>
      <c r="DO162" s="7"/>
      <c r="DP162" s="7"/>
      <c r="DQ162" s="7"/>
      <c r="DR162" s="7"/>
      <c r="DS162" s="7"/>
      <c r="DT162" s="7"/>
      <c r="DU162" s="7"/>
      <c r="DV162" s="7"/>
      <c r="DW162" s="7"/>
      <c r="DX162" s="7"/>
      <c r="DY162" s="7"/>
      <c r="DZ162" s="7"/>
      <c r="EA162" s="7"/>
      <c r="EB162" s="7"/>
      <c r="EC162" s="7"/>
      <c r="ED162" s="7"/>
      <c r="EE162" s="7"/>
      <c r="EF162" s="7"/>
      <c r="EG162" s="7"/>
      <c r="EH162" s="7"/>
      <c r="EI162" s="7"/>
      <c r="EJ162" s="7"/>
      <c r="EK162" s="7"/>
      <c r="EL162" s="7"/>
      <c r="EM162" s="7"/>
      <c r="EN162" s="7"/>
      <c r="EO162" s="7"/>
      <c r="EP162" s="7"/>
      <c r="EQ162" s="7"/>
      <c r="ER162" s="7"/>
      <c r="ES162" s="7"/>
      <c r="ET162" s="7"/>
      <c r="EU162" s="7"/>
      <c r="EV162" s="7"/>
      <c r="EW162" s="7"/>
      <c r="EX162" s="7"/>
      <c r="EY162" s="7"/>
      <c r="EZ162" s="7"/>
      <c r="FA162" s="7"/>
      <c r="FB162" s="7"/>
      <c r="FC162" s="7"/>
      <c r="FD162" s="7"/>
      <c r="FE162" s="7"/>
      <c r="FF162" s="7"/>
      <c r="FG162" s="7"/>
      <c r="FH162" s="7"/>
      <c r="FI162" s="7"/>
      <c r="FJ162" s="7"/>
      <c r="FK162" s="7"/>
      <c r="FL162" s="7"/>
      <c r="FM162" s="7"/>
      <c r="FN162" s="7"/>
      <c r="FO162" s="7"/>
      <c r="FP162" s="7"/>
      <c r="FQ162" s="7"/>
      <c r="FR162" s="7"/>
      <c r="FS162" s="7"/>
      <c r="FT162" s="7"/>
      <c r="FU162" s="7"/>
      <c r="FV162" s="7"/>
      <c r="FW162" s="7"/>
      <c r="FX162" s="7"/>
      <c r="FY162" s="7"/>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c r="HG162" s="7"/>
      <c r="HH162" s="7"/>
      <c r="HI162" s="7"/>
      <c r="HJ162" s="7"/>
      <c r="HK162" s="7"/>
      <c r="HL162" s="7"/>
      <c r="HM162" s="7"/>
      <c r="HN162" s="7"/>
      <c r="HO162" s="7"/>
      <c r="HP162" s="7"/>
      <c r="HQ162" s="7"/>
      <c r="HR162" s="7"/>
      <c r="HS162" s="7"/>
      <c r="HT162" s="7"/>
      <c r="HU162" s="7"/>
      <c r="HV162" s="7"/>
      <c r="HW162" s="7"/>
      <c r="HX162" s="7"/>
      <c r="HY162" s="7"/>
      <c r="HZ162" s="7"/>
      <c r="IA162" s="7"/>
      <c r="IB162" s="7"/>
      <c r="IC162" s="7"/>
      <c r="ID162" s="7"/>
      <c r="IE162" s="7"/>
      <c r="IF162" s="7"/>
      <c r="IG162" s="7"/>
      <c r="IH162" s="7"/>
      <c r="II162" s="7"/>
      <c r="IJ162" s="7"/>
      <c r="IK162" s="7"/>
      <c r="IL162" s="7"/>
      <c r="IM162" s="7"/>
      <c r="IN162" s="7"/>
      <c r="IO162" s="7"/>
      <c r="IP162" s="7"/>
      <c r="IQ162" s="7"/>
      <c r="IR162" s="7"/>
      <c r="IS162" s="7"/>
      <c r="IT162" s="7"/>
      <c r="IU162" s="7"/>
      <c r="IV162" s="7"/>
      <c r="IW162" s="7"/>
    </row>
    <row r="163" spans="1:257" s="97" customFormat="1" ht="16.95" customHeight="1">
      <c r="A163" s="93"/>
      <c r="B163" s="93"/>
      <c r="C163" s="98" t="s">
        <v>342</v>
      </c>
      <c r="D163" s="98" t="s">
        <v>345</v>
      </c>
      <c r="E163" s="98" t="s">
        <v>346</v>
      </c>
      <c r="F163" s="11" t="s">
        <v>347</v>
      </c>
      <c r="J163" s="98" t="s">
        <v>29</v>
      </c>
      <c r="K163" s="98" t="s">
        <v>34</v>
      </c>
      <c r="L163" s="7"/>
      <c r="M163" s="7"/>
      <c r="N163" s="11"/>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DK163" s="7"/>
      <c r="DL163" s="7"/>
      <c r="DM163" s="7"/>
      <c r="DN163" s="7"/>
      <c r="DO163" s="7"/>
      <c r="DP163" s="7"/>
      <c r="DQ163" s="7"/>
      <c r="DR163" s="7"/>
      <c r="DS163" s="7"/>
      <c r="DT163" s="7"/>
      <c r="DU163" s="7"/>
      <c r="DV163" s="7"/>
      <c r="DW163" s="7"/>
      <c r="DX163" s="7"/>
      <c r="DY163" s="7"/>
      <c r="DZ163" s="7"/>
      <c r="EA163" s="7"/>
      <c r="EB163" s="7"/>
      <c r="EC163" s="7"/>
      <c r="ED163" s="7"/>
      <c r="EE163" s="7"/>
      <c r="EF163" s="7"/>
      <c r="EG163" s="7"/>
      <c r="EH163" s="7"/>
      <c r="EI163" s="7"/>
      <c r="EJ163" s="7"/>
      <c r="EK163" s="7"/>
      <c r="EL163" s="7"/>
      <c r="EM163" s="7"/>
      <c r="EN163" s="7"/>
      <c r="EO163" s="7"/>
      <c r="EP163" s="7"/>
      <c r="EQ163" s="7"/>
      <c r="ER163" s="7"/>
      <c r="ES163" s="7"/>
      <c r="ET163" s="7"/>
      <c r="EU163" s="7"/>
      <c r="EV163" s="7"/>
      <c r="EW163" s="7"/>
      <c r="EX163" s="7"/>
      <c r="EY163" s="7"/>
      <c r="EZ163" s="7"/>
      <c r="FA163" s="7"/>
      <c r="FB163" s="7"/>
      <c r="FC163" s="7"/>
      <c r="FD163" s="7"/>
      <c r="FE163" s="7"/>
      <c r="FF163" s="7"/>
      <c r="FG163" s="7"/>
      <c r="FH163" s="7"/>
      <c r="FI163" s="7"/>
      <c r="FJ163" s="7"/>
      <c r="FK163" s="7"/>
      <c r="FL163" s="7"/>
      <c r="FM163" s="7"/>
      <c r="FN163" s="7"/>
      <c r="FO163" s="7"/>
      <c r="FP163" s="7"/>
      <c r="FQ163" s="7"/>
      <c r="FR163" s="7"/>
      <c r="FS163" s="7"/>
      <c r="FT163" s="7"/>
      <c r="FU163" s="7"/>
      <c r="FV163" s="7"/>
      <c r="FW163" s="7"/>
      <c r="FX163" s="7"/>
      <c r="FY163" s="7"/>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c r="HG163" s="7"/>
      <c r="HH163" s="7"/>
      <c r="HI163" s="7"/>
      <c r="HJ163" s="7"/>
      <c r="HK163" s="7"/>
      <c r="HL163" s="7"/>
      <c r="HM163" s="7"/>
      <c r="HN163" s="7"/>
      <c r="HO163" s="7"/>
      <c r="HP163" s="7"/>
      <c r="HQ163" s="7"/>
      <c r="HR163" s="7"/>
      <c r="HS163" s="7"/>
      <c r="HT163" s="7"/>
      <c r="HU163" s="7"/>
      <c r="HV163" s="7"/>
      <c r="HW163" s="7"/>
      <c r="HX163" s="7"/>
      <c r="HY163" s="7"/>
      <c r="HZ163" s="7"/>
      <c r="IA163" s="7"/>
      <c r="IB163" s="7"/>
      <c r="IC163" s="7"/>
      <c r="ID163" s="7"/>
      <c r="IE163" s="7"/>
      <c r="IF163" s="7"/>
      <c r="IG163" s="7"/>
      <c r="IH163" s="7"/>
      <c r="II163" s="7"/>
      <c r="IJ163" s="7"/>
      <c r="IK163" s="7"/>
      <c r="IL163" s="7"/>
      <c r="IM163" s="7"/>
      <c r="IN163" s="7"/>
      <c r="IO163" s="7"/>
      <c r="IP163" s="7"/>
      <c r="IQ163" s="7"/>
      <c r="IR163" s="7"/>
      <c r="IS163" s="7"/>
      <c r="IT163" s="7"/>
      <c r="IU163" s="7"/>
      <c r="IV163" s="7"/>
      <c r="IW163" s="7"/>
    </row>
    <row r="164" spans="1:257" s="115" customFormat="1" ht="16.95" customHeight="1">
      <c r="A164" s="93"/>
      <c r="B164" s="93"/>
      <c r="C164" s="114" t="s">
        <v>342</v>
      </c>
      <c r="D164" s="114" t="s">
        <v>38</v>
      </c>
      <c r="E164" s="114" t="s">
        <v>348</v>
      </c>
      <c r="F164" s="120"/>
      <c r="G164" s="113"/>
      <c r="H164" s="113"/>
      <c r="I164" s="113"/>
      <c r="J164" s="113"/>
      <c r="K164" s="113"/>
      <c r="L164" s="120"/>
      <c r="M164" s="120"/>
      <c r="N164" s="120"/>
      <c r="O164" s="120"/>
      <c r="P164" s="120"/>
      <c r="Q164" s="125" t="s">
        <v>349</v>
      </c>
      <c r="R164" s="120"/>
      <c r="S164" s="126"/>
      <c r="T164" s="120"/>
      <c r="U164" s="120"/>
      <c r="V164" s="126"/>
      <c r="W164" s="126"/>
      <c r="X164" s="126"/>
      <c r="Y164" s="126"/>
      <c r="Z164" s="126"/>
      <c r="AA164" s="126"/>
      <c r="AB164" s="126"/>
      <c r="AC164" s="126"/>
      <c r="AD164" s="126"/>
      <c r="AE164" s="126"/>
      <c r="AF164" s="126"/>
      <c r="AG164" s="126"/>
      <c r="AH164" s="126"/>
      <c r="AI164" s="126"/>
      <c r="AJ164" s="126"/>
      <c r="AK164" s="126"/>
      <c r="AL164" s="126"/>
      <c r="AM164" s="126"/>
      <c r="AN164" s="126"/>
      <c r="AO164" s="126"/>
      <c r="AP164" s="126"/>
      <c r="AQ164" s="126"/>
      <c r="AR164" s="126"/>
      <c r="AS164" s="126"/>
      <c r="AT164" s="126"/>
      <c r="AU164" s="126"/>
      <c r="AV164" s="126"/>
      <c r="AW164" s="126"/>
      <c r="AX164" s="126"/>
      <c r="AY164" s="126"/>
      <c r="AZ164" s="126"/>
      <c r="BA164" s="126"/>
      <c r="BB164" s="126"/>
      <c r="BC164" s="126"/>
      <c r="BD164" s="126"/>
      <c r="BE164" s="126"/>
      <c r="BF164" s="126"/>
      <c r="BG164" s="126"/>
      <c r="BH164" s="126"/>
      <c r="BI164" s="126"/>
      <c r="BJ164" s="126"/>
      <c r="BK164" s="126"/>
      <c r="BL164" s="126"/>
      <c r="BM164" s="126"/>
      <c r="BN164" s="126"/>
      <c r="BO164" s="126"/>
      <c r="BP164" s="126"/>
      <c r="BQ164" s="126"/>
      <c r="BR164" s="126"/>
      <c r="BS164" s="126"/>
      <c r="BT164" s="126"/>
      <c r="BU164" s="126"/>
      <c r="BV164" s="126"/>
      <c r="BW164" s="126"/>
      <c r="BX164" s="126"/>
      <c r="BY164" s="126"/>
      <c r="BZ164" s="126"/>
      <c r="CA164" s="126"/>
      <c r="CB164" s="126"/>
      <c r="CC164" s="126"/>
      <c r="CD164" s="126"/>
      <c r="CE164" s="126"/>
      <c r="CF164" s="126"/>
      <c r="CG164" s="126"/>
      <c r="CH164" s="126"/>
      <c r="CI164" s="126"/>
      <c r="CJ164" s="126"/>
      <c r="CK164" s="126"/>
      <c r="CL164" s="126"/>
      <c r="CM164" s="126"/>
      <c r="CN164" s="126"/>
      <c r="CO164" s="126"/>
      <c r="CP164" s="126"/>
      <c r="CQ164" s="126"/>
      <c r="CR164" s="126"/>
      <c r="CS164" s="126"/>
      <c r="CT164" s="126"/>
      <c r="CU164" s="126"/>
      <c r="CV164" s="126"/>
      <c r="CW164" s="126"/>
      <c r="CX164" s="126"/>
      <c r="CY164" s="126"/>
      <c r="CZ164" s="126"/>
      <c r="DA164" s="126"/>
      <c r="DB164" s="126"/>
      <c r="DC164" s="126"/>
      <c r="DD164" s="126"/>
      <c r="DE164" s="126"/>
      <c r="DF164" s="126"/>
      <c r="DG164" s="126"/>
      <c r="DH164" s="126"/>
      <c r="DI164" s="126"/>
      <c r="DJ164" s="126"/>
      <c r="DK164" s="126"/>
      <c r="DL164" s="126"/>
      <c r="DM164" s="126"/>
      <c r="DN164" s="126"/>
      <c r="DO164" s="126"/>
      <c r="DP164" s="126"/>
      <c r="DQ164" s="126"/>
      <c r="DR164" s="126"/>
      <c r="DS164" s="126"/>
      <c r="DT164" s="126"/>
      <c r="DU164" s="126"/>
      <c r="DV164" s="126"/>
      <c r="DW164" s="126"/>
      <c r="DX164" s="126"/>
      <c r="DY164" s="126"/>
      <c r="DZ164" s="126"/>
      <c r="EA164" s="126"/>
      <c r="EB164" s="126"/>
      <c r="EC164" s="126"/>
      <c r="ED164" s="126"/>
      <c r="EE164" s="126"/>
      <c r="EF164" s="126"/>
      <c r="EG164" s="126"/>
      <c r="EH164" s="126"/>
      <c r="EI164" s="126"/>
      <c r="EJ164" s="126"/>
      <c r="EK164" s="126"/>
      <c r="EL164" s="126"/>
      <c r="EM164" s="126"/>
      <c r="EN164" s="126"/>
      <c r="EO164" s="126"/>
      <c r="EP164" s="126"/>
      <c r="EQ164" s="126"/>
      <c r="ER164" s="126"/>
      <c r="ES164" s="126"/>
      <c r="ET164" s="126"/>
      <c r="EU164" s="126"/>
      <c r="EV164" s="126"/>
      <c r="EW164" s="126"/>
      <c r="EX164" s="126"/>
      <c r="EY164" s="126"/>
      <c r="EZ164" s="126"/>
      <c r="FA164" s="126"/>
      <c r="FB164" s="126"/>
      <c r="FC164" s="126"/>
      <c r="FD164" s="126"/>
      <c r="FE164" s="126"/>
      <c r="FF164" s="126"/>
      <c r="FG164" s="126"/>
      <c r="FH164" s="126"/>
      <c r="FI164" s="126"/>
      <c r="FJ164" s="126"/>
      <c r="FK164" s="126"/>
      <c r="FL164" s="126"/>
      <c r="FM164" s="126"/>
      <c r="FN164" s="126"/>
      <c r="FO164" s="126"/>
      <c r="FP164" s="126"/>
      <c r="FQ164" s="126"/>
      <c r="FR164" s="126"/>
      <c r="FS164" s="126"/>
      <c r="FT164" s="126"/>
      <c r="FU164" s="126"/>
      <c r="FV164" s="126"/>
      <c r="FW164" s="126"/>
      <c r="FX164" s="126"/>
      <c r="FY164" s="126"/>
      <c r="FZ164" s="126"/>
      <c r="GA164" s="126"/>
      <c r="GB164" s="126"/>
      <c r="GC164" s="126"/>
      <c r="GD164" s="126"/>
      <c r="GE164" s="126"/>
      <c r="GF164" s="126"/>
      <c r="GG164" s="126"/>
      <c r="GH164" s="126"/>
      <c r="GI164" s="126"/>
      <c r="GJ164" s="126"/>
      <c r="GK164" s="126"/>
      <c r="GL164" s="126"/>
      <c r="GM164" s="126"/>
      <c r="GN164" s="126"/>
      <c r="GO164" s="126"/>
      <c r="GP164" s="126"/>
      <c r="GQ164" s="126"/>
      <c r="GR164" s="126"/>
      <c r="GS164" s="126"/>
      <c r="GT164" s="126"/>
      <c r="GU164" s="126"/>
      <c r="GV164" s="126"/>
      <c r="GW164" s="126"/>
      <c r="GX164" s="126"/>
      <c r="GY164" s="126"/>
      <c r="GZ164" s="126"/>
      <c r="HA164" s="126"/>
      <c r="HB164" s="126"/>
      <c r="HC164" s="126"/>
      <c r="HD164" s="126"/>
      <c r="HE164" s="126"/>
      <c r="HF164" s="126"/>
      <c r="HG164" s="126"/>
      <c r="HH164" s="126"/>
      <c r="HI164" s="126"/>
      <c r="HJ164" s="126"/>
      <c r="HK164" s="126"/>
      <c r="HL164" s="126"/>
      <c r="HM164" s="126"/>
      <c r="HN164" s="126"/>
      <c r="HO164" s="126"/>
      <c r="HP164" s="126"/>
      <c r="HQ164" s="126"/>
      <c r="HR164" s="126"/>
      <c r="HS164" s="126"/>
      <c r="HT164" s="126"/>
      <c r="HU164" s="126"/>
      <c r="HV164" s="126"/>
      <c r="HW164" s="126"/>
      <c r="HX164" s="126"/>
      <c r="HY164" s="126"/>
      <c r="HZ164" s="126"/>
      <c r="IA164" s="126"/>
      <c r="IB164" s="126"/>
      <c r="IC164" s="126"/>
      <c r="ID164" s="126"/>
      <c r="IE164" s="126"/>
      <c r="IF164" s="126"/>
      <c r="IG164" s="126"/>
      <c r="IH164" s="126"/>
      <c r="II164" s="126"/>
      <c r="IJ164" s="126"/>
      <c r="IK164" s="126"/>
      <c r="IL164" s="126"/>
      <c r="IM164" s="126"/>
      <c r="IN164" s="126"/>
      <c r="IO164" s="126"/>
      <c r="IP164" s="126"/>
      <c r="IQ164" s="126"/>
      <c r="IR164" s="126"/>
      <c r="IS164" s="126"/>
      <c r="IT164" s="126"/>
      <c r="IU164" s="126"/>
      <c r="IV164" s="126"/>
      <c r="IW164" s="126"/>
    </row>
    <row r="165" spans="1:257" s="97" customFormat="1" ht="16.95" customHeight="1">
      <c r="A165" s="93"/>
      <c r="B165" s="93"/>
      <c r="C165" s="98" t="s">
        <v>342</v>
      </c>
      <c r="D165" s="98" t="s">
        <v>41</v>
      </c>
      <c r="E165" s="98" t="s">
        <v>1228</v>
      </c>
      <c r="F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DK165" s="7"/>
      <c r="DL165" s="7"/>
      <c r="DM165" s="7"/>
      <c r="DN165" s="7"/>
      <c r="DO165" s="7"/>
      <c r="DP165" s="7"/>
      <c r="DQ165" s="7"/>
      <c r="DR165" s="7"/>
      <c r="DS165" s="7"/>
      <c r="DT165" s="7"/>
      <c r="DU165" s="7"/>
      <c r="DV165" s="7"/>
      <c r="DW165" s="7"/>
      <c r="DX165" s="7"/>
      <c r="DY165" s="7"/>
      <c r="DZ165" s="7"/>
      <c r="EA165" s="7"/>
      <c r="EB165" s="7"/>
      <c r="EC165" s="7"/>
      <c r="ED165" s="7"/>
      <c r="EE165" s="7"/>
      <c r="EF165" s="7"/>
      <c r="EG165" s="7"/>
      <c r="EH165" s="7"/>
      <c r="EI165" s="7"/>
      <c r="EJ165" s="7"/>
      <c r="EK165" s="7"/>
      <c r="EL165" s="7"/>
      <c r="EM165" s="7"/>
      <c r="EN165" s="7"/>
      <c r="EO165" s="7"/>
      <c r="EP165" s="7"/>
      <c r="EQ165" s="7"/>
      <c r="ER165" s="7"/>
      <c r="ES165" s="7"/>
      <c r="ET165" s="7"/>
      <c r="EU165" s="7"/>
      <c r="EV165" s="7"/>
      <c r="EW165" s="7"/>
      <c r="EX165" s="7"/>
      <c r="EY165" s="7"/>
      <c r="EZ165" s="7"/>
      <c r="FA165" s="7"/>
      <c r="FB165" s="7"/>
      <c r="FC165" s="7"/>
      <c r="FD165" s="7"/>
      <c r="FE165" s="7"/>
      <c r="FF165" s="7"/>
      <c r="FG165" s="7"/>
      <c r="FH165" s="7"/>
      <c r="FI165" s="7"/>
      <c r="FJ165" s="7"/>
      <c r="FK165" s="7"/>
      <c r="FL165" s="7"/>
      <c r="FM165" s="7"/>
      <c r="FN165" s="7"/>
      <c r="FO165" s="7"/>
      <c r="FP165" s="7"/>
      <c r="FQ165" s="7"/>
      <c r="FR165" s="7"/>
      <c r="FS165" s="7"/>
      <c r="FT165" s="7"/>
      <c r="FU165" s="7"/>
      <c r="FV165" s="7"/>
      <c r="FW165" s="7"/>
      <c r="FX165" s="7"/>
      <c r="FY165" s="7"/>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c r="GY165" s="7"/>
      <c r="GZ165" s="7"/>
      <c r="HA165" s="7"/>
      <c r="HB165" s="7"/>
      <c r="HC165" s="7"/>
      <c r="HD165" s="7"/>
      <c r="HE165" s="7"/>
      <c r="HF165" s="7"/>
      <c r="HG165" s="7"/>
      <c r="HH165" s="7"/>
      <c r="HI165" s="7"/>
      <c r="HJ165" s="7"/>
      <c r="HK165" s="7"/>
      <c r="HL165" s="7"/>
      <c r="HM165" s="7"/>
      <c r="HN165" s="7"/>
      <c r="HO165" s="7"/>
      <c r="HP165" s="7"/>
      <c r="HQ165" s="7"/>
      <c r="HR165" s="7"/>
      <c r="HS165" s="7"/>
      <c r="HT165" s="7"/>
      <c r="HU165" s="7"/>
      <c r="HV165" s="7"/>
      <c r="HW165" s="7"/>
      <c r="HX165" s="7"/>
      <c r="HY165" s="7"/>
      <c r="HZ165" s="7"/>
      <c r="IA165" s="7"/>
      <c r="IB165" s="7"/>
      <c r="IC165" s="7"/>
      <c r="ID165" s="7"/>
      <c r="IE165" s="7"/>
      <c r="IF165" s="7"/>
      <c r="IG165" s="7"/>
      <c r="IH165" s="7"/>
      <c r="II165" s="7"/>
      <c r="IJ165" s="7"/>
      <c r="IK165" s="7"/>
      <c r="IL165" s="7"/>
      <c r="IM165" s="7"/>
      <c r="IN165" s="7"/>
      <c r="IO165" s="7"/>
      <c r="IP165" s="7"/>
      <c r="IQ165" s="7"/>
      <c r="IR165" s="7"/>
      <c r="IS165" s="7"/>
      <c r="IT165" s="7"/>
      <c r="IU165" s="7"/>
      <c r="IV165" s="7"/>
      <c r="IW165" s="7"/>
    </row>
    <row r="166" spans="1:257" s="153" customFormat="1" ht="16.95" customHeight="1">
      <c r="A166" s="145"/>
      <c r="B166" s="145"/>
      <c r="C166" s="146"/>
      <c r="D166" s="146"/>
      <c r="E166" s="147"/>
      <c r="F166" s="148"/>
      <c r="G166" s="146"/>
      <c r="H166" s="149"/>
      <c r="I166" s="150"/>
      <c r="J166" s="150"/>
      <c r="K166" s="150"/>
      <c r="L166" s="151"/>
      <c r="M166" s="151"/>
      <c r="N166" s="151"/>
      <c r="O166" s="151"/>
      <c r="P166" s="151"/>
      <c r="Q166" s="151"/>
      <c r="R166" s="151"/>
      <c r="S166" s="151"/>
      <c r="T166" s="151"/>
      <c r="U166" s="151"/>
      <c r="V166" s="151"/>
      <c r="W166" s="151"/>
      <c r="X166" s="151"/>
      <c r="Y166" s="151"/>
      <c r="Z166" s="151"/>
      <c r="AA166" s="151"/>
      <c r="AB166" s="151"/>
      <c r="AC166" s="151"/>
      <c r="AD166" s="151"/>
      <c r="AE166" s="151"/>
      <c r="AF166" s="151"/>
      <c r="AG166" s="151"/>
      <c r="AH166" s="151"/>
      <c r="AI166" s="151"/>
      <c r="AJ166" s="151"/>
      <c r="AK166" s="151"/>
      <c r="AL166" s="151"/>
      <c r="AM166" s="151"/>
      <c r="AN166" s="151"/>
      <c r="AO166" s="151"/>
      <c r="AP166" s="151"/>
      <c r="AQ166" s="151"/>
      <c r="AR166" s="151"/>
      <c r="AS166" s="151"/>
      <c r="AT166" s="151"/>
      <c r="AU166" s="151"/>
      <c r="AV166" s="151"/>
      <c r="AW166" s="151"/>
      <c r="AX166" s="151"/>
      <c r="AY166" s="151"/>
      <c r="AZ166" s="151"/>
      <c r="BA166" s="151"/>
      <c r="BB166" s="151"/>
      <c r="BC166" s="151"/>
      <c r="BD166" s="151"/>
      <c r="BE166" s="151"/>
      <c r="BF166" s="151"/>
      <c r="BG166" s="151"/>
      <c r="BH166" s="151"/>
      <c r="BI166" s="151"/>
      <c r="BJ166" s="151"/>
      <c r="BK166" s="151"/>
      <c r="BL166" s="151"/>
      <c r="BM166" s="151"/>
      <c r="BN166" s="151"/>
      <c r="BO166" s="151"/>
      <c r="BP166" s="151"/>
      <c r="BQ166" s="151"/>
      <c r="BR166" s="151"/>
      <c r="BS166" s="151"/>
      <c r="BT166" s="151"/>
      <c r="BU166" s="151"/>
      <c r="BV166" s="151"/>
      <c r="BW166" s="151"/>
      <c r="BX166" s="151"/>
      <c r="BY166" s="151"/>
      <c r="BZ166" s="151"/>
      <c r="CA166" s="151"/>
      <c r="CB166" s="151"/>
      <c r="CC166" s="151"/>
      <c r="CD166" s="151"/>
      <c r="CE166" s="151"/>
      <c r="CF166" s="151"/>
      <c r="CG166" s="151"/>
      <c r="CH166" s="151"/>
      <c r="CI166" s="151"/>
      <c r="CJ166" s="151"/>
      <c r="CK166" s="151"/>
      <c r="CL166" s="151"/>
      <c r="CM166" s="151"/>
      <c r="CN166" s="151"/>
      <c r="CO166" s="151"/>
      <c r="CP166" s="151"/>
      <c r="CQ166" s="151"/>
      <c r="CR166" s="151"/>
      <c r="CS166" s="151"/>
      <c r="CT166" s="151"/>
      <c r="CU166" s="151"/>
      <c r="CV166" s="151"/>
      <c r="CW166" s="151"/>
      <c r="CX166" s="151"/>
      <c r="CY166" s="151"/>
      <c r="CZ166" s="151"/>
      <c r="DA166" s="151"/>
      <c r="DB166" s="151"/>
      <c r="DC166" s="151"/>
      <c r="DD166" s="151"/>
      <c r="DE166" s="151"/>
      <c r="DF166" s="151"/>
      <c r="DG166" s="151"/>
      <c r="DH166" s="151"/>
      <c r="DI166" s="151"/>
      <c r="DJ166" s="151"/>
      <c r="DK166" s="151"/>
      <c r="DL166" s="151"/>
      <c r="DM166" s="151"/>
      <c r="DN166" s="151"/>
      <c r="DO166" s="151"/>
      <c r="DP166" s="151"/>
      <c r="DQ166" s="151"/>
      <c r="DR166" s="151"/>
      <c r="DS166" s="151"/>
      <c r="DT166" s="151"/>
      <c r="DU166" s="151"/>
      <c r="DV166" s="151"/>
      <c r="DW166" s="151"/>
      <c r="DX166" s="151"/>
      <c r="DY166" s="151"/>
      <c r="DZ166" s="151"/>
      <c r="EA166" s="151"/>
      <c r="EB166" s="151"/>
      <c r="EC166" s="151"/>
      <c r="ED166" s="151"/>
      <c r="EE166" s="151"/>
      <c r="EF166" s="151"/>
      <c r="EG166" s="151"/>
      <c r="EH166" s="151"/>
      <c r="EI166" s="151"/>
      <c r="EJ166" s="151"/>
      <c r="EK166" s="151"/>
      <c r="EL166" s="151"/>
      <c r="EM166" s="151"/>
      <c r="EN166" s="151"/>
      <c r="EO166" s="151"/>
      <c r="EP166" s="151"/>
      <c r="EQ166" s="151"/>
      <c r="ER166" s="151"/>
      <c r="ES166" s="151"/>
      <c r="ET166" s="151"/>
      <c r="EU166" s="151"/>
      <c r="EV166" s="151"/>
      <c r="EW166" s="151"/>
      <c r="EX166" s="151"/>
      <c r="EY166" s="151"/>
      <c r="EZ166" s="151"/>
      <c r="FA166" s="151"/>
      <c r="FB166" s="151"/>
      <c r="FC166" s="151"/>
      <c r="FD166" s="151"/>
      <c r="FE166" s="151"/>
      <c r="FF166" s="151"/>
      <c r="FG166" s="151"/>
      <c r="FH166" s="151"/>
      <c r="FI166" s="151"/>
      <c r="FJ166" s="151"/>
      <c r="FK166" s="151"/>
      <c r="FL166" s="151"/>
      <c r="FM166" s="151"/>
      <c r="FN166" s="151"/>
      <c r="FO166" s="151"/>
      <c r="FP166" s="151"/>
      <c r="FQ166" s="151"/>
      <c r="FR166" s="151"/>
      <c r="FS166" s="151"/>
      <c r="FT166" s="151"/>
      <c r="FU166" s="151"/>
      <c r="FV166" s="151"/>
      <c r="FW166" s="151"/>
      <c r="FX166" s="151"/>
      <c r="FY166" s="151"/>
      <c r="FZ166" s="151"/>
      <c r="GA166" s="151"/>
      <c r="GB166" s="151"/>
      <c r="GC166" s="151"/>
      <c r="GD166" s="151"/>
      <c r="GE166" s="151"/>
      <c r="GF166" s="151"/>
      <c r="GG166" s="151"/>
      <c r="GH166" s="151"/>
      <c r="GI166" s="151"/>
      <c r="GJ166" s="151"/>
      <c r="GK166" s="151"/>
      <c r="GL166" s="151"/>
      <c r="GM166" s="151"/>
      <c r="GN166" s="151"/>
      <c r="GO166" s="151"/>
      <c r="GP166" s="151"/>
      <c r="GQ166" s="151"/>
      <c r="GR166" s="151"/>
      <c r="GS166" s="151"/>
      <c r="GT166" s="151"/>
      <c r="GU166" s="151"/>
      <c r="GV166" s="151"/>
      <c r="GW166" s="151"/>
      <c r="GX166" s="151"/>
      <c r="GY166" s="151"/>
      <c r="GZ166" s="151"/>
      <c r="HA166" s="151"/>
      <c r="HB166" s="151"/>
      <c r="HC166" s="151"/>
      <c r="HD166" s="151"/>
      <c r="HE166" s="151"/>
      <c r="HF166" s="151"/>
      <c r="HG166" s="151"/>
      <c r="HH166" s="151"/>
      <c r="HI166" s="151"/>
      <c r="HJ166" s="151"/>
      <c r="HK166" s="151"/>
      <c r="HL166" s="151"/>
      <c r="HM166" s="151"/>
      <c r="HN166" s="151"/>
      <c r="HO166" s="151"/>
      <c r="HP166" s="152"/>
      <c r="HQ166" s="140"/>
      <c r="HR166" s="140"/>
      <c r="HS166" s="140"/>
      <c r="HT166" s="140"/>
      <c r="HU166" s="140"/>
      <c r="HV166" s="140"/>
      <c r="HW166" s="140"/>
      <c r="HX166" s="140"/>
      <c r="HY166" s="140"/>
      <c r="HZ166" s="140"/>
      <c r="IA166" s="140"/>
      <c r="IB166" s="140"/>
      <c r="IC166" s="140"/>
      <c r="ID166" s="140"/>
      <c r="IE166" s="140"/>
      <c r="IF166" s="140"/>
      <c r="IG166" s="140"/>
      <c r="IH166" s="140"/>
      <c r="II166" s="140"/>
      <c r="IJ166" s="140"/>
      <c r="IK166" s="140"/>
      <c r="IL166" s="140"/>
      <c r="IM166" s="140"/>
      <c r="IN166" s="140"/>
      <c r="IO166" s="140"/>
      <c r="IP166" s="140"/>
      <c r="IQ166" s="140"/>
      <c r="IR166" s="140"/>
      <c r="IS166" s="140"/>
      <c r="IT166" s="140"/>
      <c r="IU166" s="140"/>
      <c r="IV166" s="140"/>
      <c r="IW166" s="140"/>
    </row>
    <row r="167" spans="1:257" s="97" customFormat="1" ht="16.95" customHeight="1">
      <c r="A167" s="93"/>
      <c r="B167" s="93"/>
      <c r="C167" s="94" t="s">
        <v>350</v>
      </c>
      <c r="D167" s="94" t="s">
        <v>22</v>
      </c>
      <c r="E167" s="94" t="s">
        <v>351</v>
      </c>
      <c r="F167" s="8" t="s">
        <v>352</v>
      </c>
      <c r="G167" s="116"/>
      <c r="H167" s="96"/>
      <c r="I167" s="96"/>
      <c r="J167" s="96"/>
      <c r="K167" s="96"/>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c r="BP167" s="9"/>
      <c r="BQ167" s="9"/>
      <c r="BR167" s="9"/>
      <c r="BS167" s="9"/>
      <c r="BT167" s="9"/>
      <c r="BU167" s="9"/>
      <c r="BV167" s="9"/>
      <c r="BW167" s="9"/>
      <c r="BX167" s="9"/>
      <c r="BY167" s="9"/>
      <c r="BZ167" s="9"/>
      <c r="CA167" s="9"/>
      <c r="CB167" s="9"/>
      <c r="CC167" s="9"/>
      <c r="CD167" s="9"/>
      <c r="CE167" s="9"/>
      <c r="CF167" s="9"/>
      <c r="CG167" s="9"/>
      <c r="CH167" s="9"/>
      <c r="CI167" s="9"/>
      <c r="CJ167" s="9"/>
      <c r="CK167" s="9"/>
      <c r="CL167" s="9"/>
      <c r="CM167" s="9"/>
      <c r="CN167" s="9"/>
      <c r="CO167" s="9"/>
      <c r="CP167" s="9"/>
      <c r="CQ167" s="9"/>
      <c r="CR167" s="9"/>
      <c r="CS167" s="9"/>
      <c r="CT167" s="9"/>
      <c r="CU167" s="9"/>
      <c r="CV167" s="9"/>
      <c r="CW167" s="9"/>
      <c r="CX167" s="9"/>
      <c r="CY167" s="9"/>
      <c r="CZ167" s="9"/>
      <c r="DA167" s="9"/>
      <c r="DB167" s="9"/>
      <c r="DC167" s="9"/>
      <c r="DD167" s="9"/>
      <c r="DE167" s="9"/>
      <c r="DF167" s="9"/>
      <c r="DG167" s="9"/>
      <c r="DH167" s="9"/>
      <c r="DI167" s="9"/>
      <c r="DJ167" s="9"/>
      <c r="DK167" s="9"/>
      <c r="DL167" s="9"/>
      <c r="DM167" s="9"/>
      <c r="DN167" s="9"/>
      <c r="DO167" s="9"/>
      <c r="DP167" s="9"/>
      <c r="DQ167" s="9"/>
      <c r="DR167" s="9"/>
      <c r="DS167" s="9"/>
      <c r="DT167" s="9"/>
      <c r="DU167" s="9"/>
      <c r="DV167" s="9"/>
      <c r="DW167" s="9"/>
      <c r="DX167" s="9"/>
      <c r="DY167" s="9"/>
      <c r="DZ167" s="9"/>
      <c r="EA167" s="9"/>
      <c r="EB167" s="9"/>
      <c r="EC167" s="9"/>
      <c r="ED167" s="9"/>
      <c r="EE167" s="9"/>
      <c r="EF167" s="9"/>
      <c r="EG167" s="9"/>
      <c r="EH167" s="9"/>
      <c r="EI167" s="9"/>
      <c r="EJ167" s="9"/>
      <c r="EK167" s="9"/>
      <c r="EL167" s="9"/>
      <c r="EM167" s="9"/>
      <c r="EN167" s="9"/>
      <c r="EO167" s="9"/>
      <c r="EP167" s="9"/>
      <c r="EQ167" s="9"/>
      <c r="ER167" s="9"/>
      <c r="ES167" s="9"/>
      <c r="ET167" s="9"/>
      <c r="EU167" s="9"/>
      <c r="EV167" s="9"/>
      <c r="EW167" s="9"/>
      <c r="EX167" s="9"/>
      <c r="EY167" s="9"/>
      <c r="EZ167" s="9"/>
      <c r="FA167" s="9"/>
      <c r="FB167" s="9"/>
      <c r="FC167" s="9"/>
      <c r="FD167" s="9"/>
      <c r="FE167" s="9"/>
      <c r="FF167" s="9"/>
      <c r="FG167" s="9"/>
      <c r="FH167" s="9"/>
      <c r="FI167" s="9"/>
      <c r="FJ167" s="9"/>
      <c r="FK167" s="9"/>
      <c r="FL167" s="9"/>
      <c r="FM167" s="9"/>
      <c r="FN167" s="9"/>
      <c r="FO167" s="9"/>
      <c r="FP167" s="9"/>
      <c r="FQ167" s="9"/>
      <c r="FR167" s="9"/>
      <c r="FS167" s="9"/>
      <c r="FT167" s="9"/>
      <c r="FU167" s="9"/>
      <c r="FV167" s="9"/>
      <c r="FW167" s="9"/>
      <c r="FX167" s="9"/>
      <c r="FY167" s="9"/>
      <c r="FZ167" s="9"/>
      <c r="GA167" s="9"/>
      <c r="GB167" s="9"/>
      <c r="GC167" s="9"/>
      <c r="GD167" s="9"/>
      <c r="GE167" s="9"/>
      <c r="GF167" s="9"/>
      <c r="GG167" s="9"/>
      <c r="GH167" s="9"/>
      <c r="GI167" s="9"/>
      <c r="GJ167" s="9"/>
      <c r="GK167" s="9"/>
      <c r="GL167" s="9"/>
      <c r="GM167" s="9"/>
      <c r="GN167" s="9"/>
      <c r="GO167" s="9"/>
      <c r="GP167" s="9"/>
      <c r="GQ167" s="9"/>
      <c r="GR167" s="9"/>
      <c r="GS167" s="9"/>
      <c r="GT167" s="9"/>
      <c r="GU167" s="9"/>
      <c r="GV167" s="9"/>
      <c r="GW167" s="9"/>
      <c r="GX167" s="9"/>
      <c r="GY167" s="9"/>
      <c r="GZ167" s="9"/>
      <c r="HA167" s="9"/>
      <c r="HB167" s="9"/>
      <c r="HC167" s="9"/>
      <c r="HD167" s="9"/>
      <c r="HE167" s="9"/>
      <c r="HF167" s="9"/>
      <c r="HG167" s="9"/>
      <c r="HH167" s="9"/>
      <c r="HI167" s="9"/>
      <c r="HJ167" s="9"/>
      <c r="HK167" s="9"/>
      <c r="HL167" s="9"/>
      <c r="HM167" s="9"/>
      <c r="HN167" s="9"/>
      <c r="HO167" s="9"/>
      <c r="HP167" s="10"/>
      <c r="HQ167" s="7"/>
      <c r="HR167" s="7"/>
      <c r="HS167" s="7"/>
      <c r="HT167" s="7"/>
      <c r="HU167" s="7"/>
      <c r="HV167" s="7"/>
      <c r="HW167" s="7"/>
      <c r="HX167" s="7"/>
      <c r="HY167" s="7"/>
      <c r="HZ167" s="7"/>
      <c r="IA167" s="7"/>
      <c r="IB167" s="7"/>
      <c r="IC167" s="7"/>
      <c r="ID167" s="7"/>
      <c r="IE167" s="7"/>
      <c r="IF167" s="7"/>
      <c r="IG167" s="7"/>
      <c r="IH167" s="7"/>
      <c r="II167" s="7"/>
      <c r="IJ167" s="7"/>
      <c r="IK167" s="7"/>
      <c r="IL167" s="7"/>
      <c r="IM167" s="7"/>
      <c r="IN167" s="7"/>
      <c r="IO167" s="7"/>
      <c r="IP167" s="7"/>
      <c r="IQ167" s="7"/>
      <c r="IR167" s="7"/>
      <c r="IS167" s="7"/>
      <c r="IT167" s="7"/>
      <c r="IU167" s="7"/>
      <c r="IV167" s="7"/>
      <c r="IW167" s="7"/>
    </row>
    <row r="168" spans="1:257" s="97" customFormat="1" ht="16.95" customHeight="1">
      <c r="A168" s="93"/>
      <c r="B168" s="93"/>
      <c r="C168" s="98" t="s">
        <v>350</v>
      </c>
      <c r="D168" s="98" t="s">
        <v>18</v>
      </c>
      <c r="F168" s="11" t="s">
        <v>1182</v>
      </c>
      <c r="L168" s="7"/>
      <c r="M168" s="7"/>
      <c r="N168" s="11"/>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DK168" s="7"/>
      <c r="DL168" s="7"/>
      <c r="DM168" s="7"/>
      <c r="DN168" s="7"/>
      <c r="DO168" s="7"/>
      <c r="DP168" s="7"/>
      <c r="DQ168" s="7"/>
      <c r="DR168" s="7"/>
      <c r="DS168" s="7"/>
      <c r="DT168" s="7"/>
      <c r="DU168" s="7"/>
      <c r="DV168" s="7"/>
      <c r="DW168" s="7"/>
      <c r="DX168" s="7"/>
      <c r="DY168" s="7"/>
      <c r="DZ168" s="7"/>
      <c r="EA168" s="7"/>
      <c r="EB168" s="7"/>
      <c r="EC168" s="7"/>
      <c r="ED168" s="7"/>
      <c r="EE168" s="7"/>
      <c r="EF168" s="7"/>
      <c r="EG168" s="7"/>
      <c r="EH168" s="7"/>
      <c r="EI168" s="7"/>
      <c r="EJ168" s="7"/>
      <c r="EK168" s="7"/>
      <c r="EL168" s="7"/>
      <c r="EM168" s="7"/>
      <c r="EN168" s="7"/>
      <c r="EO168" s="7"/>
      <c r="EP168" s="7"/>
      <c r="EQ168" s="7"/>
      <c r="ER168" s="7"/>
      <c r="ES168" s="7"/>
      <c r="ET168" s="7"/>
      <c r="EU168" s="7"/>
      <c r="EV168" s="7"/>
      <c r="EW168" s="7"/>
      <c r="EX168" s="7"/>
      <c r="EY168" s="7"/>
      <c r="EZ168" s="7"/>
      <c r="FA168" s="7"/>
      <c r="FB168" s="7"/>
      <c r="FC168" s="7"/>
      <c r="FD168" s="7"/>
      <c r="FE168" s="7"/>
      <c r="FF168" s="7"/>
      <c r="FG168" s="7"/>
      <c r="FH168" s="7"/>
      <c r="FI168" s="7"/>
      <c r="FJ168" s="7"/>
      <c r="FK168" s="7"/>
      <c r="FL168" s="7"/>
      <c r="FM168" s="7"/>
      <c r="FN168" s="7"/>
      <c r="FO168" s="7"/>
      <c r="FP168" s="7"/>
      <c r="FQ168" s="7"/>
      <c r="FR168" s="7"/>
      <c r="FS168" s="7"/>
      <c r="FT168" s="7"/>
      <c r="FU168" s="7"/>
      <c r="FV168" s="7"/>
      <c r="FW168" s="7"/>
      <c r="FX168" s="7"/>
      <c r="FY168" s="7"/>
      <c r="FZ168" s="7"/>
      <c r="GA168" s="7"/>
      <c r="GB168" s="7"/>
      <c r="GC168" s="7"/>
      <c r="GD168" s="7"/>
      <c r="GE168" s="7"/>
      <c r="GF168" s="7"/>
      <c r="GG168" s="7"/>
      <c r="GH168" s="7"/>
      <c r="GI168" s="7"/>
      <c r="GJ168" s="7"/>
      <c r="GK168" s="7"/>
      <c r="GL168" s="7"/>
      <c r="GM168" s="7"/>
      <c r="GN168" s="7"/>
      <c r="GO168" s="7"/>
      <c r="GP168" s="7"/>
      <c r="GQ168" s="7"/>
      <c r="GR168" s="7"/>
      <c r="GS168" s="7"/>
      <c r="GT168" s="7"/>
      <c r="GU168" s="7"/>
      <c r="GV168" s="7"/>
      <c r="GW168" s="7"/>
      <c r="GX168" s="7"/>
      <c r="GY168" s="7"/>
      <c r="GZ168" s="7"/>
      <c r="HA168" s="7"/>
      <c r="HB168" s="7"/>
      <c r="HC168" s="7"/>
      <c r="HD168" s="7"/>
      <c r="HE168" s="7"/>
      <c r="HF168" s="7"/>
      <c r="HG168" s="7"/>
      <c r="HH168" s="7"/>
      <c r="HI168" s="7"/>
      <c r="HJ168" s="7"/>
      <c r="HK168" s="7"/>
      <c r="HL168" s="7"/>
      <c r="HM168" s="7"/>
      <c r="HN168" s="7"/>
      <c r="HO168" s="7"/>
      <c r="HP168" s="7"/>
      <c r="HQ168" s="7"/>
      <c r="HR168" s="7"/>
      <c r="HS168" s="7"/>
      <c r="HT168" s="7"/>
      <c r="HU168" s="7"/>
      <c r="HV168" s="7"/>
      <c r="HW168" s="7"/>
      <c r="HX168" s="7"/>
      <c r="HY168" s="7"/>
      <c r="HZ168" s="7"/>
      <c r="IA168" s="7"/>
      <c r="IB168" s="7"/>
      <c r="IC168" s="7"/>
      <c r="ID168" s="7"/>
      <c r="IE168" s="7"/>
      <c r="IF168" s="7"/>
      <c r="IG168" s="7"/>
      <c r="IH168" s="7"/>
      <c r="II168" s="7"/>
      <c r="IJ168" s="7"/>
      <c r="IK168" s="7"/>
      <c r="IL168" s="7"/>
      <c r="IM168" s="7"/>
      <c r="IN168" s="7"/>
      <c r="IO168" s="7"/>
      <c r="IP168" s="7"/>
      <c r="IQ168" s="7"/>
      <c r="IR168" s="7"/>
      <c r="IS168" s="7"/>
      <c r="IT168" s="7"/>
      <c r="IU168" s="7"/>
      <c r="IV168" s="7"/>
      <c r="IW168" s="7"/>
    </row>
    <row r="169" spans="1:257" s="97" customFormat="1" ht="16.95" customHeight="1">
      <c r="A169" s="93"/>
      <c r="B169" s="93"/>
      <c r="C169" s="98" t="s">
        <v>350</v>
      </c>
      <c r="D169" s="98" t="s">
        <v>22</v>
      </c>
      <c r="E169" s="98" t="s">
        <v>353</v>
      </c>
      <c r="F169" s="7"/>
      <c r="L169" s="11" t="s">
        <v>25</v>
      </c>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DK169" s="7"/>
      <c r="DL169" s="7"/>
      <c r="DM169" s="7"/>
      <c r="DN169" s="7"/>
      <c r="DO169" s="7"/>
      <c r="DP169" s="7"/>
      <c r="DQ169" s="7"/>
      <c r="DR169" s="7"/>
      <c r="DS169" s="7"/>
      <c r="DT169" s="7"/>
      <c r="DU169" s="7"/>
      <c r="DV169" s="7"/>
      <c r="DW169" s="7"/>
      <c r="DX169" s="7"/>
      <c r="DY169" s="7"/>
      <c r="DZ169" s="7"/>
      <c r="EA169" s="7"/>
      <c r="EB169" s="7"/>
      <c r="EC169" s="7"/>
      <c r="ED169" s="7"/>
      <c r="EE169" s="7"/>
      <c r="EF169" s="7"/>
      <c r="EG169" s="7"/>
      <c r="EH169" s="7"/>
      <c r="EI169" s="7"/>
      <c r="EJ169" s="7"/>
      <c r="EK169" s="7"/>
      <c r="EL169" s="7"/>
      <c r="EM169" s="7"/>
      <c r="EN169" s="7"/>
      <c r="EO169" s="7"/>
      <c r="EP169" s="7"/>
      <c r="EQ169" s="7"/>
      <c r="ER169" s="7"/>
      <c r="ES169" s="7"/>
      <c r="ET169" s="7"/>
      <c r="EU169" s="7"/>
      <c r="EV169" s="7"/>
      <c r="EW169" s="7"/>
      <c r="EX169" s="7"/>
      <c r="EY169" s="7"/>
      <c r="EZ169" s="7"/>
      <c r="FA169" s="7"/>
      <c r="FB169" s="7"/>
      <c r="FC169" s="7"/>
      <c r="FD169" s="7"/>
      <c r="FE169" s="7"/>
      <c r="FF169" s="7"/>
      <c r="FG169" s="7"/>
      <c r="FH169" s="7"/>
      <c r="FI169" s="7"/>
      <c r="FJ169" s="7"/>
      <c r="FK169" s="7"/>
      <c r="FL169" s="7"/>
      <c r="FM169" s="7"/>
      <c r="FN169" s="7"/>
      <c r="FO169" s="7"/>
      <c r="FP169" s="7"/>
      <c r="FQ169" s="7"/>
      <c r="FR169" s="7"/>
      <c r="FS169" s="7"/>
      <c r="FT169" s="7"/>
      <c r="FU169" s="7"/>
      <c r="FV169" s="7"/>
      <c r="FW169" s="7"/>
      <c r="FX169" s="7"/>
      <c r="FY169" s="7"/>
      <c r="FZ169" s="7"/>
      <c r="GA169" s="7"/>
      <c r="GB169" s="7"/>
      <c r="GC169" s="7"/>
      <c r="GD169" s="7"/>
      <c r="GE169" s="7"/>
      <c r="GF169" s="7"/>
      <c r="GG169" s="7"/>
      <c r="GH169" s="7"/>
      <c r="GI169" s="7"/>
      <c r="GJ169" s="7"/>
      <c r="GK169" s="7"/>
      <c r="GL169" s="7"/>
      <c r="GM169" s="7"/>
      <c r="GN169" s="7"/>
      <c r="GO169" s="7"/>
      <c r="GP169" s="7"/>
      <c r="GQ169" s="7"/>
      <c r="GR169" s="7"/>
      <c r="GS169" s="7"/>
      <c r="GT169" s="7"/>
      <c r="GU169" s="7"/>
      <c r="GV169" s="7"/>
      <c r="GW169" s="7"/>
      <c r="GX169" s="7"/>
      <c r="GY169" s="7"/>
      <c r="GZ169" s="7"/>
      <c r="HA169" s="7"/>
      <c r="HB169" s="7"/>
      <c r="HC169" s="7"/>
      <c r="HD169" s="7"/>
      <c r="HE169" s="7"/>
      <c r="HF169" s="7"/>
      <c r="HG169" s="7"/>
      <c r="HH169" s="7"/>
      <c r="HI169" s="7"/>
      <c r="HJ169" s="7"/>
      <c r="HK169" s="7"/>
      <c r="HL169" s="7"/>
      <c r="HM169" s="7"/>
      <c r="HN169" s="7"/>
      <c r="HO169" s="7"/>
      <c r="HP169" s="7"/>
      <c r="HQ169" s="7"/>
      <c r="HR169" s="7"/>
      <c r="HS169" s="7"/>
      <c r="HT169" s="7"/>
      <c r="HU169" s="7"/>
      <c r="HV169" s="7"/>
      <c r="HW169" s="7"/>
      <c r="HX169" s="7"/>
      <c r="HY169" s="7"/>
      <c r="HZ169" s="7"/>
      <c r="IA169" s="7"/>
      <c r="IB169" s="7"/>
      <c r="IC169" s="7"/>
      <c r="ID169" s="7"/>
      <c r="IE169" s="7"/>
      <c r="IF169" s="7"/>
      <c r="IG169" s="7"/>
      <c r="IH169" s="7"/>
      <c r="II169" s="7"/>
      <c r="IJ169" s="7"/>
      <c r="IK169" s="7"/>
      <c r="IL169" s="7"/>
      <c r="IM169" s="7"/>
      <c r="IN169" s="7"/>
      <c r="IO169" s="7"/>
      <c r="IP169" s="7"/>
      <c r="IQ169" s="7"/>
      <c r="IR169" s="7"/>
      <c r="IS169" s="7"/>
      <c r="IT169" s="7"/>
      <c r="IU169" s="7"/>
      <c r="IV169" s="7"/>
      <c r="IW169" s="7"/>
    </row>
    <row r="170" spans="1:257" s="97" customFormat="1" ht="16.95" customHeight="1">
      <c r="A170" s="93"/>
      <c r="B170" s="93"/>
      <c r="C170" s="37" t="s">
        <v>350</v>
      </c>
      <c r="D170" s="37" t="s">
        <v>18</v>
      </c>
      <c r="E170" s="37" t="s">
        <v>354</v>
      </c>
      <c r="F170" s="34" t="s">
        <v>355</v>
      </c>
      <c r="G170" s="37" t="s">
        <v>1230</v>
      </c>
      <c r="H170" s="117"/>
      <c r="I170" s="118"/>
      <c r="J170" s="118"/>
      <c r="K170" s="118"/>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35"/>
      <c r="AI170" s="35"/>
      <c r="AJ170" s="35"/>
      <c r="AK170" s="35"/>
      <c r="AL170" s="35"/>
      <c r="AM170" s="35"/>
      <c r="AN170" s="35"/>
      <c r="AO170" s="35"/>
      <c r="AP170" s="35"/>
      <c r="AQ170" s="35"/>
      <c r="AR170" s="35"/>
      <c r="AS170" s="35"/>
      <c r="AT170" s="35"/>
      <c r="AU170" s="35"/>
      <c r="AV170" s="35"/>
      <c r="AW170" s="35"/>
      <c r="AX170" s="35"/>
      <c r="AY170" s="35"/>
      <c r="AZ170" s="35"/>
      <c r="BA170" s="35"/>
      <c r="BB170" s="35"/>
      <c r="BC170" s="35"/>
      <c r="BD170" s="35"/>
      <c r="BE170" s="35"/>
      <c r="BF170" s="35"/>
      <c r="BG170" s="35"/>
      <c r="BH170" s="35"/>
      <c r="BI170" s="35"/>
      <c r="BJ170" s="35"/>
      <c r="BK170" s="35"/>
      <c r="BL170" s="35"/>
      <c r="BM170" s="35"/>
      <c r="BN170" s="35"/>
      <c r="BO170" s="35"/>
      <c r="BP170" s="35"/>
      <c r="BQ170" s="35"/>
      <c r="BR170" s="35"/>
      <c r="BS170" s="35"/>
      <c r="BT170" s="35"/>
      <c r="BU170" s="35"/>
      <c r="BV170" s="35"/>
      <c r="BW170" s="35"/>
      <c r="BX170" s="35"/>
      <c r="BY170" s="35"/>
      <c r="BZ170" s="35"/>
      <c r="CA170" s="35"/>
      <c r="CB170" s="35"/>
      <c r="CC170" s="35"/>
      <c r="CD170" s="35"/>
      <c r="CE170" s="35"/>
      <c r="CF170" s="35"/>
      <c r="CG170" s="35"/>
      <c r="CH170" s="35"/>
      <c r="CI170" s="35"/>
      <c r="CJ170" s="35"/>
      <c r="CK170" s="35"/>
      <c r="CL170" s="35"/>
      <c r="CM170" s="35"/>
      <c r="CN170" s="35"/>
      <c r="CO170" s="35"/>
      <c r="CP170" s="35"/>
      <c r="CQ170" s="35"/>
      <c r="CR170" s="35"/>
      <c r="CS170" s="35"/>
      <c r="CT170" s="35"/>
      <c r="CU170" s="35"/>
      <c r="CV170" s="35"/>
      <c r="CW170" s="35"/>
      <c r="CX170" s="35"/>
      <c r="CY170" s="35"/>
      <c r="CZ170" s="35"/>
      <c r="DA170" s="35"/>
      <c r="DB170" s="35"/>
      <c r="DC170" s="35"/>
      <c r="DD170" s="35"/>
      <c r="DE170" s="35"/>
      <c r="DF170" s="35"/>
      <c r="DG170" s="35"/>
      <c r="DH170" s="35"/>
      <c r="DI170" s="35"/>
      <c r="DJ170" s="35"/>
      <c r="DK170" s="35"/>
      <c r="DL170" s="35"/>
      <c r="DM170" s="35"/>
      <c r="DN170" s="35"/>
      <c r="DO170" s="35"/>
      <c r="DP170" s="35"/>
      <c r="DQ170" s="35"/>
      <c r="DR170" s="35"/>
      <c r="DS170" s="35"/>
      <c r="DT170" s="35"/>
      <c r="DU170" s="35"/>
      <c r="DV170" s="35"/>
      <c r="DW170" s="35"/>
      <c r="DX170" s="35"/>
      <c r="DY170" s="35"/>
      <c r="DZ170" s="35"/>
      <c r="EA170" s="35"/>
      <c r="EB170" s="35"/>
      <c r="EC170" s="35"/>
      <c r="ED170" s="35"/>
      <c r="EE170" s="35"/>
      <c r="EF170" s="35"/>
      <c r="EG170" s="35"/>
      <c r="EH170" s="35"/>
      <c r="EI170" s="35"/>
      <c r="EJ170" s="35"/>
      <c r="EK170" s="35"/>
      <c r="EL170" s="35"/>
      <c r="EM170" s="35"/>
      <c r="EN170" s="35"/>
      <c r="EO170" s="35"/>
      <c r="EP170" s="35"/>
      <c r="EQ170" s="35"/>
      <c r="ER170" s="35"/>
      <c r="ES170" s="35"/>
      <c r="ET170" s="35"/>
      <c r="EU170" s="35"/>
      <c r="EV170" s="35"/>
      <c r="EW170" s="35"/>
      <c r="EX170" s="35"/>
      <c r="EY170" s="35"/>
      <c r="EZ170" s="35"/>
      <c r="FA170" s="35"/>
      <c r="FB170" s="35"/>
      <c r="FC170" s="35"/>
      <c r="FD170" s="35"/>
      <c r="FE170" s="35"/>
      <c r="FF170" s="35"/>
      <c r="FG170" s="35"/>
      <c r="FH170" s="35"/>
      <c r="FI170" s="35"/>
      <c r="FJ170" s="35"/>
      <c r="FK170" s="35"/>
      <c r="FL170" s="35"/>
      <c r="FM170" s="35"/>
      <c r="FN170" s="35"/>
      <c r="FO170" s="35"/>
      <c r="FP170" s="35"/>
      <c r="FQ170" s="35"/>
      <c r="FR170" s="35"/>
      <c r="FS170" s="35"/>
      <c r="FT170" s="35"/>
      <c r="FU170" s="35"/>
      <c r="FV170" s="35"/>
      <c r="FW170" s="35"/>
      <c r="FX170" s="35"/>
      <c r="FY170" s="35"/>
      <c r="FZ170" s="35"/>
      <c r="GA170" s="35"/>
      <c r="GB170" s="35"/>
      <c r="GC170" s="35"/>
      <c r="GD170" s="35"/>
      <c r="GE170" s="35"/>
      <c r="GF170" s="35"/>
      <c r="GG170" s="35"/>
      <c r="GH170" s="35"/>
      <c r="GI170" s="35"/>
      <c r="GJ170" s="35"/>
      <c r="GK170" s="35"/>
      <c r="GL170" s="35"/>
      <c r="GM170" s="35"/>
      <c r="GN170" s="35"/>
      <c r="GO170" s="35"/>
      <c r="GP170" s="35"/>
      <c r="GQ170" s="35"/>
      <c r="GR170" s="35"/>
      <c r="GS170" s="35"/>
      <c r="GT170" s="35"/>
      <c r="GU170" s="35"/>
      <c r="GV170" s="35"/>
      <c r="GW170" s="35"/>
      <c r="GX170" s="35"/>
      <c r="GY170" s="35"/>
      <c r="GZ170" s="35"/>
      <c r="HA170" s="35"/>
      <c r="HB170" s="35"/>
      <c r="HC170" s="35"/>
      <c r="HD170" s="35"/>
      <c r="HE170" s="35"/>
      <c r="HF170" s="35"/>
      <c r="HG170" s="35"/>
      <c r="HH170" s="35"/>
      <c r="HI170" s="35"/>
      <c r="HJ170" s="35"/>
      <c r="HK170" s="35"/>
      <c r="HL170" s="35"/>
      <c r="HM170" s="35"/>
      <c r="HN170" s="35"/>
      <c r="HO170" s="35"/>
      <c r="HP170" s="36"/>
      <c r="HQ170" s="7"/>
      <c r="HR170" s="7"/>
      <c r="HS170" s="7"/>
      <c r="HT170" s="7"/>
      <c r="HU170" s="7"/>
      <c r="HV170" s="7"/>
      <c r="HW170" s="7"/>
      <c r="HX170" s="7"/>
      <c r="HY170" s="7"/>
      <c r="HZ170" s="7"/>
      <c r="IA170" s="7"/>
      <c r="IB170" s="7"/>
      <c r="IC170" s="7"/>
      <c r="ID170" s="7"/>
      <c r="IE170" s="7"/>
      <c r="IF170" s="7"/>
      <c r="IG170" s="7"/>
      <c r="IH170" s="7"/>
      <c r="II170" s="7"/>
      <c r="IJ170" s="7"/>
      <c r="IK170" s="7"/>
      <c r="IL170" s="7"/>
      <c r="IM170" s="7"/>
      <c r="IN170" s="7"/>
      <c r="IO170" s="7"/>
      <c r="IP170" s="7"/>
      <c r="IQ170" s="7"/>
      <c r="IR170" s="7"/>
      <c r="IS170" s="7"/>
      <c r="IT170" s="7"/>
      <c r="IU170" s="7"/>
      <c r="IV170" s="7"/>
      <c r="IW170" s="7"/>
    </row>
    <row r="171" spans="1:257" s="97" customFormat="1" ht="16.95" customHeight="1">
      <c r="A171" s="93"/>
      <c r="B171" s="93"/>
      <c r="C171" s="98" t="s">
        <v>350</v>
      </c>
      <c r="D171" s="98" t="s">
        <v>356</v>
      </c>
      <c r="E171" s="98" t="s">
        <v>357</v>
      </c>
      <c r="F171" s="82" t="s">
        <v>358</v>
      </c>
      <c r="G171" s="98" t="s">
        <v>359</v>
      </c>
      <c r="J171" s="98" t="s">
        <v>29</v>
      </c>
      <c r="K171" s="98" t="s">
        <v>34</v>
      </c>
      <c r="L171" s="7"/>
      <c r="M171" s="7"/>
      <c r="N171" s="11"/>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DK171" s="7"/>
      <c r="DL171" s="7"/>
      <c r="DM171" s="7"/>
      <c r="DN171" s="7"/>
      <c r="DO171" s="7"/>
      <c r="DP171" s="7"/>
      <c r="DQ171" s="7"/>
      <c r="DR171" s="7"/>
      <c r="DS171" s="7"/>
      <c r="DT171" s="7"/>
      <c r="DU171" s="7"/>
      <c r="DV171" s="7"/>
      <c r="DW171" s="7"/>
      <c r="DX171" s="7"/>
      <c r="DY171" s="7"/>
      <c r="DZ171" s="7"/>
      <c r="EA171" s="7"/>
      <c r="EB171" s="7"/>
      <c r="EC171" s="7"/>
      <c r="ED171" s="7"/>
      <c r="EE171" s="7"/>
      <c r="EF171" s="7"/>
      <c r="EG171" s="7"/>
      <c r="EH171" s="7"/>
      <c r="EI171" s="7"/>
      <c r="EJ171" s="7"/>
      <c r="EK171" s="7"/>
      <c r="EL171" s="7"/>
      <c r="EM171" s="7"/>
      <c r="EN171" s="7"/>
      <c r="EO171" s="7"/>
      <c r="EP171" s="7"/>
      <c r="EQ171" s="7"/>
      <c r="ER171" s="7"/>
      <c r="ES171" s="7"/>
      <c r="ET171" s="7"/>
      <c r="EU171" s="7"/>
      <c r="EV171" s="7"/>
      <c r="EW171" s="7"/>
      <c r="EX171" s="7"/>
      <c r="EY171" s="7"/>
      <c r="EZ171" s="7"/>
      <c r="FA171" s="7"/>
      <c r="FB171" s="7"/>
      <c r="FC171" s="7"/>
      <c r="FD171" s="7"/>
      <c r="FE171" s="7"/>
      <c r="FF171" s="7"/>
      <c r="FG171" s="7"/>
      <c r="FH171" s="7"/>
      <c r="FI171" s="7"/>
      <c r="FJ171" s="7"/>
      <c r="FK171" s="7"/>
      <c r="FL171" s="7"/>
      <c r="FM171" s="7"/>
      <c r="FN171" s="7"/>
      <c r="FO171" s="7"/>
      <c r="FP171" s="7"/>
      <c r="FQ171" s="7"/>
      <c r="FR171" s="7"/>
      <c r="FS171" s="7"/>
      <c r="FT171" s="7"/>
      <c r="FU171" s="7"/>
      <c r="FV171" s="7"/>
      <c r="FW171" s="7"/>
      <c r="FX171" s="7"/>
      <c r="FY171" s="7"/>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c r="HG171" s="7"/>
      <c r="HH171" s="7"/>
      <c r="HI171" s="7"/>
      <c r="HJ171" s="7"/>
      <c r="HK171" s="7"/>
      <c r="HL171" s="7"/>
      <c r="HM171" s="7"/>
      <c r="HN171" s="7"/>
      <c r="HO171" s="7"/>
      <c r="HP171" s="7"/>
      <c r="HQ171" s="7"/>
      <c r="HR171" s="7"/>
      <c r="HS171" s="7"/>
      <c r="HT171" s="7"/>
      <c r="HU171" s="7"/>
      <c r="HV171" s="7"/>
      <c r="HW171" s="7"/>
      <c r="HX171" s="7"/>
      <c r="HY171" s="7"/>
      <c r="HZ171" s="7"/>
      <c r="IA171" s="7"/>
      <c r="IB171" s="7"/>
      <c r="IC171" s="7"/>
      <c r="ID171" s="7"/>
      <c r="IE171" s="7"/>
      <c r="IF171" s="7"/>
      <c r="IG171" s="7"/>
      <c r="IH171" s="7"/>
      <c r="II171" s="7"/>
      <c r="IJ171" s="7"/>
      <c r="IK171" s="7"/>
      <c r="IL171" s="7"/>
      <c r="IM171" s="7"/>
      <c r="IN171" s="7"/>
      <c r="IO171" s="7"/>
      <c r="IP171" s="7"/>
      <c r="IQ171" s="7"/>
      <c r="IR171" s="7"/>
      <c r="IS171" s="7"/>
      <c r="IT171" s="7"/>
      <c r="IU171" s="7"/>
      <c r="IV171" s="7"/>
      <c r="IW171" s="7"/>
    </row>
    <row r="172" spans="1:257" s="97" customFormat="1" ht="16.95" customHeight="1">
      <c r="A172" s="93"/>
      <c r="B172" s="93"/>
      <c r="C172" s="98" t="s">
        <v>350</v>
      </c>
      <c r="D172" s="98" t="s">
        <v>360</v>
      </c>
      <c r="E172" s="98" t="s">
        <v>361</v>
      </c>
      <c r="F172" s="11" t="s">
        <v>1169</v>
      </c>
      <c r="G172" s="98" t="s">
        <v>359</v>
      </c>
      <c r="J172" s="98" t="s">
        <v>29</v>
      </c>
      <c r="K172" s="98" t="s">
        <v>34</v>
      </c>
      <c r="L172" s="7"/>
      <c r="M172" s="7"/>
      <c r="N172" s="11"/>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DK172" s="7"/>
      <c r="DL172" s="7"/>
      <c r="DM172" s="7"/>
      <c r="DN172" s="7"/>
      <c r="DO172" s="7"/>
      <c r="DP172" s="7"/>
      <c r="DQ172" s="7"/>
      <c r="DR172" s="7"/>
      <c r="DS172" s="7"/>
      <c r="DT172" s="7"/>
      <c r="DU172" s="7"/>
      <c r="DV172" s="7"/>
      <c r="DW172" s="7"/>
      <c r="DX172" s="7"/>
      <c r="DY172" s="7"/>
      <c r="DZ172" s="7"/>
      <c r="EA172" s="7"/>
      <c r="EB172" s="7"/>
      <c r="EC172" s="7"/>
      <c r="ED172" s="7"/>
      <c r="EE172" s="7"/>
      <c r="EF172" s="7"/>
      <c r="EG172" s="7"/>
      <c r="EH172" s="7"/>
      <c r="EI172" s="7"/>
      <c r="EJ172" s="7"/>
      <c r="EK172" s="7"/>
      <c r="EL172" s="7"/>
      <c r="EM172" s="7"/>
      <c r="EN172" s="7"/>
      <c r="EO172" s="7"/>
      <c r="EP172" s="7"/>
      <c r="EQ172" s="7"/>
      <c r="ER172" s="7"/>
      <c r="ES172" s="7"/>
      <c r="ET172" s="7"/>
      <c r="EU172" s="7"/>
      <c r="EV172" s="7"/>
      <c r="EW172" s="7"/>
      <c r="EX172" s="7"/>
      <c r="EY172" s="7"/>
      <c r="EZ172" s="7"/>
      <c r="FA172" s="7"/>
      <c r="FB172" s="7"/>
      <c r="FC172" s="7"/>
      <c r="FD172" s="7"/>
      <c r="FE172" s="7"/>
      <c r="FF172" s="7"/>
      <c r="FG172" s="7"/>
      <c r="FH172" s="7"/>
      <c r="FI172" s="7"/>
      <c r="FJ172" s="7"/>
      <c r="FK172" s="7"/>
      <c r="FL172" s="7"/>
      <c r="FM172" s="7"/>
      <c r="FN172" s="7"/>
      <c r="FO172" s="7"/>
      <c r="FP172" s="7"/>
      <c r="FQ172" s="7"/>
      <c r="FR172" s="7"/>
      <c r="FS172" s="7"/>
      <c r="FT172" s="7"/>
      <c r="FU172" s="7"/>
      <c r="FV172" s="7"/>
      <c r="FW172" s="7"/>
      <c r="FX172" s="7"/>
      <c r="FY172" s="7"/>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c r="HG172" s="7"/>
      <c r="HH172" s="7"/>
      <c r="HI172" s="7"/>
      <c r="HJ172" s="7"/>
      <c r="HK172" s="7"/>
      <c r="HL172" s="7"/>
      <c r="HM172" s="7"/>
      <c r="HN172" s="7"/>
      <c r="HO172" s="7"/>
      <c r="HP172" s="7"/>
      <c r="HQ172" s="7"/>
      <c r="HR172" s="7"/>
      <c r="HS172" s="7"/>
      <c r="HT172" s="7"/>
      <c r="HU172" s="7"/>
      <c r="HV172" s="7"/>
      <c r="HW172" s="7"/>
      <c r="HX172" s="7"/>
      <c r="HY172" s="7"/>
      <c r="HZ172" s="7"/>
      <c r="IA172" s="7"/>
      <c r="IB172" s="7"/>
      <c r="IC172" s="7"/>
      <c r="ID172" s="7"/>
      <c r="IE172" s="7"/>
      <c r="IF172" s="7"/>
      <c r="IG172" s="7"/>
      <c r="IH172" s="7"/>
      <c r="II172" s="7"/>
      <c r="IJ172" s="7"/>
      <c r="IK172" s="7"/>
      <c r="IL172" s="7"/>
      <c r="IM172" s="7"/>
      <c r="IN172" s="7"/>
      <c r="IO172" s="7"/>
      <c r="IP172" s="7"/>
      <c r="IQ172" s="7"/>
      <c r="IR172" s="7"/>
      <c r="IS172" s="7"/>
      <c r="IT172" s="7"/>
      <c r="IU172" s="7"/>
      <c r="IV172" s="7"/>
      <c r="IW172" s="7"/>
    </row>
    <row r="173" spans="1:257" s="97" customFormat="1" ht="16.95" customHeight="1">
      <c r="A173" s="93"/>
      <c r="B173" s="93"/>
      <c r="C173" s="98" t="s">
        <v>350</v>
      </c>
      <c r="D173" s="98" t="s">
        <v>41</v>
      </c>
      <c r="F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DK173" s="7"/>
      <c r="DL173" s="7"/>
      <c r="DM173" s="7"/>
      <c r="DN173" s="7"/>
      <c r="DO173" s="7"/>
      <c r="DP173" s="7"/>
      <c r="DQ173" s="7"/>
      <c r="DR173" s="7"/>
      <c r="DS173" s="7"/>
      <c r="DT173" s="7"/>
      <c r="DU173" s="7"/>
      <c r="DV173" s="7"/>
      <c r="DW173" s="7"/>
      <c r="DX173" s="7"/>
      <c r="DY173" s="7"/>
      <c r="DZ173" s="7"/>
      <c r="EA173" s="7"/>
      <c r="EB173" s="7"/>
      <c r="EC173" s="7"/>
      <c r="ED173" s="7"/>
      <c r="EE173" s="7"/>
      <c r="EF173" s="7"/>
      <c r="EG173" s="7"/>
      <c r="EH173" s="7"/>
      <c r="EI173" s="7"/>
      <c r="EJ173" s="7"/>
      <c r="EK173" s="7"/>
      <c r="EL173" s="7"/>
      <c r="EM173" s="7"/>
      <c r="EN173" s="7"/>
      <c r="EO173" s="7"/>
      <c r="EP173" s="7"/>
      <c r="EQ173" s="7"/>
      <c r="ER173" s="7"/>
      <c r="ES173" s="7"/>
      <c r="ET173" s="7"/>
      <c r="EU173" s="7"/>
      <c r="EV173" s="7"/>
      <c r="EW173" s="7"/>
      <c r="EX173" s="7"/>
      <c r="EY173" s="7"/>
      <c r="EZ173" s="7"/>
      <c r="FA173" s="7"/>
      <c r="FB173" s="7"/>
      <c r="FC173" s="7"/>
      <c r="FD173" s="7"/>
      <c r="FE173" s="7"/>
      <c r="FF173" s="7"/>
      <c r="FG173" s="7"/>
      <c r="FH173" s="7"/>
      <c r="FI173" s="7"/>
      <c r="FJ173" s="7"/>
      <c r="FK173" s="7"/>
      <c r="FL173" s="7"/>
      <c r="FM173" s="7"/>
      <c r="FN173" s="7"/>
      <c r="FO173" s="7"/>
      <c r="FP173" s="7"/>
      <c r="FQ173" s="7"/>
      <c r="FR173" s="7"/>
      <c r="FS173" s="7"/>
      <c r="FT173" s="7"/>
      <c r="FU173" s="7"/>
      <c r="FV173" s="7"/>
      <c r="FW173" s="7"/>
      <c r="FX173" s="7"/>
      <c r="FY173" s="7"/>
      <c r="FZ173" s="7"/>
      <c r="GA173" s="7"/>
      <c r="GB173" s="7"/>
      <c r="GC173" s="7"/>
      <c r="GD173" s="7"/>
      <c r="GE173" s="7"/>
      <c r="GF173" s="7"/>
      <c r="GG173" s="7"/>
      <c r="GH173" s="7"/>
      <c r="GI173" s="7"/>
      <c r="GJ173" s="7"/>
      <c r="GK173" s="7"/>
      <c r="GL173" s="7"/>
      <c r="GM173" s="7"/>
      <c r="GN173" s="7"/>
      <c r="GO173" s="7"/>
      <c r="GP173" s="7"/>
      <c r="GQ173" s="7"/>
      <c r="GR173" s="7"/>
      <c r="GS173" s="7"/>
      <c r="GT173" s="7"/>
      <c r="GU173" s="7"/>
      <c r="GV173" s="7"/>
      <c r="GW173" s="7"/>
      <c r="GX173" s="7"/>
      <c r="GY173" s="7"/>
      <c r="GZ173" s="7"/>
      <c r="HA173" s="7"/>
      <c r="HB173" s="7"/>
      <c r="HC173" s="7"/>
      <c r="HD173" s="7"/>
      <c r="HE173" s="7"/>
      <c r="HF173" s="7"/>
      <c r="HG173" s="7"/>
      <c r="HH173" s="7"/>
      <c r="HI173" s="7"/>
      <c r="HJ173" s="7"/>
      <c r="HK173" s="7"/>
      <c r="HL173" s="7"/>
      <c r="HM173" s="7"/>
      <c r="HN173" s="7"/>
      <c r="HO173" s="7"/>
      <c r="HP173" s="7"/>
      <c r="HQ173" s="7"/>
      <c r="HR173" s="7"/>
      <c r="HS173" s="7"/>
      <c r="HT173" s="7"/>
      <c r="HU173" s="7"/>
      <c r="HV173" s="7"/>
      <c r="HW173" s="7"/>
      <c r="HX173" s="7"/>
      <c r="HY173" s="7"/>
      <c r="HZ173" s="7"/>
      <c r="IA173" s="7"/>
      <c r="IB173" s="7"/>
      <c r="IC173" s="7"/>
      <c r="ID173" s="7"/>
      <c r="IE173" s="7"/>
      <c r="IF173" s="7"/>
      <c r="IG173" s="7"/>
      <c r="IH173" s="7"/>
      <c r="II173" s="7"/>
      <c r="IJ173" s="7"/>
      <c r="IK173" s="7"/>
      <c r="IL173" s="7"/>
      <c r="IM173" s="7"/>
      <c r="IN173" s="7"/>
      <c r="IO173" s="7"/>
      <c r="IP173" s="7"/>
      <c r="IQ173" s="7"/>
      <c r="IR173" s="7"/>
      <c r="IS173" s="7"/>
      <c r="IT173" s="7"/>
      <c r="IU173" s="7"/>
      <c r="IV173" s="7"/>
      <c r="IW173" s="7"/>
    </row>
    <row r="174" spans="1:257" s="97" customFormat="1" ht="16.95" customHeight="1">
      <c r="A174" s="93"/>
      <c r="B174" s="93"/>
      <c r="C174" s="98" t="s">
        <v>350</v>
      </c>
      <c r="D174" s="98" t="s">
        <v>22</v>
      </c>
      <c r="E174" s="98" t="s">
        <v>362</v>
      </c>
      <c r="F174" s="7"/>
      <c r="L174" s="11" t="s">
        <v>25</v>
      </c>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DK174" s="7"/>
      <c r="DL174" s="7"/>
      <c r="DM174" s="7"/>
      <c r="DN174" s="7"/>
      <c r="DO174" s="7"/>
      <c r="DP174" s="7"/>
      <c r="DQ174" s="7"/>
      <c r="DR174" s="7"/>
      <c r="DS174" s="7"/>
      <c r="DT174" s="7"/>
      <c r="DU174" s="7"/>
      <c r="DV174" s="7"/>
      <c r="DW174" s="7"/>
      <c r="DX174" s="7"/>
      <c r="DY174" s="7"/>
      <c r="DZ174" s="7"/>
      <c r="EA174" s="7"/>
      <c r="EB174" s="7"/>
      <c r="EC174" s="7"/>
      <c r="ED174" s="7"/>
      <c r="EE174" s="7"/>
      <c r="EF174" s="7"/>
      <c r="EG174" s="7"/>
      <c r="EH174" s="7"/>
      <c r="EI174" s="7"/>
      <c r="EJ174" s="7"/>
      <c r="EK174" s="7"/>
      <c r="EL174" s="7"/>
      <c r="EM174" s="7"/>
      <c r="EN174" s="7"/>
      <c r="EO174" s="7"/>
      <c r="EP174" s="7"/>
      <c r="EQ174" s="7"/>
      <c r="ER174" s="7"/>
      <c r="ES174" s="7"/>
      <c r="ET174" s="7"/>
      <c r="EU174" s="7"/>
      <c r="EV174" s="7"/>
      <c r="EW174" s="7"/>
      <c r="EX174" s="7"/>
      <c r="EY174" s="7"/>
      <c r="EZ174" s="7"/>
      <c r="FA174" s="7"/>
      <c r="FB174" s="7"/>
      <c r="FC174" s="7"/>
      <c r="FD174" s="7"/>
      <c r="FE174" s="7"/>
      <c r="FF174" s="7"/>
      <c r="FG174" s="7"/>
      <c r="FH174" s="7"/>
      <c r="FI174" s="7"/>
      <c r="FJ174" s="7"/>
      <c r="FK174" s="7"/>
      <c r="FL174" s="7"/>
      <c r="FM174" s="7"/>
      <c r="FN174" s="7"/>
      <c r="FO174" s="7"/>
      <c r="FP174" s="7"/>
      <c r="FQ174" s="7"/>
      <c r="FR174" s="7"/>
      <c r="FS174" s="7"/>
      <c r="FT174" s="7"/>
      <c r="FU174" s="7"/>
      <c r="FV174" s="7"/>
      <c r="FW174" s="7"/>
      <c r="FX174" s="7"/>
      <c r="FY174" s="7"/>
      <c r="FZ174" s="7"/>
      <c r="GA174" s="7"/>
      <c r="GB174" s="7"/>
      <c r="GC174" s="7"/>
      <c r="GD174" s="7"/>
      <c r="GE174" s="7"/>
      <c r="GF174" s="7"/>
      <c r="GG174" s="7"/>
      <c r="GH174" s="7"/>
      <c r="GI174" s="7"/>
      <c r="GJ174" s="7"/>
      <c r="GK174" s="7"/>
      <c r="GL174" s="7"/>
      <c r="GM174" s="7"/>
      <c r="GN174" s="7"/>
      <c r="GO174" s="7"/>
      <c r="GP174" s="7"/>
      <c r="GQ174" s="7"/>
      <c r="GR174" s="7"/>
      <c r="GS174" s="7"/>
      <c r="GT174" s="7"/>
      <c r="GU174" s="7"/>
      <c r="GV174" s="7"/>
      <c r="GW174" s="7"/>
      <c r="GX174" s="7"/>
      <c r="GY174" s="7"/>
      <c r="GZ174" s="7"/>
      <c r="HA174" s="7"/>
      <c r="HB174" s="7"/>
      <c r="HC174" s="7"/>
      <c r="HD174" s="7"/>
      <c r="HE174" s="7"/>
      <c r="HF174" s="7"/>
      <c r="HG174" s="7"/>
      <c r="HH174" s="7"/>
      <c r="HI174" s="7"/>
      <c r="HJ174" s="7"/>
      <c r="HK174" s="7"/>
      <c r="HL174" s="7"/>
      <c r="HM174" s="7"/>
      <c r="HN174" s="7"/>
      <c r="HO174" s="7"/>
      <c r="HP174" s="7"/>
      <c r="HQ174" s="7"/>
      <c r="HR174" s="7"/>
      <c r="HS174" s="7"/>
      <c r="HT174" s="7"/>
      <c r="HU174" s="7"/>
      <c r="HV174" s="7"/>
      <c r="HW174" s="7"/>
      <c r="HX174" s="7"/>
      <c r="HY174" s="7"/>
      <c r="HZ174" s="7"/>
      <c r="IA174" s="7"/>
      <c r="IB174" s="7"/>
      <c r="IC174" s="7"/>
      <c r="ID174" s="7"/>
      <c r="IE174" s="7"/>
      <c r="IF174" s="7"/>
      <c r="IG174" s="7"/>
      <c r="IH174" s="7"/>
      <c r="II174" s="7"/>
      <c r="IJ174" s="7"/>
      <c r="IK174" s="7"/>
      <c r="IL174" s="7"/>
      <c r="IM174" s="7"/>
      <c r="IN174" s="7"/>
      <c r="IO174" s="7"/>
      <c r="IP174" s="7"/>
      <c r="IQ174" s="7"/>
      <c r="IR174" s="7"/>
      <c r="IS174" s="7"/>
      <c r="IT174" s="7"/>
      <c r="IU174" s="7"/>
      <c r="IV174" s="7"/>
      <c r="IW174" s="7"/>
    </row>
    <row r="175" spans="1:257" s="97" customFormat="1" ht="16.95" customHeight="1">
      <c r="A175" s="93"/>
      <c r="B175" s="93"/>
      <c r="C175" s="37" t="s">
        <v>350</v>
      </c>
      <c r="D175" s="37" t="s">
        <v>18</v>
      </c>
      <c r="E175" s="37" t="s">
        <v>363</v>
      </c>
      <c r="F175" s="34" t="s">
        <v>364</v>
      </c>
      <c r="G175" s="37" t="s">
        <v>1229</v>
      </c>
      <c r="H175" s="117"/>
      <c r="I175" s="118"/>
      <c r="J175" s="118"/>
      <c r="K175" s="118"/>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35"/>
      <c r="AI175" s="35"/>
      <c r="AJ175" s="35"/>
      <c r="AK175" s="35"/>
      <c r="AL175" s="35"/>
      <c r="AM175" s="35"/>
      <c r="AN175" s="35"/>
      <c r="AO175" s="35"/>
      <c r="AP175" s="35"/>
      <c r="AQ175" s="35"/>
      <c r="AR175" s="35"/>
      <c r="AS175" s="35"/>
      <c r="AT175" s="35"/>
      <c r="AU175" s="35"/>
      <c r="AV175" s="35"/>
      <c r="AW175" s="35"/>
      <c r="AX175" s="35"/>
      <c r="AY175" s="35"/>
      <c r="AZ175" s="35"/>
      <c r="BA175" s="35"/>
      <c r="BB175" s="35"/>
      <c r="BC175" s="35"/>
      <c r="BD175" s="35"/>
      <c r="BE175" s="35"/>
      <c r="BF175" s="35"/>
      <c r="BG175" s="35"/>
      <c r="BH175" s="35"/>
      <c r="BI175" s="35"/>
      <c r="BJ175" s="35"/>
      <c r="BK175" s="35"/>
      <c r="BL175" s="35"/>
      <c r="BM175" s="35"/>
      <c r="BN175" s="35"/>
      <c r="BO175" s="35"/>
      <c r="BP175" s="35"/>
      <c r="BQ175" s="35"/>
      <c r="BR175" s="35"/>
      <c r="BS175" s="35"/>
      <c r="BT175" s="35"/>
      <c r="BU175" s="35"/>
      <c r="BV175" s="35"/>
      <c r="BW175" s="35"/>
      <c r="BX175" s="35"/>
      <c r="BY175" s="35"/>
      <c r="BZ175" s="35"/>
      <c r="CA175" s="35"/>
      <c r="CB175" s="35"/>
      <c r="CC175" s="35"/>
      <c r="CD175" s="35"/>
      <c r="CE175" s="35"/>
      <c r="CF175" s="35"/>
      <c r="CG175" s="35"/>
      <c r="CH175" s="35"/>
      <c r="CI175" s="35"/>
      <c r="CJ175" s="35"/>
      <c r="CK175" s="35"/>
      <c r="CL175" s="35"/>
      <c r="CM175" s="35"/>
      <c r="CN175" s="35"/>
      <c r="CO175" s="35"/>
      <c r="CP175" s="35"/>
      <c r="CQ175" s="35"/>
      <c r="CR175" s="35"/>
      <c r="CS175" s="35"/>
      <c r="CT175" s="35"/>
      <c r="CU175" s="35"/>
      <c r="CV175" s="35"/>
      <c r="CW175" s="35"/>
      <c r="CX175" s="35"/>
      <c r="CY175" s="35"/>
      <c r="CZ175" s="35"/>
      <c r="DA175" s="35"/>
      <c r="DB175" s="35"/>
      <c r="DC175" s="35"/>
      <c r="DD175" s="35"/>
      <c r="DE175" s="35"/>
      <c r="DF175" s="35"/>
      <c r="DG175" s="35"/>
      <c r="DH175" s="35"/>
      <c r="DI175" s="35"/>
      <c r="DJ175" s="35"/>
      <c r="DK175" s="35"/>
      <c r="DL175" s="35"/>
      <c r="DM175" s="35"/>
      <c r="DN175" s="35"/>
      <c r="DO175" s="35"/>
      <c r="DP175" s="35"/>
      <c r="DQ175" s="35"/>
      <c r="DR175" s="35"/>
      <c r="DS175" s="35"/>
      <c r="DT175" s="35"/>
      <c r="DU175" s="35"/>
      <c r="DV175" s="35"/>
      <c r="DW175" s="35"/>
      <c r="DX175" s="35"/>
      <c r="DY175" s="35"/>
      <c r="DZ175" s="35"/>
      <c r="EA175" s="35"/>
      <c r="EB175" s="35"/>
      <c r="EC175" s="35"/>
      <c r="ED175" s="35"/>
      <c r="EE175" s="35"/>
      <c r="EF175" s="35"/>
      <c r="EG175" s="35"/>
      <c r="EH175" s="35"/>
      <c r="EI175" s="35"/>
      <c r="EJ175" s="35"/>
      <c r="EK175" s="35"/>
      <c r="EL175" s="35"/>
      <c r="EM175" s="35"/>
      <c r="EN175" s="35"/>
      <c r="EO175" s="35"/>
      <c r="EP175" s="35"/>
      <c r="EQ175" s="35"/>
      <c r="ER175" s="35"/>
      <c r="ES175" s="35"/>
      <c r="ET175" s="35"/>
      <c r="EU175" s="35"/>
      <c r="EV175" s="35"/>
      <c r="EW175" s="35"/>
      <c r="EX175" s="35"/>
      <c r="EY175" s="35"/>
      <c r="EZ175" s="35"/>
      <c r="FA175" s="35"/>
      <c r="FB175" s="35"/>
      <c r="FC175" s="35"/>
      <c r="FD175" s="35"/>
      <c r="FE175" s="35"/>
      <c r="FF175" s="35"/>
      <c r="FG175" s="35"/>
      <c r="FH175" s="35"/>
      <c r="FI175" s="35"/>
      <c r="FJ175" s="35"/>
      <c r="FK175" s="35"/>
      <c r="FL175" s="35"/>
      <c r="FM175" s="35"/>
      <c r="FN175" s="35"/>
      <c r="FO175" s="35"/>
      <c r="FP175" s="35"/>
      <c r="FQ175" s="35"/>
      <c r="FR175" s="35"/>
      <c r="FS175" s="35"/>
      <c r="FT175" s="35"/>
      <c r="FU175" s="35"/>
      <c r="FV175" s="35"/>
      <c r="FW175" s="35"/>
      <c r="FX175" s="35"/>
      <c r="FY175" s="35"/>
      <c r="FZ175" s="35"/>
      <c r="GA175" s="35"/>
      <c r="GB175" s="35"/>
      <c r="GC175" s="35"/>
      <c r="GD175" s="35"/>
      <c r="GE175" s="35"/>
      <c r="GF175" s="35"/>
      <c r="GG175" s="35"/>
      <c r="GH175" s="35"/>
      <c r="GI175" s="35"/>
      <c r="GJ175" s="35"/>
      <c r="GK175" s="35"/>
      <c r="GL175" s="35"/>
      <c r="GM175" s="35"/>
      <c r="GN175" s="35"/>
      <c r="GO175" s="35"/>
      <c r="GP175" s="35"/>
      <c r="GQ175" s="35"/>
      <c r="GR175" s="35"/>
      <c r="GS175" s="35"/>
      <c r="GT175" s="35"/>
      <c r="GU175" s="35"/>
      <c r="GV175" s="35"/>
      <c r="GW175" s="35"/>
      <c r="GX175" s="35"/>
      <c r="GY175" s="35"/>
      <c r="GZ175" s="35"/>
      <c r="HA175" s="35"/>
      <c r="HB175" s="35"/>
      <c r="HC175" s="35"/>
      <c r="HD175" s="35"/>
      <c r="HE175" s="35"/>
      <c r="HF175" s="35"/>
      <c r="HG175" s="35"/>
      <c r="HH175" s="35"/>
      <c r="HI175" s="35"/>
      <c r="HJ175" s="35"/>
      <c r="HK175" s="35"/>
      <c r="HL175" s="35"/>
      <c r="HM175" s="35"/>
      <c r="HN175" s="35"/>
      <c r="HO175" s="35"/>
      <c r="HP175" s="36"/>
      <c r="HQ175" s="7"/>
      <c r="HR175" s="7"/>
      <c r="HS175" s="7"/>
      <c r="HT175" s="7"/>
      <c r="HU175" s="7"/>
      <c r="HV175" s="7"/>
      <c r="HW175" s="7"/>
      <c r="HX175" s="7"/>
      <c r="HY175" s="7"/>
      <c r="HZ175" s="7"/>
      <c r="IA175" s="7"/>
      <c r="IB175" s="7"/>
      <c r="IC175" s="7"/>
      <c r="ID175" s="7"/>
      <c r="IE175" s="7"/>
      <c r="IF175" s="7"/>
      <c r="IG175" s="7"/>
      <c r="IH175" s="7"/>
      <c r="II175" s="7"/>
      <c r="IJ175" s="7"/>
      <c r="IK175" s="7"/>
      <c r="IL175" s="7"/>
      <c r="IM175" s="7"/>
      <c r="IN175" s="7"/>
      <c r="IO175" s="7"/>
      <c r="IP175" s="7"/>
      <c r="IQ175" s="7"/>
      <c r="IR175" s="7"/>
      <c r="IS175" s="7"/>
      <c r="IT175" s="7"/>
      <c r="IU175" s="7"/>
      <c r="IV175" s="7"/>
      <c r="IW175" s="7"/>
    </row>
    <row r="176" spans="1:257" s="97" customFormat="1" ht="16.95" customHeight="1">
      <c r="A176" s="93"/>
      <c r="B176" s="93"/>
      <c r="C176" s="98" t="s">
        <v>350</v>
      </c>
      <c r="D176" s="98" t="s">
        <v>356</v>
      </c>
      <c r="E176" s="98" t="s">
        <v>365</v>
      </c>
      <c r="F176" s="11" t="s">
        <v>358</v>
      </c>
      <c r="G176" s="98" t="s">
        <v>359</v>
      </c>
      <c r="J176" s="98" t="s">
        <v>29</v>
      </c>
      <c r="K176" s="98" t="s">
        <v>34</v>
      </c>
      <c r="L176" s="7"/>
      <c r="M176" s="7"/>
      <c r="N176" s="11"/>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DK176" s="7"/>
      <c r="DL176" s="7"/>
      <c r="DM176" s="7"/>
      <c r="DN176" s="7"/>
      <c r="DO176" s="7"/>
      <c r="DP176" s="7"/>
      <c r="DQ176" s="7"/>
      <c r="DR176" s="7"/>
      <c r="DS176" s="7"/>
      <c r="DT176" s="7"/>
      <c r="DU176" s="7"/>
      <c r="DV176" s="7"/>
      <c r="DW176" s="7"/>
      <c r="DX176" s="7"/>
      <c r="DY176" s="7"/>
      <c r="DZ176" s="7"/>
      <c r="EA176" s="7"/>
      <c r="EB176" s="7"/>
      <c r="EC176" s="7"/>
      <c r="ED176" s="7"/>
      <c r="EE176" s="7"/>
      <c r="EF176" s="7"/>
      <c r="EG176" s="7"/>
      <c r="EH176" s="7"/>
      <c r="EI176" s="7"/>
      <c r="EJ176" s="7"/>
      <c r="EK176" s="7"/>
      <c r="EL176" s="7"/>
      <c r="EM176" s="7"/>
      <c r="EN176" s="7"/>
      <c r="EO176" s="7"/>
      <c r="EP176" s="7"/>
      <c r="EQ176" s="7"/>
      <c r="ER176" s="7"/>
      <c r="ES176" s="7"/>
      <c r="ET176" s="7"/>
      <c r="EU176" s="7"/>
      <c r="EV176" s="7"/>
      <c r="EW176" s="7"/>
      <c r="EX176" s="7"/>
      <c r="EY176" s="7"/>
      <c r="EZ176" s="7"/>
      <c r="FA176" s="7"/>
      <c r="FB176" s="7"/>
      <c r="FC176" s="7"/>
      <c r="FD176" s="7"/>
      <c r="FE176" s="7"/>
      <c r="FF176" s="7"/>
      <c r="FG176" s="7"/>
      <c r="FH176" s="7"/>
      <c r="FI176" s="7"/>
      <c r="FJ176" s="7"/>
      <c r="FK176" s="7"/>
      <c r="FL176" s="7"/>
      <c r="FM176" s="7"/>
      <c r="FN176" s="7"/>
      <c r="FO176" s="7"/>
      <c r="FP176" s="7"/>
      <c r="FQ176" s="7"/>
      <c r="FR176" s="7"/>
      <c r="FS176" s="7"/>
      <c r="FT176" s="7"/>
      <c r="FU176" s="7"/>
      <c r="FV176" s="7"/>
      <c r="FW176" s="7"/>
      <c r="FX176" s="7"/>
      <c r="FY176" s="7"/>
      <c r="FZ176" s="7"/>
      <c r="GA176" s="7"/>
      <c r="GB176" s="7"/>
      <c r="GC176" s="7"/>
      <c r="GD176" s="7"/>
      <c r="GE176" s="7"/>
      <c r="GF176" s="7"/>
      <c r="GG176" s="7"/>
      <c r="GH176" s="7"/>
      <c r="GI176" s="7"/>
      <c r="GJ176" s="7"/>
      <c r="GK176" s="7"/>
      <c r="GL176" s="7"/>
      <c r="GM176" s="7"/>
      <c r="GN176" s="7"/>
      <c r="GO176" s="7"/>
      <c r="GP176" s="7"/>
      <c r="GQ176" s="7"/>
      <c r="GR176" s="7"/>
      <c r="GS176" s="7"/>
      <c r="GT176" s="7"/>
      <c r="GU176" s="7"/>
      <c r="GV176" s="7"/>
      <c r="GW176" s="7"/>
      <c r="GX176" s="7"/>
      <c r="GY176" s="7"/>
      <c r="GZ176" s="7"/>
      <c r="HA176" s="7"/>
      <c r="HB176" s="7"/>
      <c r="HC176" s="7"/>
      <c r="HD176" s="7"/>
      <c r="HE176" s="7"/>
      <c r="HF176" s="7"/>
      <c r="HG176" s="7"/>
      <c r="HH176" s="7"/>
      <c r="HI176" s="7"/>
      <c r="HJ176" s="7"/>
      <c r="HK176" s="7"/>
      <c r="HL176" s="7"/>
      <c r="HM176" s="7"/>
      <c r="HN176" s="7"/>
      <c r="HO176" s="7"/>
      <c r="HP176" s="7"/>
      <c r="HQ176" s="7"/>
      <c r="HR176" s="7"/>
      <c r="HS176" s="7"/>
      <c r="HT176" s="7"/>
      <c r="HU176" s="7"/>
      <c r="HV176" s="7"/>
      <c r="HW176" s="7"/>
      <c r="HX176" s="7"/>
      <c r="HY176" s="7"/>
      <c r="HZ176" s="7"/>
      <c r="IA176" s="7"/>
      <c r="IB176" s="7"/>
      <c r="IC176" s="7"/>
      <c r="ID176" s="7"/>
      <c r="IE176" s="7"/>
      <c r="IF176" s="7"/>
      <c r="IG176" s="7"/>
      <c r="IH176" s="7"/>
      <c r="II176" s="7"/>
      <c r="IJ176" s="7"/>
      <c r="IK176" s="7"/>
      <c r="IL176" s="7"/>
      <c r="IM176" s="7"/>
      <c r="IN176" s="7"/>
      <c r="IO176" s="7"/>
      <c r="IP176" s="7"/>
      <c r="IQ176" s="7"/>
      <c r="IR176" s="7"/>
      <c r="IS176" s="7"/>
      <c r="IT176" s="7"/>
      <c r="IU176" s="7"/>
      <c r="IV176" s="7"/>
      <c r="IW176" s="7"/>
    </row>
    <row r="177" spans="1:257" s="97" customFormat="1" ht="16.95" customHeight="1">
      <c r="A177" s="93"/>
      <c r="B177" s="93"/>
      <c r="C177" s="98" t="s">
        <v>350</v>
      </c>
      <c r="D177" s="98" t="s">
        <v>360</v>
      </c>
      <c r="E177" s="98" t="s">
        <v>366</v>
      </c>
      <c r="F177" s="11" t="s">
        <v>1169</v>
      </c>
      <c r="G177" s="98" t="s">
        <v>359</v>
      </c>
      <c r="J177" s="98" t="s">
        <v>29</v>
      </c>
      <c r="K177" s="98" t="s">
        <v>34</v>
      </c>
      <c r="L177" s="7"/>
      <c r="M177" s="7"/>
      <c r="N177" s="11"/>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DK177" s="7"/>
      <c r="DL177" s="7"/>
      <c r="DM177" s="7"/>
      <c r="DN177" s="7"/>
      <c r="DO177" s="7"/>
      <c r="DP177" s="7"/>
      <c r="DQ177" s="7"/>
      <c r="DR177" s="7"/>
      <c r="DS177" s="7"/>
      <c r="DT177" s="7"/>
      <c r="DU177" s="7"/>
      <c r="DV177" s="7"/>
      <c r="DW177" s="7"/>
      <c r="DX177" s="7"/>
      <c r="DY177" s="7"/>
      <c r="DZ177" s="7"/>
      <c r="EA177" s="7"/>
      <c r="EB177" s="7"/>
      <c r="EC177" s="7"/>
      <c r="ED177" s="7"/>
      <c r="EE177" s="7"/>
      <c r="EF177" s="7"/>
      <c r="EG177" s="7"/>
      <c r="EH177" s="7"/>
      <c r="EI177" s="7"/>
      <c r="EJ177" s="7"/>
      <c r="EK177" s="7"/>
      <c r="EL177" s="7"/>
      <c r="EM177" s="7"/>
      <c r="EN177" s="7"/>
      <c r="EO177" s="7"/>
      <c r="EP177" s="7"/>
      <c r="EQ177" s="7"/>
      <c r="ER177" s="7"/>
      <c r="ES177" s="7"/>
      <c r="ET177" s="7"/>
      <c r="EU177" s="7"/>
      <c r="EV177" s="7"/>
      <c r="EW177" s="7"/>
      <c r="EX177" s="7"/>
      <c r="EY177" s="7"/>
      <c r="EZ177" s="7"/>
      <c r="FA177" s="7"/>
      <c r="FB177" s="7"/>
      <c r="FC177" s="7"/>
      <c r="FD177" s="7"/>
      <c r="FE177" s="7"/>
      <c r="FF177" s="7"/>
      <c r="FG177" s="7"/>
      <c r="FH177" s="7"/>
      <c r="FI177" s="7"/>
      <c r="FJ177" s="7"/>
      <c r="FK177" s="7"/>
      <c r="FL177" s="7"/>
      <c r="FM177" s="7"/>
      <c r="FN177" s="7"/>
      <c r="FO177" s="7"/>
      <c r="FP177" s="7"/>
      <c r="FQ177" s="7"/>
      <c r="FR177" s="7"/>
      <c r="FS177" s="7"/>
      <c r="FT177" s="7"/>
      <c r="FU177" s="7"/>
      <c r="FV177" s="7"/>
      <c r="FW177" s="7"/>
      <c r="FX177" s="7"/>
      <c r="FY177" s="7"/>
      <c r="FZ177" s="7"/>
      <c r="GA177" s="7"/>
      <c r="GB177" s="7"/>
      <c r="GC177" s="7"/>
      <c r="GD177" s="7"/>
      <c r="GE177" s="7"/>
      <c r="GF177" s="7"/>
      <c r="GG177" s="7"/>
      <c r="GH177" s="7"/>
      <c r="GI177" s="7"/>
      <c r="GJ177" s="7"/>
      <c r="GK177" s="7"/>
      <c r="GL177" s="7"/>
      <c r="GM177" s="7"/>
      <c r="GN177" s="7"/>
      <c r="GO177" s="7"/>
      <c r="GP177" s="7"/>
      <c r="GQ177" s="7"/>
      <c r="GR177" s="7"/>
      <c r="GS177" s="7"/>
      <c r="GT177" s="7"/>
      <c r="GU177" s="7"/>
      <c r="GV177" s="7"/>
      <c r="GW177" s="7"/>
      <c r="GX177" s="7"/>
      <c r="GY177" s="7"/>
      <c r="GZ177" s="7"/>
      <c r="HA177" s="7"/>
      <c r="HB177" s="7"/>
      <c r="HC177" s="7"/>
      <c r="HD177" s="7"/>
      <c r="HE177" s="7"/>
      <c r="HF177" s="7"/>
      <c r="HG177" s="7"/>
      <c r="HH177" s="7"/>
      <c r="HI177" s="7"/>
      <c r="HJ177" s="7"/>
      <c r="HK177" s="7"/>
      <c r="HL177" s="7"/>
      <c r="HM177" s="7"/>
      <c r="HN177" s="7"/>
      <c r="HO177" s="7"/>
      <c r="HP177" s="7"/>
      <c r="HQ177" s="7"/>
      <c r="HR177" s="7"/>
      <c r="HS177" s="7"/>
      <c r="HT177" s="7"/>
      <c r="HU177" s="7"/>
      <c r="HV177" s="7"/>
      <c r="HW177" s="7"/>
      <c r="HX177" s="7"/>
      <c r="HY177" s="7"/>
      <c r="HZ177" s="7"/>
      <c r="IA177" s="7"/>
      <c r="IB177" s="7"/>
      <c r="IC177" s="7"/>
      <c r="ID177" s="7"/>
      <c r="IE177" s="7"/>
      <c r="IF177" s="7"/>
      <c r="IG177" s="7"/>
      <c r="IH177" s="7"/>
      <c r="II177" s="7"/>
      <c r="IJ177" s="7"/>
      <c r="IK177" s="7"/>
      <c r="IL177" s="7"/>
      <c r="IM177" s="7"/>
      <c r="IN177" s="7"/>
      <c r="IO177" s="7"/>
      <c r="IP177" s="7"/>
      <c r="IQ177" s="7"/>
      <c r="IR177" s="7"/>
      <c r="IS177" s="7"/>
      <c r="IT177" s="7"/>
      <c r="IU177" s="7"/>
      <c r="IV177" s="7"/>
      <c r="IW177" s="7"/>
    </row>
    <row r="178" spans="1:257" s="97" customFormat="1" ht="16.95" customHeight="1">
      <c r="A178" s="93"/>
      <c r="B178" s="93"/>
      <c r="C178" s="98" t="s">
        <v>350</v>
      </c>
      <c r="D178" s="98" t="s">
        <v>41</v>
      </c>
      <c r="F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DK178" s="7"/>
      <c r="DL178" s="7"/>
      <c r="DM178" s="7"/>
      <c r="DN178" s="7"/>
      <c r="DO178" s="7"/>
      <c r="DP178" s="7"/>
      <c r="DQ178" s="7"/>
      <c r="DR178" s="7"/>
      <c r="DS178" s="7"/>
      <c r="DT178" s="7"/>
      <c r="DU178" s="7"/>
      <c r="DV178" s="7"/>
      <c r="DW178" s="7"/>
      <c r="DX178" s="7"/>
      <c r="DY178" s="7"/>
      <c r="DZ178" s="7"/>
      <c r="EA178" s="7"/>
      <c r="EB178" s="7"/>
      <c r="EC178" s="7"/>
      <c r="ED178" s="7"/>
      <c r="EE178" s="7"/>
      <c r="EF178" s="7"/>
      <c r="EG178" s="7"/>
      <c r="EH178" s="7"/>
      <c r="EI178" s="7"/>
      <c r="EJ178" s="7"/>
      <c r="EK178" s="7"/>
      <c r="EL178" s="7"/>
      <c r="EM178" s="7"/>
      <c r="EN178" s="7"/>
      <c r="EO178" s="7"/>
      <c r="EP178" s="7"/>
      <c r="EQ178" s="7"/>
      <c r="ER178" s="7"/>
      <c r="ES178" s="7"/>
      <c r="ET178" s="7"/>
      <c r="EU178" s="7"/>
      <c r="EV178" s="7"/>
      <c r="EW178" s="7"/>
      <c r="EX178" s="7"/>
      <c r="EY178" s="7"/>
      <c r="EZ178" s="7"/>
      <c r="FA178" s="7"/>
      <c r="FB178" s="7"/>
      <c r="FC178" s="7"/>
      <c r="FD178" s="7"/>
      <c r="FE178" s="7"/>
      <c r="FF178" s="7"/>
      <c r="FG178" s="7"/>
      <c r="FH178" s="7"/>
      <c r="FI178" s="7"/>
      <c r="FJ178" s="7"/>
      <c r="FK178" s="7"/>
      <c r="FL178" s="7"/>
      <c r="FM178" s="7"/>
      <c r="FN178" s="7"/>
      <c r="FO178" s="7"/>
      <c r="FP178" s="7"/>
      <c r="FQ178" s="7"/>
      <c r="FR178" s="7"/>
      <c r="FS178" s="7"/>
      <c r="FT178" s="7"/>
      <c r="FU178" s="7"/>
      <c r="FV178" s="7"/>
      <c r="FW178" s="7"/>
      <c r="FX178" s="7"/>
      <c r="FY178" s="7"/>
      <c r="FZ178" s="7"/>
      <c r="GA178" s="7"/>
      <c r="GB178" s="7"/>
      <c r="GC178" s="7"/>
      <c r="GD178" s="7"/>
      <c r="GE178" s="7"/>
      <c r="GF178" s="7"/>
      <c r="GG178" s="7"/>
      <c r="GH178" s="7"/>
      <c r="GI178" s="7"/>
      <c r="GJ178" s="7"/>
      <c r="GK178" s="7"/>
      <c r="GL178" s="7"/>
      <c r="GM178" s="7"/>
      <c r="GN178" s="7"/>
      <c r="GO178" s="7"/>
      <c r="GP178" s="7"/>
      <c r="GQ178" s="7"/>
      <c r="GR178" s="7"/>
      <c r="GS178" s="7"/>
      <c r="GT178" s="7"/>
      <c r="GU178" s="7"/>
      <c r="GV178" s="7"/>
      <c r="GW178" s="7"/>
      <c r="GX178" s="7"/>
      <c r="GY178" s="7"/>
      <c r="GZ178" s="7"/>
      <c r="HA178" s="7"/>
      <c r="HB178" s="7"/>
      <c r="HC178" s="7"/>
      <c r="HD178" s="7"/>
      <c r="HE178" s="7"/>
      <c r="HF178" s="7"/>
      <c r="HG178" s="7"/>
      <c r="HH178" s="7"/>
      <c r="HI178" s="7"/>
      <c r="HJ178" s="7"/>
      <c r="HK178" s="7"/>
      <c r="HL178" s="7"/>
      <c r="HM178" s="7"/>
      <c r="HN178" s="7"/>
      <c r="HO178" s="7"/>
      <c r="HP178" s="7"/>
      <c r="HQ178" s="7"/>
      <c r="HR178" s="7"/>
      <c r="HS178" s="7"/>
      <c r="HT178" s="7"/>
      <c r="HU178" s="7"/>
      <c r="HV178" s="7"/>
      <c r="HW178" s="7"/>
      <c r="HX178" s="7"/>
      <c r="HY178" s="7"/>
      <c r="HZ178" s="7"/>
      <c r="IA178" s="7"/>
      <c r="IB178" s="7"/>
      <c r="IC178" s="7"/>
      <c r="ID178" s="7"/>
      <c r="IE178" s="7"/>
      <c r="IF178" s="7"/>
      <c r="IG178" s="7"/>
      <c r="IH178" s="7"/>
      <c r="II178" s="7"/>
      <c r="IJ178" s="7"/>
      <c r="IK178" s="7"/>
      <c r="IL178" s="7"/>
      <c r="IM178" s="7"/>
      <c r="IN178" s="7"/>
      <c r="IO178" s="7"/>
      <c r="IP178" s="7"/>
      <c r="IQ178" s="7"/>
      <c r="IR178" s="7"/>
      <c r="IS178" s="7"/>
      <c r="IT178" s="7"/>
      <c r="IU178" s="7"/>
      <c r="IV178" s="7"/>
      <c r="IW178" s="7"/>
    </row>
    <row r="179" spans="1:257" s="97" customFormat="1" ht="16.95" customHeight="1">
      <c r="A179" s="93"/>
      <c r="B179" s="93"/>
      <c r="C179" s="98" t="s">
        <v>350</v>
      </c>
      <c r="D179" s="98" t="s">
        <v>22</v>
      </c>
      <c r="E179" s="98" t="s">
        <v>367</v>
      </c>
      <c r="F179" s="7"/>
      <c r="L179" s="11" t="s">
        <v>25</v>
      </c>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DK179" s="7"/>
      <c r="DL179" s="7"/>
      <c r="DM179" s="7"/>
      <c r="DN179" s="7"/>
      <c r="DO179" s="7"/>
      <c r="DP179" s="7"/>
      <c r="DQ179" s="7"/>
      <c r="DR179" s="7"/>
      <c r="DS179" s="7"/>
      <c r="DT179" s="7"/>
      <c r="DU179" s="7"/>
      <c r="DV179" s="7"/>
      <c r="DW179" s="7"/>
      <c r="DX179" s="7"/>
      <c r="DY179" s="7"/>
      <c r="DZ179" s="7"/>
      <c r="EA179" s="7"/>
      <c r="EB179" s="7"/>
      <c r="EC179" s="7"/>
      <c r="ED179" s="7"/>
      <c r="EE179" s="7"/>
      <c r="EF179" s="7"/>
      <c r="EG179" s="7"/>
      <c r="EH179" s="7"/>
      <c r="EI179" s="7"/>
      <c r="EJ179" s="7"/>
      <c r="EK179" s="7"/>
      <c r="EL179" s="7"/>
      <c r="EM179" s="7"/>
      <c r="EN179" s="7"/>
      <c r="EO179" s="7"/>
      <c r="EP179" s="7"/>
      <c r="EQ179" s="7"/>
      <c r="ER179" s="7"/>
      <c r="ES179" s="7"/>
      <c r="ET179" s="7"/>
      <c r="EU179" s="7"/>
      <c r="EV179" s="7"/>
      <c r="EW179" s="7"/>
      <c r="EX179" s="7"/>
      <c r="EY179" s="7"/>
      <c r="EZ179" s="7"/>
      <c r="FA179" s="7"/>
      <c r="FB179" s="7"/>
      <c r="FC179" s="7"/>
      <c r="FD179" s="7"/>
      <c r="FE179" s="7"/>
      <c r="FF179" s="7"/>
      <c r="FG179" s="7"/>
      <c r="FH179" s="7"/>
      <c r="FI179" s="7"/>
      <c r="FJ179" s="7"/>
      <c r="FK179" s="7"/>
      <c r="FL179" s="7"/>
      <c r="FM179" s="7"/>
      <c r="FN179" s="7"/>
      <c r="FO179" s="7"/>
      <c r="FP179" s="7"/>
      <c r="FQ179" s="7"/>
      <c r="FR179" s="7"/>
      <c r="FS179" s="7"/>
      <c r="FT179" s="7"/>
      <c r="FU179" s="7"/>
      <c r="FV179" s="7"/>
      <c r="FW179" s="7"/>
      <c r="FX179" s="7"/>
      <c r="FY179" s="7"/>
      <c r="FZ179" s="7"/>
      <c r="GA179" s="7"/>
      <c r="GB179" s="7"/>
      <c r="GC179" s="7"/>
      <c r="GD179" s="7"/>
      <c r="GE179" s="7"/>
      <c r="GF179" s="7"/>
      <c r="GG179" s="7"/>
      <c r="GH179" s="7"/>
      <c r="GI179" s="7"/>
      <c r="GJ179" s="7"/>
      <c r="GK179" s="7"/>
      <c r="GL179" s="7"/>
      <c r="GM179" s="7"/>
      <c r="GN179" s="7"/>
      <c r="GO179" s="7"/>
      <c r="GP179" s="7"/>
      <c r="GQ179" s="7"/>
      <c r="GR179" s="7"/>
      <c r="GS179" s="7"/>
      <c r="GT179" s="7"/>
      <c r="GU179" s="7"/>
      <c r="GV179" s="7"/>
      <c r="GW179" s="7"/>
      <c r="GX179" s="7"/>
      <c r="GY179" s="7"/>
      <c r="GZ179" s="7"/>
      <c r="HA179" s="7"/>
      <c r="HB179" s="7"/>
      <c r="HC179" s="7"/>
      <c r="HD179" s="7"/>
      <c r="HE179" s="7"/>
      <c r="HF179" s="7"/>
      <c r="HG179" s="7"/>
      <c r="HH179" s="7"/>
      <c r="HI179" s="7"/>
      <c r="HJ179" s="7"/>
      <c r="HK179" s="7"/>
      <c r="HL179" s="7"/>
      <c r="HM179" s="7"/>
      <c r="HN179" s="7"/>
      <c r="HO179" s="7"/>
      <c r="HP179" s="7"/>
      <c r="HQ179" s="7"/>
      <c r="HR179" s="7"/>
      <c r="HS179" s="7"/>
      <c r="HT179" s="7"/>
      <c r="HU179" s="7"/>
      <c r="HV179" s="7"/>
      <c r="HW179" s="7"/>
      <c r="HX179" s="7"/>
      <c r="HY179" s="7"/>
      <c r="HZ179" s="7"/>
      <c r="IA179" s="7"/>
      <c r="IB179" s="7"/>
      <c r="IC179" s="7"/>
      <c r="ID179" s="7"/>
      <c r="IE179" s="7"/>
      <c r="IF179" s="7"/>
      <c r="IG179" s="7"/>
      <c r="IH179" s="7"/>
      <c r="II179" s="7"/>
      <c r="IJ179" s="7"/>
      <c r="IK179" s="7"/>
      <c r="IL179" s="7"/>
      <c r="IM179" s="7"/>
      <c r="IN179" s="7"/>
      <c r="IO179" s="7"/>
      <c r="IP179" s="7"/>
      <c r="IQ179" s="7"/>
      <c r="IR179" s="7"/>
      <c r="IS179" s="7"/>
      <c r="IT179" s="7"/>
      <c r="IU179" s="7"/>
      <c r="IV179" s="7"/>
      <c r="IW179" s="7"/>
    </row>
    <row r="180" spans="1:257" s="97" customFormat="1" ht="16.95" customHeight="1">
      <c r="A180" s="93"/>
      <c r="B180" s="93"/>
      <c r="C180" s="37" t="s">
        <v>350</v>
      </c>
      <c r="D180" s="37" t="s">
        <v>18</v>
      </c>
      <c r="E180" s="37" t="s">
        <v>368</v>
      </c>
      <c r="F180" s="34" t="s">
        <v>369</v>
      </c>
      <c r="G180" s="37" t="s">
        <v>370</v>
      </c>
      <c r="H180" s="117"/>
      <c r="I180" s="118"/>
      <c r="J180" s="118"/>
      <c r="K180" s="118"/>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35"/>
      <c r="AI180" s="35"/>
      <c r="AJ180" s="35"/>
      <c r="AK180" s="35"/>
      <c r="AL180" s="35"/>
      <c r="AM180" s="35"/>
      <c r="AN180" s="35"/>
      <c r="AO180" s="35"/>
      <c r="AP180" s="35"/>
      <c r="AQ180" s="35"/>
      <c r="AR180" s="35"/>
      <c r="AS180" s="35"/>
      <c r="AT180" s="35"/>
      <c r="AU180" s="35"/>
      <c r="AV180" s="35"/>
      <c r="AW180" s="35"/>
      <c r="AX180" s="35"/>
      <c r="AY180" s="35"/>
      <c r="AZ180" s="35"/>
      <c r="BA180" s="35"/>
      <c r="BB180" s="35"/>
      <c r="BC180" s="35"/>
      <c r="BD180" s="35"/>
      <c r="BE180" s="35"/>
      <c r="BF180" s="35"/>
      <c r="BG180" s="35"/>
      <c r="BH180" s="35"/>
      <c r="BI180" s="35"/>
      <c r="BJ180" s="35"/>
      <c r="BK180" s="35"/>
      <c r="BL180" s="35"/>
      <c r="BM180" s="35"/>
      <c r="BN180" s="35"/>
      <c r="BO180" s="35"/>
      <c r="BP180" s="35"/>
      <c r="BQ180" s="35"/>
      <c r="BR180" s="35"/>
      <c r="BS180" s="35"/>
      <c r="BT180" s="35"/>
      <c r="BU180" s="35"/>
      <c r="BV180" s="35"/>
      <c r="BW180" s="35"/>
      <c r="BX180" s="35"/>
      <c r="BY180" s="35"/>
      <c r="BZ180" s="35"/>
      <c r="CA180" s="35"/>
      <c r="CB180" s="35"/>
      <c r="CC180" s="35"/>
      <c r="CD180" s="35"/>
      <c r="CE180" s="35"/>
      <c r="CF180" s="35"/>
      <c r="CG180" s="35"/>
      <c r="CH180" s="35"/>
      <c r="CI180" s="35"/>
      <c r="CJ180" s="35"/>
      <c r="CK180" s="35"/>
      <c r="CL180" s="35"/>
      <c r="CM180" s="35"/>
      <c r="CN180" s="35"/>
      <c r="CO180" s="35"/>
      <c r="CP180" s="35"/>
      <c r="CQ180" s="35"/>
      <c r="CR180" s="35"/>
      <c r="CS180" s="35"/>
      <c r="CT180" s="35"/>
      <c r="CU180" s="35"/>
      <c r="CV180" s="35"/>
      <c r="CW180" s="35"/>
      <c r="CX180" s="35"/>
      <c r="CY180" s="35"/>
      <c r="CZ180" s="35"/>
      <c r="DA180" s="35"/>
      <c r="DB180" s="35"/>
      <c r="DC180" s="35"/>
      <c r="DD180" s="35"/>
      <c r="DE180" s="35"/>
      <c r="DF180" s="35"/>
      <c r="DG180" s="35"/>
      <c r="DH180" s="35"/>
      <c r="DI180" s="35"/>
      <c r="DJ180" s="35"/>
      <c r="DK180" s="35"/>
      <c r="DL180" s="35"/>
      <c r="DM180" s="35"/>
      <c r="DN180" s="35"/>
      <c r="DO180" s="35"/>
      <c r="DP180" s="35"/>
      <c r="DQ180" s="35"/>
      <c r="DR180" s="35"/>
      <c r="DS180" s="35"/>
      <c r="DT180" s="35"/>
      <c r="DU180" s="35"/>
      <c r="DV180" s="35"/>
      <c r="DW180" s="35"/>
      <c r="DX180" s="35"/>
      <c r="DY180" s="35"/>
      <c r="DZ180" s="35"/>
      <c r="EA180" s="35"/>
      <c r="EB180" s="35"/>
      <c r="EC180" s="35"/>
      <c r="ED180" s="35"/>
      <c r="EE180" s="35"/>
      <c r="EF180" s="35"/>
      <c r="EG180" s="35"/>
      <c r="EH180" s="35"/>
      <c r="EI180" s="35"/>
      <c r="EJ180" s="35"/>
      <c r="EK180" s="35"/>
      <c r="EL180" s="35"/>
      <c r="EM180" s="35"/>
      <c r="EN180" s="35"/>
      <c r="EO180" s="35"/>
      <c r="EP180" s="35"/>
      <c r="EQ180" s="35"/>
      <c r="ER180" s="35"/>
      <c r="ES180" s="35"/>
      <c r="ET180" s="35"/>
      <c r="EU180" s="35"/>
      <c r="EV180" s="35"/>
      <c r="EW180" s="35"/>
      <c r="EX180" s="35"/>
      <c r="EY180" s="35"/>
      <c r="EZ180" s="35"/>
      <c r="FA180" s="35"/>
      <c r="FB180" s="35"/>
      <c r="FC180" s="35"/>
      <c r="FD180" s="35"/>
      <c r="FE180" s="35"/>
      <c r="FF180" s="35"/>
      <c r="FG180" s="35"/>
      <c r="FH180" s="35"/>
      <c r="FI180" s="35"/>
      <c r="FJ180" s="35"/>
      <c r="FK180" s="35"/>
      <c r="FL180" s="35"/>
      <c r="FM180" s="35"/>
      <c r="FN180" s="35"/>
      <c r="FO180" s="35"/>
      <c r="FP180" s="35"/>
      <c r="FQ180" s="35"/>
      <c r="FR180" s="35"/>
      <c r="FS180" s="35"/>
      <c r="FT180" s="35"/>
      <c r="FU180" s="35"/>
      <c r="FV180" s="35"/>
      <c r="FW180" s="35"/>
      <c r="FX180" s="35"/>
      <c r="FY180" s="35"/>
      <c r="FZ180" s="35"/>
      <c r="GA180" s="35"/>
      <c r="GB180" s="35"/>
      <c r="GC180" s="35"/>
      <c r="GD180" s="35"/>
      <c r="GE180" s="35"/>
      <c r="GF180" s="35"/>
      <c r="GG180" s="35"/>
      <c r="GH180" s="35"/>
      <c r="GI180" s="35"/>
      <c r="GJ180" s="35"/>
      <c r="GK180" s="35"/>
      <c r="GL180" s="35"/>
      <c r="GM180" s="35"/>
      <c r="GN180" s="35"/>
      <c r="GO180" s="35"/>
      <c r="GP180" s="35"/>
      <c r="GQ180" s="35"/>
      <c r="GR180" s="35"/>
      <c r="GS180" s="35"/>
      <c r="GT180" s="35"/>
      <c r="GU180" s="35"/>
      <c r="GV180" s="35"/>
      <c r="GW180" s="35"/>
      <c r="GX180" s="35"/>
      <c r="GY180" s="35"/>
      <c r="GZ180" s="35"/>
      <c r="HA180" s="35"/>
      <c r="HB180" s="35"/>
      <c r="HC180" s="35"/>
      <c r="HD180" s="35"/>
      <c r="HE180" s="35"/>
      <c r="HF180" s="35"/>
      <c r="HG180" s="35"/>
      <c r="HH180" s="35"/>
      <c r="HI180" s="35"/>
      <c r="HJ180" s="35"/>
      <c r="HK180" s="35"/>
      <c r="HL180" s="35"/>
      <c r="HM180" s="35"/>
      <c r="HN180" s="35"/>
      <c r="HO180" s="35"/>
      <c r="HP180" s="36"/>
      <c r="HQ180" s="7"/>
      <c r="HR180" s="7"/>
      <c r="HS180" s="7"/>
      <c r="HT180" s="7"/>
      <c r="HU180" s="7"/>
      <c r="HV180" s="7"/>
      <c r="HW180" s="7"/>
      <c r="HX180" s="7"/>
      <c r="HY180" s="7"/>
      <c r="HZ180" s="7"/>
      <c r="IA180" s="7"/>
      <c r="IB180" s="7"/>
      <c r="IC180" s="7"/>
      <c r="ID180" s="7"/>
      <c r="IE180" s="7"/>
      <c r="IF180" s="7"/>
      <c r="IG180" s="7"/>
      <c r="IH180" s="7"/>
      <c r="II180" s="7"/>
      <c r="IJ180" s="7"/>
      <c r="IK180" s="7"/>
      <c r="IL180" s="7"/>
      <c r="IM180" s="7"/>
      <c r="IN180" s="7"/>
      <c r="IO180" s="7"/>
      <c r="IP180" s="7"/>
      <c r="IQ180" s="7"/>
      <c r="IR180" s="7"/>
      <c r="IS180" s="7"/>
      <c r="IT180" s="7"/>
      <c r="IU180" s="7"/>
      <c r="IV180" s="7"/>
      <c r="IW180" s="7"/>
    </row>
    <row r="181" spans="1:257" s="97" customFormat="1" ht="16.95" customHeight="1">
      <c r="A181" s="93"/>
      <c r="B181" s="93"/>
      <c r="C181" s="98" t="s">
        <v>350</v>
      </c>
      <c r="D181" s="98" t="s">
        <v>356</v>
      </c>
      <c r="E181" s="98" t="s">
        <v>371</v>
      </c>
      <c r="F181" s="11" t="s">
        <v>358</v>
      </c>
      <c r="G181" s="98" t="s">
        <v>359</v>
      </c>
      <c r="J181" s="98" t="s">
        <v>29</v>
      </c>
      <c r="K181" s="98" t="s">
        <v>34</v>
      </c>
      <c r="L181" s="7"/>
      <c r="M181" s="7"/>
      <c r="N181" s="11"/>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DK181" s="7"/>
      <c r="DL181" s="7"/>
      <c r="DM181" s="7"/>
      <c r="DN181" s="7"/>
      <c r="DO181" s="7"/>
      <c r="DP181" s="7"/>
      <c r="DQ181" s="7"/>
      <c r="DR181" s="7"/>
      <c r="DS181" s="7"/>
      <c r="DT181" s="7"/>
      <c r="DU181" s="7"/>
      <c r="DV181" s="7"/>
      <c r="DW181" s="7"/>
      <c r="DX181" s="7"/>
      <c r="DY181" s="7"/>
      <c r="DZ181" s="7"/>
      <c r="EA181" s="7"/>
      <c r="EB181" s="7"/>
      <c r="EC181" s="7"/>
      <c r="ED181" s="7"/>
      <c r="EE181" s="7"/>
      <c r="EF181" s="7"/>
      <c r="EG181" s="7"/>
      <c r="EH181" s="7"/>
      <c r="EI181" s="7"/>
      <c r="EJ181" s="7"/>
      <c r="EK181" s="7"/>
      <c r="EL181" s="7"/>
      <c r="EM181" s="7"/>
      <c r="EN181" s="7"/>
      <c r="EO181" s="7"/>
      <c r="EP181" s="7"/>
      <c r="EQ181" s="7"/>
      <c r="ER181" s="7"/>
      <c r="ES181" s="7"/>
      <c r="ET181" s="7"/>
      <c r="EU181" s="7"/>
      <c r="EV181" s="7"/>
      <c r="EW181" s="7"/>
      <c r="EX181" s="7"/>
      <c r="EY181" s="7"/>
      <c r="EZ181" s="7"/>
      <c r="FA181" s="7"/>
      <c r="FB181" s="7"/>
      <c r="FC181" s="7"/>
      <c r="FD181" s="7"/>
      <c r="FE181" s="7"/>
      <c r="FF181" s="7"/>
      <c r="FG181" s="7"/>
      <c r="FH181" s="7"/>
      <c r="FI181" s="7"/>
      <c r="FJ181" s="7"/>
      <c r="FK181" s="7"/>
      <c r="FL181" s="7"/>
      <c r="FM181" s="7"/>
      <c r="FN181" s="7"/>
      <c r="FO181" s="7"/>
      <c r="FP181" s="7"/>
      <c r="FQ181" s="7"/>
      <c r="FR181" s="7"/>
      <c r="FS181" s="7"/>
      <c r="FT181" s="7"/>
      <c r="FU181" s="7"/>
      <c r="FV181" s="7"/>
      <c r="FW181" s="7"/>
      <c r="FX181" s="7"/>
      <c r="FY181" s="7"/>
      <c r="FZ181" s="7"/>
      <c r="GA181" s="7"/>
      <c r="GB181" s="7"/>
      <c r="GC181" s="7"/>
      <c r="GD181" s="7"/>
      <c r="GE181" s="7"/>
      <c r="GF181" s="7"/>
      <c r="GG181" s="7"/>
      <c r="GH181" s="7"/>
      <c r="GI181" s="7"/>
      <c r="GJ181" s="7"/>
      <c r="GK181" s="7"/>
      <c r="GL181" s="7"/>
      <c r="GM181" s="7"/>
      <c r="GN181" s="7"/>
      <c r="GO181" s="7"/>
      <c r="GP181" s="7"/>
      <c r="GQ181" s="7"/>
      <c r="GR181" s="7"/>
      <c r="GS181" s="7"/>
      <c r="GT181" s="7"/>
      <c r="GU181" s="7"/>
      <c r="GV181" s="7"/>
      <c r="GW181" s="7"/>
      <c r="GX181" s="7"/>
      <c r="GY181" s="7"/>
      <c r="GZ181" s="7"/>
      <c r="HA181" s="7"/>
      <c r="HB181" s="7"/>
      <c r="HC181" s="7"/>
      <c r="HD181" s="7"/>
      <c r="HE181" s="7"/>
      <c r="HF181" s="7"/>
      <c r="HG181" s="7"/>
      <c r="HH181" s="7"/>
      <c r="HI181" s="7"/>
      <c r="HJ181" s="7"/>
      <c r="HK181" s="7"/>
      <c r="HL181" s="7"/>
      <c r="HM181" s="7"/>
      <c r="HN181" s="7"/>
      <c r="HO181" s="7"/>
      <c r="HP181" s="7"/>
      <c r="HQ181" s="7"/>
      <c r="HR181" s="7"/>
      <c r="HS181" s="7"/>
      <c r="HT181" s="7"/>
      <c r="HU181" s="7"/>
      <c r="HV181" s="7"/>
      <c r="HW181" s="7"/>
      <c r="HX181" s="7"/>
      <c r="HY181" s="7"/>
      <c r="HZ181" s="7"/>
      <c r="IA181" s="7"/>
      <c r="IB181" s="7"/>
      <c r="IC181" s="7"/>
      <c r="ID181" s="7"/>
      <c r="IE181" s="7"/>
      <c r="IF181" s="7"/>
      <c r="IG181" s="7"/>
      <c r="IH181" s="7"/>
      <c r="II181" s="7"/>
      <c r="IJ181" s="7"/>
      <c r="IK181" s="7"/>
      <c r="IL181" s="7"/>
      <c r="IM181" s="7"/>
      <c r="IN181" s="7"/>
      <c r="IO181" s="7"/>
      <c r="IP181" s="7"/>
      <c r="IQ181" s="7"/>
      <c r="IR181" s="7"/>
      <c r="IS181" s="7"/>
      <c r="IT181" s="7"/>
      <c r="IU181" s="7"/>
      <c r="IV181" s="7"/>
      <c r="IW181" s="7"/>
    </row>
    <row r="182" spans="1:257" s="97" customFormat="1" ht="16.95" customHeight="1">
      <c r="A182" s="93"/>
      <c r="B182" s="93"/>
      <c r="C182" s="98" t="s">
        <v>350</v>
      </c>
      <c r="D182" s="98" t="s">
        <v>360</v>
      </c>
      <c r="E182" s="98" t="s">
        <v>372</v>
      </c>
      <c r="F182" s="11" t="s">
        <v>1169</v>
      </c>
      <c r="G182" s="98" t="s">
        <v>359</v>
      </c>
      <c r="J182" s="98" t="s">
        <v>29</v>
      </c>
      <c r="K182" s="98" t="s">
        <v>34</v>
      </c>
      <c r="L182" s="7"/>
      <c r="M182" s="7"/>
      <c r="N182" s="11"/>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DK182" s="7"/>
      <c r="DL182" s="7"/>
      <c r="DM182" s="7"/>
      <c r="DN182" s="7"/>
      <c r="DO182" s="7"/>
      <c r="DP182" s="7"/>
      <c r="DQ182" s="7"/>
      <c r="DR182" s="7"/>
      <c r="DS182" s="7"/>
      <c r="DT182" s="7"/>
      <c r="DU182" s="7"/>
      <c r="DV182" s="7"/>
      <c r="DW182" s="7"/>
      <c r="DX182" s="7"/>
      <c r="DY182" s="7"/>
      <c r="DZ182" s="7"/>
      <c r="EA182" s="7"/>
      <c r="EB182" s="7"/>
      <c r="EC182" s="7"/>
      <c r="ED182" s="7"/>
      <c r="EE182" s="7"/>
      <c r="EF182" s="7"/>
      <c r="EG182" s="7"/>
      <c r="EH182" s="7"/>
      <c r="EI182" s="7"/>
      <c r="EJ182" s="7"/>
      <c r="EK182" s="7"/>
      <c r="EL182" s="7"/>
      <c r="EM182" s="7"/>
      <c r="EN182" s="7"/>
      <c r="EO182" s="7"/>
      <c r="EP182" s="7"/>
      <c r="EQ182" s="7"/>
      <c r="ER182" s="7"/>
      <c r="ES182" s="7"/>
      <c r="ET182" s="7"/>
      <c r="EU182" s="7"/>
      <c r="EV182" s="7"/>
      <c r="EW182" s="7"/>
      <c r="EX182" s="7"/>
      <c r="EY182" s="7"/>
      <c r="EZ182" s="7"/>
      <c r="FA182" s="7"/>
      <c r="FB182" s="7"/>
      <c r="FC182" s="7"/>
      <c r="FD182" s="7"/>
      <c r="FE182" s="7"/>
      <c r="FF182" s="7"/>
      <c r="FG182" s="7"/>
      <c r="FH182" s="7"/>
      <c r="FI182" s="7"/>
      <c r="FJ182" s="7"/>
      <c r="FK182" s="7"/>
      <c r="FL182" s="7"/>
      <c r="FM182" s="7"/>
      <c r="FN182" s="7"/>
      <c r="FO182" s="7"/>
      <c r="FP182" s="7"/>
      <c r="FQ182" s="7"/>
      <c r="FR182" s="7"/>
      <c r="FS182" s="7"/>
      <c r="FT182" s="7"/>
      <c r="FU182" s="7"/>
      <c r="FV182" s="7"/>
      <c r="FW182" s="7"/>
      <c r="FX182" s="7"/>
      <c r="FY182" s="7"/>
      <c r="FZ182" s="7"/>
      <c r="GA182" s="7"/>
      <c r="GB182" s="7"/>
      <c r="GC182" s="7"/>
      <c r="GD182" s="7"/>
      <c r="GE182" s="7"/>
      <c r="GF182" s="7"/>
      <c r="GG182" s="7"/>
      <c r="GH182" s="7"/>
      <c r="GI182" s="7"/>
      <c r="GJ182" s="7"/>
      <c r="GK182" s="7"/>
      <c r="GL182" s="7"/>
      <c r="GM182" s="7"/>
      <c r="GN182" s="7"/>
      <c r="GO182" s="7"/>
      <c r="GP182" s="7"/>
      <c r="GQ182" s="7"/>
      <c r="GR182" s="7"/>
      <c r="GS182" s="7"/>
      <c r="GT182" s="7"/>
      <c r="GU182" s="7"/>
      <c r="GV182" s="7"/>
      <c r="GW182" s="7"/>
      <c r="GX182" s="7"/>
      <c r="GY182" s="7"/>
      <c r="GZ182" s="7"/>
      <c r="HA182" s="7"/>
      <c r="HB182" s="7"/>
      <c r="HC182" s="7"/>
      <c r="HD182" s="7"/>
      <c r="HE182" s="7"/>
      <c r="HF182" s="7"/>
      <c r="HG182" s="7"/>
      <c r="HH182" s="7"/>
      <c r="HI182" s="7"/>
      <c r="HJ182" s="7"/>
      <c r="HK182" s="7"/>
      <c r="HL182" s="7"/>
      <c r="HM182" s="7"/>
      <c r="HN182" s="7"/>
      <c r="HO182" s="7"/>
      <c r="HP182" s="7"/>
      <c r="HQ182" s="7"/>
      <c r="HR182" s="7"/>
      <c r="HS182" s="7"/>
      <c r="HT182" s="7"/>
      <c r="HU182" s="7"/>
      <c r="HV182" s="7"/>
      <c r="HW182" s="7"/>
      <c r="HX182" s="7"/>
      <c r="HY182" s="7"/>
      <c r="HZ182" s="7"/>
      <c r="IA182" s="7"/>
      <c r="IB182" s="7"/>
      <c r="IC182" s="7"/>
      <c r="ID182" s="7"/>
      <c r="IE182" s="7"/>
      <c r="IF182" s="7"/>
      <c r="IG182" s="7"/>
      <c r="IH182" s="7"/>
      <c r="II182" s="7"/>
      <c r="IJ182" s="7"/>
      <c r="IK182" s="7"/>
      <c r="IL182" s="7"/>
      <c r="IM182" s="7"/>
      <c r="IN182" s="7"/>
      <c r="IO182" s="7"/>
      <c r="IP182" s="7"/>
      <c r="IQ182" s="7"/>
      <c r="IR182" s="7"/>
      <c r="IS182" s="7"/>
      <c r="IT182" s="7"/>
      <c r="IU182" s="7"/>
      <c r="IV182" s="7"/>
      <c r="IW182" s="7"/>
    </row>
    <row r="183" spans="1:257" s="97" customFormat="1" ht="16.95" customHeight="1">
      <c r="A183" s="93"/>
      <c r="B183" s="93"/>
      <c r="C183" s="98" t="s">
        <v>350</v>
      </c>
      <c r="D183" s="98" t="s">
        <v>41</v>
      </c>
      <c r="F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DK183" s="7"/>
      <c r="DL183" s="7"/>
      <c r="DM183" s="7"/>
      <c r="DN183" s="7"/>
      <c r="DO183" s="7"/>
      <c r="DP183" s="7"/>
      <c r="DQ183" s="7"/>
      <c r="DR183" s="7"/>
      <c r="DS183" s="7"/>
      <c r="DT183" s="7"/>
      <c r="DU183" s="7"/>
      <c r="DV183" s="7"/>
      <c r="DW183" s="7"/>
      <c r="DX183" s="7"/>
      <c r="DY183" s="7"/>
      <c r="DZ183" s="7"/>
      <c r="EA183" s="7"/>
      <c r="EB183" s="7"/>
      <c r="EC183" s="7"/>
      <c r="ED183" s="7"/>
      <c r="EE183" s="7"/>
      <c r="EF183" s="7"/>
      <c r="EG183" s="7"/>
      <c r="EH183" s="7"/>
      <c r="EI183" s="7"/>
      <c r="EJ183" s="7"/>
      <c r="EK183" s="7"/>
      <c r="EL183" s="7"/>
      <c r="EM183" s="7"/>
      <c r="EN183" s="7"/>
      <c r="EO183" s="7"/>
      <c r="EP183" s="7"/>
      <c r="EQ183" s="7"/>
      <c r="ER183" s="7"/>
      <c r="ES183" s="7"/>
      <c r="ET183" s="7"/>
      <c r="EU183" s="7"/>
      <c r="EV183" s="7"/>
      <c r="EW183" s="7"/>
      <c r="EX183" s="7"/>
      <c r="EY183" s="7"/>
      <c r="EZ183" s="7"/>
      <c r="FA183" s="7"/>
      <c r="FB183" s="7"/>
      <c r="FC183" s="7"/>
      <c r="FD183" s="7"/>
      <c r="FE183" s="7"/>
      <c r="FF183" s="7"/>
      <c r="FG183" s="7"/>
      <c r="FH183" s="7"/>
      <c r="FI183" s="7"/>
      <c r="FJ183" s="7"/>
      <c r="FK183" s="7"/>
      <c r="FL183" s="7"/>
      <c r="FM183" s="7"/>
      <c r="FN183" s="7"/>
      <c r="FO183" s="7"/>
      <c r="FP183" s="7"/>
      <c r="FQ183" s="7"/>
      <c r="FR183" s="7"/>
      <c r="FS183" s="7"/>
      <c r="FT183" s="7"/>
      <c r="FU183" s="7"/>
      <c r="FV183" s="7"/>
      <c r="FW183" s="7"/>
      <c r="FX183" s="7"/>
      <c r="FY183" s="7"/>
      <c r="FZ183" s="7"/>
      <c r="GA183" s="7"/>
      <c r="GB183" s="7"/>
      <c r="GC183" s="7"/>
      <c r="GD183" s="7"/>
      <c r="GE183" s="7"/>
      <c r="GF183" s="7"/>
      <c r="GG183" s="7"/>
      <c r="GH183" s="7"/>
      <c r="GI183" s="7"/>
      <c r="GJ183" s="7"/>
      <c r="GK183" s="7"/>
      <c r="GL183" s="7"/>
      <c r="GM183" s="7"/>
      <c r="GN183" s="7"/>
      <c r="GO183" s="7"/>
      <c r="GP183" s="7"/>
      <c r="GQ183" s="7"/>
      <c r="GR183" s="7"/>
      <c r="GS183" s="7"/>
      <c r="GT183" s="7"/>
      <c r="GU183" s="7"/>
      <c r="GV183" s="7"/>
      <c r="GW183" s="7"/>
      <c r="GX183" s="7"/>
      <c r="GY183" s="7"/>
      <c r="GZ183" s="7"/>
      <c r="HA183" s="7"/>
      <c r="HB183" s="7"/>
      <c r="HC183" s="7"/>
      <c r="HD183" s="7"/>
      <c r="HE183" s="7"/>
      <c r="HF183" s="7"/>
      <c r="HG183" s="7"/>
      <c r="HH183" s="7"/>
      <c r="HI183" s="7"/>
      <c r="HJ183" s="7"/>
      <c r="HK183" s="7"/>
      <c r="HL183" s="7"/>
      <c r="HM183" s="7"/>
      <c r="HN183" s="7"/>
      <c r="HO183" s="7"/>
      <c r="HP183" s="7"/>
      <c r="HQ183" s="7"/>
      <c r="HR183" s="7"/>
      <c r="HS183" s="7"/>
      <c r="HT183" s="7"/>
      <c r="HU183" s="7"/>
      <c r="HV183" s="7"/>
      <c r="HW183" s="7"/>
      <c r="HX183" s="7"/>
      <c r="HY183" s="7"/>
      <c r="HZ183" s="7"/>
      <c r="IA183" s="7"/>
      <c r="IB183" s="7"/>
      <c r="IC183" s="7"/>
      <c r="ID183" s="7"/>
      <c r="IE183" s="7"/>
      <c r="IF183" s="7"/>
      <c r="IG183" s="7"/>
      <c r="IH183" s="7"/>
      <c r="II183" s="7"/>
      <c r="IJ183" s="7"/>
      <c r="IK183" s="7"/>
      <c r="IL183" s="7"/>
      <c r="IM183" s="7"/>
      <c r="IN183" s="7"/>
      <c r="IO183" s="7"/>
      <c r="IP183" s="7"/>
      <c r="IQ183" s="7"/>
      <c r="IR183" s="7"/>
      <c r="IS183" s="7"/>
      <c r="IT183" s="7"/>
      <c r="IU183" s="7"/>
      <c r="IV183" s="7"/>
      <c r="IW183" s="7"/>
    </row>
    <row r="184" spans="1:257" s="97" customFormat="1" ht="16.95" customHeight="1">
      <c r="A184" s="93"/>
      <c r="B184" s="93"/>
      <c r="C184" s="98" t="s">
        <v>350</v>
      </c>
      <c r="D184" s="98" t="s">
        <v>22</v>
      </c>
      <c r="E184" s="98" t="s">
        <v>373</v>
      </c>
      <c r="F184" s="7"/>
      <c r="L184" s="11" t="s">
        <v>25</v>
      </c>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DK184" s="7"/>
      <c r="DL184" s="7"/>
      <c r="DM184" s="7"/>
      <c r="DN184" s="7"/>
      <c r="DO184" s="7"/>
      <c r="DP184" s="7"/>
      <c r="DQ184" s="7"/>
      <c r="DR184" s="7"/>
      <c r="DS184" s="7"/>
      <c r="DT184" s="7"/>
      <c r="DU184" s="7"/>
      <c r="DV184" s="7"/>
      <c r="DW184" s="7"/>
      <c r="DX184" s="7"/>
      <c r="DY184" s="7"/>
      <c r="DZ184" s="7"/>
      <c r="EA184" s="7"/>
      <c r="EB184" s="7"/>
      <c r="EC184" s="7"/>
      <c r="ED184" s="7"/>
      <c r="EE184" s="7"/>
      <c r="EF184" s="7"/>
      <c r="EG184" s="7"/>
      <c r="EH184" s="7"/>
      <c r="EI184" s="7"/>
      <c r="EJ184" s="7"/>
      <c r="EK184" s="7"/>
      <c r="EL184" s="7"/>
      <c r="EM184" s="7"/>
      <c r="EN184" s="7"/>
      <c r="EO184" s="7"/>
      <c r="EP184" s="7"/>
      <c r="EQ184" s="7"/>
      <c r="ER184" s="7"/>
      <c r="ES184" s="7"/>
      <c r="ET184" s="7"/>
      <c r="EU184" s="7"/>
      <c r="EV184" s="7"/>
      <c r="EW184" s="7"/>
      <c r="EX184" s="7"/>
      <c r="EY184" s="7"/>
      <c r="EZ184" s="7"/>
      <c r="FA184" s="7"/>
      <c r="FB184" s="7"/>
      <c r="FC184" s="7"/>
      <c r="FD184" s="7"/>
      <c r="FE184" s="7"/>
      <c r="FF184" s="7"/>
      <c r="FG184" s="7"/>
      <c r="FH184" s="7"/>
      <c r="FI184" s="7"/>
      <c r="FJ184" s="7"/>
      <c r="FK184" s="7"/>
      <c r="FL184" s="7"/>
      <c r="FM184" s="7"/>
      <c r="FN184" s="7"/>
      <c r="FO184" s="7"/>
      <c r="FP184" s="7"/>
      <c r="FQ184" s="7"/>
      <c r="FR184" s="7"/>
      <c r="FS184" s="7"/>
      <c r="FT184" s="7"/>
      <c r="FU184" s="7"/>
      <c r="FV184" s="7"/>
      <c r="FW184" s="7"/>
      <c r="FX184" s="7"/>
      <c r="FY184" s="7"/>
      <c r="FZ184" s="7"/>
      <c r="GA184" s="7"/>
      <c r="GB184" s="7"/>
      <c r="GC184" s="7"/>
      <c r="GD184" s="7"/>
      <c r="GE184" s="7"/>
      <c r="GF184" s="7"/>
      <c r="GG184" s="7"/>
      <c r="GH184" s="7"/>
      <c r="GI184" s="7"/>
      <c r="GJ184" s="7"/>
      <c r="GK184" s="7"/>
      <c r="GL184" s="7"/>
      <c r="GM184" s="7"/>
      <c r="GN184" s="7"/>
      <c r="GO184" s="7"/>
      <c r="GP184" s="7"/>
      <c r="GQ184" s="7"/>
      <c r="GR184" s="7"/>
      <c r="GS184" s="7"/>
      <c r="GT184" s="7"/>
      <c r="GU184" s="7"/>
      <c r="GV184" s="7"/>
      <c r="GW184" s="7"/>
      <c r="GX184" s="7"/>
      <c r="GY184" s="7"/>
      <c r="GZ184" s="7"/>
      <c r="HA184" s="7"/>
      <c r="HB184" s="7"/>
      <c r="HC184" s="7"/>
      <c r="HD184" s="7"/>
      <c r="HE184" s="7"/>
      <c r="HF184" s="7"/>
      <c r="HG184" s="7"/>
      <c r="HH184" s="7"/>
      <c r="HI184" s="7"/>
      <c r="HJ184" s="7"/>
      <c r="HK184" s="7"/>
      <c r="HL184" s="7"/>
      <c r="HM184" s="7"/>
      <c r="HN184" s="7"/>
      <c r="HO184" s="7"/>
      <c r="HP184" s="7"/>
      <c r="HQ184" s="7"/>
      <c r="HR184" s="7"/>
      <c r="HS184" s="7"/>
      <c r="HT184" s="7"/>
      <c r="HU184" s="7"/>
      <c r="HV184" s="7"/>
      <c r="HW184" s="7"/>
      <c r="HX184" s="7"/>
      <c r="HY184" s="7"/>
      <c r="HZ184" s="7"/>
      <c r="IA184" s="7"/>
      <c r="IB184" s="7"/>
      <c r="IC184" s="7"/>
      <c r="ID184" s="7"/>
      <c r="IE184" s="7"/>
      <c r="IF184" s="7"/>
      <c r="IG184" s="7"/>
      <c r="IH184" s="7"/>
      <c r="II184" s="7"/>
      <c r="IJ184" s="7"/>
      <c r="IK184" s="7"/>
      <c r="IL184" s="7"/>
      <c r="IM184" s="7"/>
      <c r="IN184" s="7"/>
      <c r="IO184" s="7"/>
      <c r="IP184" s="7"/>
      <c r="IQ184" s="7"/>
      <c r="IR184" s="7"/>
      <c r="IS184" s="7"/>
      <c r="IT184" s="7"/>
      <c r="IU184" s="7"/>
      <c r="IV184" s="7"/>
      <c r="IW184" s="7"/>
    </row>
    <row r="185" spans="1:257" s="97" customFormat="1" ht="16.95" customHeight="1">
      <c r="A185" s="93"/>
      <c r="B185" s="93"/>
      <c r="C185" s="37" t="s">
        <v>350</v>
      </c>
      <c r="D185" s="37" t="s">
        <v>18</v>
      </c>
      <c r="E185" s="37" t="s">
        <v>374</v>
      </c>
      <c r="F185" s="34" t="s">
        <v>375</v>
      </c>
      <c r="G185" s="37" t="s">
        <v>1231</v>
      </c>
      <c r="H185" s="117"/>
      <c r="I185" s="118"/>
      <c r="J185" s="118"/>
      <c r="K185" s="118"/>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35"/>
      <c r="AI185" s="35"/>
      <c r="AJ185" s="35"/>
      <c r="AK185" s="35"/>
      <c r="AL185" s="35"/>
      <c r="AM185" s="35"/>
      <c r="AN185" s="35"/>
      <c r="AO185" s="35"/>
      <c r="AP185" s="35"/>
      <c r="AQ185" s="35"/>
      <c r="AR185" s="35"/>
      <c r="AS185" s="35"/>
      <c r="AT185" s="35"/>
      <c r="AU185" s="35"/>
      <c r="AV185" s="35"/>
      <c r="AW185" s="35"/>
      <c r="AX185" s="35"/>
      <c r="AY185" s="35"/>
      <c r="AZ185" s="35"/>
      <c r="BA185" s="35"/>
      <c r="BB185" s="35"/>
      <c r="BC185" s="35"/>
      <c r="BD185" s="35"/>
      <c r="BE185" s="35"/>
      <c r="BF185" s="35"/>
      <c r="BG185" s="35"/>
      <c r="BH185" s="35"/>
      <c r="BI185" s="35"/>
      <c r="BJ185" s="35"/>
      <c r="BK185" s="35"/>
      <c r="BL185" s="35"/>
      <c r="BM185" s="35"/>
      <c r="BN185" s="35"/>
      <c r="BO185" s="35"/>
      <c r="BP185" s="35"/>
      <c r="BQ185" s="35"/>
      <c r="BR185" s="35"/>
      <c r="BS185" s="35"/>
      <c r="BT185" s="35"/>
      <c r="BU185" s="35"/>
      <c r="BV185" s="35"/>
      <c r="BW185" s="35"/>
      <c r="BX185" s="35"/>
      <c r="BY185" s="35"/>
      <c r="BZ185" s="35"/>
      <c r="CA185" s="35"/>
      <c r="CB185" s="35"/>
      <c r="CC185" s="35"/>
      <c r="CD185" s="35"/>
      <c r="CE185" s="35"/>
      <c r="CF185" s="35"/>
      <c r="CG185" s="35"/>
      <c r="CH185" s="35"/>
      <c r="CI185" s="35"/>
      <c r="CJ185" s="35"/>
      <c r="CK185" s="35"/>
      <c r="CL185" s="35"/>
      <c r="CM185" s="35"/>
      <c r="CN185" s="35"/>
      <c r="CO185" s="35"/>
      <c r="CP185" s="35"/>
      <c r="CQ185" s="35"/>
      <c r="CR185" s="35"/>
      <c r="CS185" s="35"/>
      <c r="CT185" s="35"/>
      <c r="CU185" s="35"/>
      <c r="CV185" s="35"/>
      <c r="CW185" s="35"/>
      <c r="CX185" s="35"/>
      <c r="CY185" s="35"/>
      <c r="CZ185" s="35"/>
      <c r="DA185" s="35"/>
      <c r="DB185" s="35"/>
      <c r="DC185" s="35"/>
      <c r="DD185" s="35"/>
      <c r="DE185" s="35"/>
      <c r="DF185" s="35"/>
      <c r="DG185" s="35"/>
      <c r="DH185" s="35"/>
      <c r="DI185" s="35"/>
      <c r="DJ185" s="35"/>
      <c r="DK185" s="35"/>
      <c r="DL185" s="35"/>
      <c r="DM185" s="35"/>
      <c r="DN185" s="35"/>
      <c r="DO185" s="35"/>
      <c r="DP185" s="35"/>
      <c r="DQ185" s="35"/>
      <c r="DR185" s="35"/>
      <c r="DS185" s="35"/>
      <c r="DT185" s="35"/>
      <c r="DU185" s="35"/>
      <c r="DV185" s="35"/>
      <c r="DW185" s="35"/>
      <c r="DX185" s="35"/>
      <c r="DY185" s="35"/>
      <c r="DZ185" s="35"/>
      <c r="EA185" s="35"/>
      <c r="EB185" s="35"/>
      <c r="EC185" s="35"/>
      <c r="ED185" s="35"/>
      <c r="EE185" s="35"/>
      <c r="EF185" s="35"/>
      <c r="EG185" s="35"/>
      <c r="EH185" s="35"/>
      <c r="EI185" s="35"/>
      <c r="EJ185" s="35"/>
      <c r="EK185" s="35"/>
      <c r="EL185" s="35"/>
      <c r="EM185" s="35"/>
      <c r="EN185" s="35"/>
      <c r="EO185" s="35"/>
      <c r="EP185" s="35"/>
      <c r="EQ185" s="35"/>
      <c r="ER185" s="35"/>
      <c r="ES185" s="35"/>
      <c r="ET185" s="35"/>
      <c r="EU185" s="35"/>
      <c r="EV185" s="35"/>
      <c r="EW185" s="35"/>
      <c r="EX185" s="35"/>
      <c r="EY185" s="35"/>
      <c r="EZ185" s="35"/>
      <c r="FA185" s="35"/>
      <c r="FB185" s="35"/>
      <c r="FC185" s="35"/>
      <c r="FD185" s="35"/>
      <c r="FE185" s="35"/>
      <c r="FF185" s="35"/>
      <c r="FG185" s="35"/>
      <c r="FH185" s="35"/>
      <c r="FI185" s="35"/>
      <c r="FJ185" s="35"/>
      <c r="FK185" s="35"/>
      <c r="FL185" s="35"/>
      <c r="FM185" s="35"/>
      <c r="FN185" s="35"/>
      <c r="FO185" s="35"/>
      <c r="FP185" s="35"/>
      <c r="FQ185" s="35"/>
      <c r="FR185" s="35"/>
      <c r="FS185" s="35"/>
      <c r="FT185" s="35"/>
      <c r="FU185" s="35"/>
      <c r="FV185" s="35"/>
      <c r="FW185" s="35"/>
      <c r="FX185" s="35"/>
      <c r="FY185" s="35"/>
      <c r="FZ185" s="35"/>
      <c r="GA185" s="35"/>
      <c r="GB185" s="35"/>
      <c r="GC185" s="35"/>
      <c r="GD185" s="35"/>
      <c r="GE185" s="35"/>
      <c r="GF185" s="35"/>
      <c r="GG185" s="35"/>
      <c r="GH185" s="35"/>
      <c r="GI185" s="35"/>
      <c r="GJ185" s="35"/>
      <c r="GK185" s="35"/>
      <c r="GL185" s="35"/>
      <c r="GM185" s="35"/>
      <c r="GN185" s="35"/>
      <c r="GO185" s="35"/>
      <c r="GP185" s="35"/>
      <c r="GQ185" s="35"/>
      <c r="GR185" s="35"/>
      <c r="GS185" s="35"/>
      <c r="GT185" s="35"/>
      <c r="GU185" s="35"/>
      <c r="GV185" s="35"/>
      <c r="GW185" s="35"/>
      <c r="GX185" s="35"/>
      <c r="GY185" s="35"/>
      <c r="GZ185" s="35"/>
      <c r="HA185" s="35"/>
      <c r="HB185" s="35"/>
      <c r="HC185" s="35"/>
      <c r="HD185" s="35"/>
      <c r="HE185" s="35"/>
      <c r="HF185" s="35"/>
      <c r="HG185" s="35"/>
      <c r="HH185" s="35"/>
      <c r="HI185" s="35"/>
      <c r="HJ185" s="35"/>
      <c r="HK185" s="35"/>
      <c r="HL185" s="35"/>
      <c r="HM185" s="35"/>
      <c r="HN185" s="35"/>
      <c r="HO185" s="35"/>
      <c r="HP185" s="36"/>
      <c r="HQ185" s="7"/>
      <c r="HR185" s="7"/>
      <c r="HS185" s="7"/>
      <c r="HT185" s="7"/>
      <c r="HU185" s="7"/>
      <c r="HV185" s="7"/>
      <c r="HW185" s="7"/>
      <c r="HX185" s="7"/>
      <c r="HY185" s="7"/>
      <c r="HZ185" s="7"/>
      <c r="IA185" s="7"/>
      <c r="IB185" s="7"/>
      <c r="IC185" s="7"/>
      <c r="ID185" s="7"/>
      <c r="IE185" s="7"/>
      <c r="IF185" s="7"/>
      <c r="IG185" s="7"/>
      <c r="IH185" s="7"/>
      <c r="II185" s="7"/>
      <c r="IJ185" s="7"/>
      <c r="IK185" s="7"/>
      <c r="IL185" s="7"/>
      <c r="IM185" s="7"/>
      <c r="IN185" s="7"/>
      <c r="IO185" s="7"/>
      <c r="IP185" s="7"/>
      <c r="IQ185" s="7"/>
      <c r="IR185" s="7"/>
      <c r="IS185" s="7"/>
      <c r="IT185" s="7"/>
      <c r="IU185" s="7"/>
      <c r="IV185" s="7"/>
      <c r="IW185" s="7"/>
    </row>
    <row r="186" spans="1:257" s="97" customFormat="1" ht="16.95" customHeight="1">
      <c r="A186" s="93"/>
      <c r="B186" s="93"/>
      <c r="C186" s="98" t="s">
        <v>350</v>
      </c>
      <c r="D186" s="98" t="s">
        <v>356</v>
      </c>
      <c r="E186" s="98" t="s">
        <v>376</v>
      </c>
      <c r="F186" s="11" t="s">
        <v>358</v>
      </c>
      <c r="G186" s="98" t="s">
        <v>359</v>
      </c>
      <c r="J186" s="98" t="s">
        <v>29</v>
      </c>
      <c r="K186" s="98" t="s">
        <v>34</v>
      </c>
      <c r="L186" s="7"/>
      <c r="M186" s="7"/>
      <c r="N186" s="11"/>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DK186" s="7"/>
      <c r="DL186" s="7"/>
      <c r="DM186" s="7"/>
      <c r="DN186" s="7"/>
      <c r="DO186" s="7"/>
      <c r="DP186" s="7"/>
      <c r="DQ186" s="7"/>
      <c r="DR186" s="7"/>
      <c r="DS186" s="7"/>
      <c r="DT186" s="7"/>
      <c r="DU186" s="7"/>
      <c r="DV186" s="7"/>
      <c r="DW186" s="7"/>
      <c r="DX186" s="7"/>
      <c r="DY186" s="7"/>
      <c r="DZ186" s="7"/>
      <c r="EA186" s="7"/>
      <c r="EB186" s="7"/>
      <c r="EC186" s="7"/>
      <c r="ED186" s="7"/>
      <c r="EE186" s="7"/>
      <c r="EF186" s="7"/>
      <c r="EG186" s="7"/>
      <c r="EH186" s="7"/>
      <c r="EI186" s="7"/>
      <c r="EJ186" s="7"/>
      <c r="EK186" s="7"/>
      <c r="EL186" s="7"/>
      <c r="EM186" s="7"/>
      <c r="EN186" s="7"/>
      <c r="EO186" s="7"/>
      <c r="EP186" s="7"/>
      <c r="EQ186" s="7"/>
      <c r="ER186" s="7"/>
      <c r="ES186" s="7"/>
      <c r="ET186" s="7"/>
      <c r="EU186" s="7"/>
      <c r="EV186" s="7"/>
      <c r="EW186" s="7"/>
      <c r="EX186" s="7"/>
      <c r="EY186" s="7"/>
      <c r="EZ186" s="7"/>
      <c r="FA186" s="7"/>
      <c r="FB186" s="7"/>
      <c r="FC186" s="7"/>
      <c r="FD186" s="7"/>
      <c r="FE186" s="7"/>
      <c r="FF186" s="7"/>
      <c r="FG186" s="7"/>
      <c r="FH186" s="7"/>
      <c r="FI186" s="7"/>
      <c r="FJ186" s="7"/>
      <c r="FK186" s="7"/>
      <c r="FL186" s="7"/>
      <c r="FM186" s="7"/>
      <c r="FN186" s="7"/>
      <c r="FO186" s="7"/>
      <c r="FP186" s="7"/>
      <c r="FQ186" s="7"/>
      <c r="FR186" s="7"/>
      <c r="FS186" s="7"/>
      <c r="FT186" s="7"/>
      <c r="FU186" s="7"/>
      <c r="FV186" s="7"/>
      <c r="FW186" s="7"/>
      <c r="FX186" s="7"/>
      <c r="FY186" s="7"/>
      <c r="FZ186" s="7"/>
      <c r="GA186" s="7"/>
      <c r="GB186" s="7"/>
      <c r="GC186" s="7"/>
      <c r="GD186" s="7"/>
      <c r="GE186" s="7"/>
      <c r="GF186" s="7"/>
      <c r="GG186" s="7"/>
      <c r="GH186" s="7"/>
      <c r="GI186" s="7"/>
      <c r="GJ186" s="7"/>
      <c r="GK186" s="7"/>
      <c r="GL186" s="7"/>
      <c r="GM186" s="7"/>
      <c r="GN186" s="7"/>
      <c r="GO186" s="7"/>
      <c r="GP186" s="7"/>
      <c r="GQ186" s="7"/>
      <c r="GR186" s="7"/>
      <c r="GS186" s="7"/>
      <c r="GT186" s="7"/>
      <c r="GU186" s="7"/>
      <c r="GV186" s="7"/>
      <c r="GW186" s="7"/>
      <c r="GX186" s="7"/>
      <c r="GY186" s="7"/>
      <c r="GZ186" s="7"/>
      <c r="HA186" s="7"/>
      <c r="HB186" s="7"/>
      <c r="HC186" s="7"/>
      <c r="HD186" s="7"/>
      <c r="HE186" s="7"/>
      <c r="HF186" s="7"/>
      <c r="HG186" s="7"/>
      <c r="HH186" s="7"/>
      <c r="HI186" s="7"/>
      <c r="HJ186" s="7"/>
      <c r="HK186" s="7"/>
      <c r="HL186" s="7"/>
      <c r="HM186" s="7"/>
      <c r="HN186" s="7"/>
      <c r="HO186" s="7"/>
      <c r="HP186" s="7"/>
      <c r="HQ186" s="7"/>
      <c r="HR186" s="7"/>
      <c r="HS186" s="7"/>
      <c r="HT186" s="7"/>
      <c r="HU186" s="7"/>
      <c r="HV186" s="7"/>
      <c r="HW186" s="7"/>
      <c r="HX186" s="7"/>
      <c r="HY186" s="7"/>
      <c r="HZ186" s="7"/>
      <c r="IA186" s="7"/>
      <c r="IB186" s="7"/>
      <c r="IC186" s="7"/>
      <c r="ID186" s="7"/>
      <c r="IE186" s="7"/>
      <c r="IF186" s="7"/>
      <c r="IG186" s="7"/>
      <c r="IH186" s="7"/>
      <c r="II186" s="7"/>
      <c r="IJ186" s="7"/>
      <c r="IK186" s="7"/>
      <c r="IL186" s="7"/>
      <c r="IM186" s="7"/>
      <c r="IN186" s="7"/>
      <c r="IO186" s="7"/>
      <c r="IP186" s="7"/>
      <c r="IQ186" s="7"/>
      <c r="IR186" s="7"/>
      <c r="IS186" s="7"/>
      <c r="IT186" s="7"/>
      <c r="IU186" s="7"/>
      <c r="IV186" s="7"/>
      <c r="IW186" s="7"/>
    </row>
    <row r="187" spans="1:257" s="97" customFormat="1" ht="16.95" customHeight="1">
      <c r="A187" s="93"/>
      <c r="B187" s="93"/>
      <c r="C187" s="98" t="s">
        <v>350</v>
      </c>
      <c r="D187" s="98" t="s">
        <v>360</v>
      </c>
      <c r="E187" s="98" t="s">
        <v>377</v>
      </c>
      <c r="F187" s="11" t="s">
        <v>1169</v>
      </c>
      <c r="G187" s="98" t="s">
        <v>359</v>
      </c>
      <c r="J187" s="98" t="s">
        <v>29</v>
      </c>
      <c r="K187" s="98" t="s">
        <v>34</v>
      </c>
      <c r="L187" s="7"/>
      <c r="M187" s="7"/>
      <c r="N187" s="11"/>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DK187" s="7"/>
      <c r="DL187" s="7"/>
      <c r="DM187" s="7"/>
      <c r="DN187" s="7"/>
      <c r="DO187" s="7"/>
      <c r="DP187" s="7"/>
      <c r="DQ187" s="7"/>
      <c r="DR187" s="7"/>
      <c r="DS187" s="7"/>
      <c r="DT187" s="7"/>
      <c r="DU187" s="7"/>
      <c r="DV187" s="7"/>
      <c r="DW187" s="7"/>
      <c r="DX187" s="7"/>
      <c r="DY187" s="7"/>
      <c r="DZ187" s="7"/>
      <c r="EA187" s="7"/>
      <c r="EB187" s="7"/>
      <c r="EC187" s="7"/>
      <c r="ED187" s="7"/>
      <c r="EE187" s="7"/>
      <c r="EF187" s="7"/>
      <c r="EG187" s="7"/>
      <c r="EH187" s="7"/>
      <c r="EI187" s="7"/>
      <c r="EJ187" s="7"/>
      <c r="EK187" s="7"/>
      <c r="EL187" s="7"/>
      <c r="EM187" s="7"/>
      <c r="EN187" s="7"/>
      <c r="EO187" s="7"/>
      <c r="EP187" s="7"/>
      <c r="EQ187" s="7"/>
      <c r="ER187" s="7"/>
      <c r="ES187" s="7"/>
      <c r="ET187" s="7"/>
      <c r="EU187" s="7"/>
      <c r="EV187" s="7"/>
      <c r="EW187" s="7"/>
      <c r="EX187" s="7"/>
      <c r="EY187" s="7"/>
      <c r="EZ187" s="7"/>
      <c r="FA187" s="7"/>
      <c r="FB187" s="7"/>
      <c r="FC187" s="7"/>
      <c r="FD187" s="7"/>
      <c r="FE187" s="7"/>
      <c r="FF187" s="7"/>
      <c r="FG187" s="7"/>
      <c r="FH187" s="7"/>
      <c r="FI187" s="7"/>
      <c r="FJ187" s="7"/>
      <c r="FK187" s="7"/>
      <c r="FL187" s="7"/>
      <c r="FM187" s="7"/>
      <c r="FN187" s="7"/>
      <c r="FO187" s="7"/>
      <c r="FP187" s="7"/>
      <c r="FQ187" s="7"/>
      <c r="FR187" s="7"/>
      <c r="FS187" s="7"/>
      <c r="FT187" s="7"/>
      <c r="FU187" s="7"/>
      <c r="FV187" s="7"/>
      <c r="FW187" s="7"/>
      <c r="FX187" s="7"/>
      <c r="FY187" s="7"/>
      <c r="FZ187" s="7"/>
      <c r="GA187" s="7"/>
      <c r="GB187" s="7"/>
      <c r="GC187" s="7"/>
      <c r="GD187" s="7"/>
      <c r="GE187" s="7"/>
      <c r="GF187" s="7"/>
      <c r="GG187" s="7"/>
      <c r="GH187" s="7"/>
      <c r="GI187" s="7"/>
      <c r="GJ187" s="7"/>
      <c r="GK187" s="7"/>
      <c r="GL187" s="7"/>
      <c r="GM187" s="7"/>
      <c r="GN187" s="7"/>
      <c r="GO187" s="7"/>
      <c r="GP187" s="7"/>
      <c r="GQ187" s="7"/>
      <c r="GR187" s="7"/>
      <c r="GS187" s="7"/>
      <c r="GT187" s="7"/>
      <c r="GU187" s="7"/>
      <c r="GV187" s="7"/>
      <c r="GW187" s="7"/>
      <c r="GX187" s="7"/>
      <c r="GY187" s="7"/>
      <c r="GZ187" s="7"/>
      <c r="HA187" s="7"/>
      <c r="HB187" s="7"/>
      <c r="HC187" s="7"/>
      <c r="HD187" s="7"/>
      <c r="HE187" s="7"/>
      <c r="HF187" s="7"/>
      <c r="HG187" s="7"/>
      <c r="HH187" s="7"/>
      <c r="HI187" s="7"/>
      <c r="HJ187" s="7"/>
      <c r="HK187" s="7"/>
      <c r="HL187" s="7"/>
      <c r="HM187" s="7"/>
      <c r="HN187" s="7"/>
      <c r="HO187" s="7"/>
      <c r="HP187" s="7"/>
      <c r="HQ187" s="7"/>
      <c r="HR187" s="7"/>
      <c r="HS187" s="7"/>
      <c r="HT187" s="7"/>
      <c r="HU187" s="7"/>
      <c r="HV187" s="7"/>
      <c r="HW187" s="7"/>
      <c r="HX187" s="7"/>
      <c r="HY187" s="7"/>
      <c r="HZ187" s="7"/>
      <c r="IA187" s="7"/>
      <c r="IB187" s="7"/>
      <c r="IC187" s="7"/>
      <c r="ID187" s="7"/>
      <c r="IE187" s="7"/>
      <c r="IF187" s="7"/>
      <c r="IG187" s="7"/>
      <c r="IH187" s="7"/>
      <c r="II187" s="7"/>
      <c r="IJ187" s="7"/>
      <c r="IK187" s="7"/>
      <c r="IL187" s="7"/>
      <c r="IM187" s="7"/>
      <c r="IN187" s="7"/>
      <c r="IO187" s="7"/>
      <c r="IP187" s="7"/>
      <c r="IQ187" s="7"/>
      <c r="IR187" s="7"/>
      <c r="IS187" s="7"/>
      <c r="IT187" s="7"/>
      <c r="IU187" s="7"/>
      <c r="IV187" s="7"/>
      <c r="IW187" s="7"/>
    </row>
    <row r="188" spans="1:257" s="97" customFormat="1" ht="16.95" customHeight="1">
      <c r="A188" s="93"/>
      <c r="B188" s="93"/>
      <c r="C188" s="98" t="s">
        <v>350</v>
      </c>
      <c r="D188" s="98" t="s">
        <v>41</v>
      </c>
      <c r="F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DK188" s="7"/>
      <c r="DL188" s="7"/>
      <c r="DM188" s="7"/>
      <c r="DN188" s="7"/>
      <c r="DO188" s="7"/>
      <c r="DP188" s="7"/>
      <c r="DQ188" s="7"/>
      <c r="DR188" s="7"/>
      <c r="DS188" s="7"/>
      <c r="DT188" s="7"/>
      <c r="DU188" s="7"/>
      <c r="DV188" s="7"/>
      <c r="DW188" s="7"/>
      <c r="DX188" s="7"/>
      <c r="DY188" s="7"/>
      <c r="DZ188" s="7"/>
      <c r="EA188" s="7"/>
      <c r="EB188" s="7"/>
      <c r="EC188" s="7"/>
      <c r="ED188" s="7"/>
      <c r="EE188" s="7"/>
      <c r="EF188" s="7"/>
      <c r="EG188" s="7"/>
      <c r="EH188" s="7"/>
      <c r="EI188" s="7"/>
      <c r="EJ188" s="7"/>
      <c r="EK188" s="7"/>
      <c r="EL188" s="7"/>
      <c r="EM188" s="7"/>
      <c r="EN188" s="7"/>
      <c r="EO188" s="7"/>
      <c r="EP188" s="7"/>
      <c r="EQ188" s="7"/>
      <c r="ER188" s="7"/>
      <c r="ES188" s="7"/>
      <c r="ET188" s="7"/>
      <c r="EU188" s="7"/>
      <c r="EV188" s="7"/>
      <c r="EW188" s="7"/>
      <c r="EX188" s="7"/>
      <c r="EY188" s="7"/>
      <c r="EZ188" s="7"/>
      <c r="FA188" s="7"/>
      <c r="FB188" s="7"/>
      <c r="FC188" s="7"/>
      <c r="FD188" s="7"/>
      <c r="FE188" s="7"/>
      <c r="FF188" s="7"/>
      <c r="FG188" s="7"/>
      <c r="FH188" s="7"/>
      <c r="FI188" s="7"/>
      <c r="FJ188" s="7"/>
      <c r="FK188" s="7"/>
      <c r="FL188" s="7"/>
      <c r="FM188" s="7"/>
      <c r="FN188" s="7"/>
      <c r="FO188" s="7"/>
      <c r="FP188" s="7"/>
      <c r="FQ188" s="7"/>
      <c r="FR188" s="7"/>
      <c r="FS188" s="7"/>
      <c r="FT188" s="7"/>
      <c r="FU188" s="7"/>
      <c r="FV188" s="7"/>
      <c r="FW188" s="7"/>
      <c r="FX188" s="7"/>
      <c r="FY188" s="7"/>
      <c r="FZ188" s="7"/>
      <c r="GA188" s="7"/>
      <c r="GB188" s="7"/>
      <c r="GC188" s="7"/>
      <c r="GD188" s="7"/>
      <c r="GE188" s="7"/>
      <c r="GF188" s="7"/>
      <c r="GG188" s="7"/>
      <c r="GH188" s="7"/>
      <c r="GI188" s="7"/>
      <c r="GJ188" s="7"/>
      <c r="GK188" s="7"/>
      <c r="GL188" s="7"/>
      <c r="GM188" s="7"/>
      <c r="GN188" s="7"/>
      <c r="GO188" s="7"/>
      <c r="GP188" s="7"/>
      <c r="GQ188" s="7"/>
      <c r="GR188" s="7"/>
      <c r="GS188" s="7"/>
      <c r="GT188" s="7"/>
      <c r="GU188" s="7"/>
      <c r="GV188" s="7"/>
      <c r="GW188" s="7"/>
      <c r="GX188" s="7"/>
      <c r="GY188" s="7"/>
      <c r="GZ188" s="7"/>
      <c r="HA188" s="7"/>
      <c r="HB188" s="7"/>
      <c r="HC188" s="7"/>
      <c r="HD188" s="7"/>
      <c r="HE188" s="7"/>
      <c r="HF188" s="7"/>
      <c r="HG188" s="7"/>
      <c r="HH188" s="7"/>
      <c r="HI188" s="7"/>
      <c r="HJ188" s="7"/>
      <c r="HK188" s="7"/>
      <c r="HL188" s="7"/>
      <c r="HM188" s="7"/>
      <c r="HN188" s="7"/>
      <c r="HO188" s="7"/>
      <c r="HP188" s="7"/>
      <c r="HQ188" s="7"/>
      <c r="HR188" s="7"/>
      <c r="HS188" s="7"/>
      <c r="HT188" s="7"/>
      <c r="HU188" s="7"/>
      <c r="HV188" s="7"/>
      <c r="HW188" s="7"/>
      <c r="HX188" s="7"/>
      <c r="HY188" s="7"/>
      <c r="HZ188" s="7"/>
      <c r="IA188" s="7"/>
      <c r="IB188" s="7"/>
      <c r="IC188" s="7"/>
      <c r="ID188" s="7"/>
      <c r="IE188" s="7"/>
      <c r="IF188" s="7"/>
      <c r="IG188" s="7"/>
      <c r="IH188" s="7"/>
      <c r="II188" s="7"/>
      <c r="IJ188" s="7"/>
      <c r="IK188" s="7"/>
      <c r="IL188" s="7"/>
      <c r="IM188" s="7"/>
      <c r="IN188" s="7"/>
      <c r="IO188" s="7"/>
      <c r="IP188" s="7"/>
      <c r="IQ188" s="7"/>
      <c r="IR188" s="7"/>
      <c r="IS188" s="7"/>
      <c r="IT188" s="7"/>
      <c r="IU188" s="7"/>
      <c r="IV188" s="7"/>
      <c r="IW188" s="7"/>
    </row>
    <row r="189" spans="1:257" s="97" customFormat="1" ht="16.95" customHeight="1">
      <c r="A189" s="93"/>
      <c r="B189" s="93"/>
      <c r="C189" s="98" t="s">
        <v>350</v>
      </c>
      <c r="D189" s="98" t="s">
        <v>22</v>
      </c>
      <c r="E189" s="98" t="s">
        <v>378</v>
      </c>
      <c r="F189" s="7"/>
      <c r="L189" s="11" t="s">
        <v>25</v>
      </c>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DK189" s="7"/>
      <c r="DL189" s="7"/>
      <c r="DM189" s="7"/>
      <c r="DN189" s="7"/>
      <c r="DO189" s="7"/>
      <c r="DP189" s="7"/>
      <c r="DQ189" s="7"/>
      <c r="DR189" s="7"/>
      <c r="DS189" s="7"/>
      <c r="DT189" s="7"/>
      <c r="DU189" s="7"/>
      <c r="DV189" s="7"/>
      <c r="DW189" s="7"/>
      <c r="DX189" s="7"/>
      <c r="DY189" s="7"/>
      <c r="DZ189" s="7"/>
      <c r="EA189" s="7"/>
      <c r="EB189" s="7"/>
      <c r="EC189" s="7"/>
      <c r="ED189" s="7"/>
      <c r="EE189" s="7"/>
      <c r="EF189" s="7"/>
      <c r="EG189" s="7"/>
      <c r="EH189" s="7"/>
      <c r="EI189" s="7"/>
      <c r="EJ189" s="7"/>
      <c r="EK189" s="7"/>
      <c r="EL189" s="7"/>
      <c r="EM189" s="7"/>
      <c r="EN189" s="7"/>
      <c r="EO189" s="7"/>
      <c r="EP189" s="7"/>
      <c r="EQ189" s="7"/>
      <c r="ER189" s="7"/>
      <c r="ES189" s="7"/>
      <c r="ET189" s="7"/>
      <c r="EU189" s="7"/>
      <c r="EV189" s="7"/>
      <c r="EW189" s="7"/>
      <c r="EX189" s="7"/>
      <c r="EY189" s="7"/>
      <c r="EZ189" s="7"/>
      <c r="FA189" s="7"/>
      <c r="FB189" s="7"/>
      <c r="FC189" s="7"/>
      <c r="FD189" s="7"/>
      <c r="FE189" s="7"/>
      <c r="FF189" s="7"/>
      <c r="FG189" s="7"/>
      <c r="FH189" s="7"/>
      <c r="FI189" s="7"/>
      <c r="FJ189" s="7"/>
      <c r="FK189" s="7"/>
      <c r="FL189" s="7"/>
      <c r="FM189" s="7"/>
      <c r="FN189" s="7"/>
      <c r="FO189" s="7"/>
      <c r="FP189" s="7"/>
      <c r="FQ189" s="7"/>
      <c r="FR189" s="7"/>
      <c r="FS189" s="7"/>
      <c r="FT189" s="7"/>
      <c r="FU189" s="7"/>
      <c r="FV189" s="7"/>
      <c r="FW189" s="7"/>
      <c r="FX189" s="7"/>
      <c r="FY189" s="7"/>
      <c r="FZ189" s="7"/>
      <c r="GA189" s="7"/>
      <c r="GB189" s="7"/>
      <c r="GC189" s="7"/>
      <c r="GD189" s="7"/>
      <c r="GE189" s="7"/>
      <c r="GF189" s="7"/>
      <c r="GG189" s="7"/>
      <c r="GH189" s="7"/>
      <c r="GI189" s="7"/>
      <c r="GJ189" s="7"/>
      <c r="GK189" s="7"/>
      <c r="GL189" s="7"/>
      <c r="GM189" s="7"/>
      <c r="GN189" s="7"/>
      <c r="GO189" s="7"/>
      <c r="GP189" s="7"/>
      <c r="GQ189" s="7"/>
      <c r="GR189" s="7"/>
      <c r="GS189" s="7"/>
      <c r="GT189" s="7"/>
      <c r="GU189" s="7"/>
      <c r="GV189" s="7"/>
      <c r="GW189" s="7"/>
      <c r="GX189" s="7"/>
      <c r="GY189" s="7"/>
      <c r="GZ189" s="7"/>
      <c r="HA189" s="7"/>
      <c r="HB189" s="7"/>
      <c r="HC189" s="7"/>
      <c r="HD189" s="7"/>
      <c r="HE189" s="7"/>
      <c r="HF189" s="7"/>
      <c r="HG189" s="7"/>
      <c r="HH189" s="7"/>
      <c r="HI189" s="7"/>
      <c r="HJ189" s="7"/>
      <c r="HK189" s="7"/>
      <c r="HL189" s="7"/>
      <c r="HM189" s="7"/>
      <c r="HN189" s="7"/>
      <c r="HO189" s="7"/>
      <c r="HP189" s="7"/>
      <c r="HQ189" s="7"/>
      <c r="HR189" s="7"/>
      <c r="HS189" s="7"/>
      <c r="HT189" s="7"/>
      <c r="HU189" s="7"/>
      <c r="HV189" s="7"/>
      <c r="HW189" s="7"/>
      <c r="HX189" s="7"/>
      <c r="HY189" s="7"/>
      <c r="HZ189" s="7"/>
      <c r="IA189" s="7"/>
      <c r="IB189" s="7"/>
      <c r="IC189" s="7"/>
      <c r="ID189" s="7"/>
      <c r="IE189" s="7"/>
      <c r="IF189" s="7"/>
      <c r="IG189" s="7"/>
      <c r="IH189" s="7"/>
      <c r="II189" s="7"/>
      <c r="IJ189" s="7"/>
      <c r="IK189" s="7"/>
      <c r="IL189" s="7"/>
      <c r="IM189" s="7"/>
      <c r="IN189" s="7"/>
      <c r="IO189" s="7"/>
      <c r="IP189" s="7"/>
      <c r="IQ189" s="7"/>
      <c r="IR189" s="7"/>
      <c r="IS189" s="7"/>
      <c r="IT189" s="7"/>
      <c r="IU189" s="7"/>
      <c r="IV189" s="7"/>
      <c r="IW189" s="7"/>
    </row>
    <row r="190" spans="1:257" s="97" customFormat="1" ht="16.95" customHeight="1">
      <c r="A190" s="93"/>
      <c r="B190" s="93"/>
      <c r="C190" s="37" t="s">
        <v>350</v>
      </c>
      <c r="D190" s="37" t="s">
        <v>18</v>
      </c>
      <c r="E190" s="37" t="s">
        <v>379</v>
      </c>
      <c r="F190" s="34" t="s">
        <v>380</v>
      </c>
      <c r="G190" s="37" t="s">
        <v>1232</v>
      </c>
      <c r="H190" s="117"/>
      <c r="I190" s="118"/>
      <c r="J190" s="118"/>
      <c r="K190" s="118"/>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35"/>
      <c r="AI190" s="35"/>
      <c r="AJ190" s="35"/>
      <c r="AK190" s="35"/>
      <c r="AL190" s="35"/>
      <c r="AM190" s="35"/>
      <c r="AN190" s="35"/>
      <c r="AO190" s="35"/>
      <c r="AP190" s="35"/>
      <c r="AQ190" s="35"/>
      <c r="AR190" s="35"/>
      <c r="AS190" s="35"/>
      <c r="AT190" s="35"/>
      <c r="AU190" s="35"/>
      <c r="AV190" s="35"/>
      <c r="AW190" s="35"/>
      <c r="AX190" s="35"/>
      <c r="AY190" s="35"/>
      <c r="AZ190" s="35"/>
      <c r="BA190" s="35"/>
      <c r="BB190" s="35"/>
      <c r="BC190" s="35"/>
      <c r="BD190" s="35"/>
      <c r="BE190" s="35"/>
      <c r="BF190" s="35"/>
      <c r="BG190" s="35"/>
      <c r="BH190" s="35"/>
      <c r="BI190" s="35"/>
      <c r="BJ190" s="35"/>
      <c r="BK190" s="35"/>
      <c r="BL190" s="35"/>
      <c r="BM190" s="35"/>
      <c r="BN190" s="35"/>
      <c r="BO190" s="35"/>
      <c r="BP190" s="35"/>
      <c r="BQ190" s="35"/>
      <c r="BR190" s="35"/>
      <c r="BS190" s="35"/>
      <c r="BT190" s="35"/>
      <c r="BU190" s="35"/>
      <c r="BV190" s="35"/>
      <c r="BW190" s="35"/>
      <c r="BX190" s="35"/>
      <c r="BY190" s="35"/>
      <c r="BZ190" s="35"/>
      <c r="CA190" s="35"/>
      <c r="CB190" s="35"/>
      <c r="CC190" s="35"/>
      <c r="CD190" s="35"/>
      <c r="CE190" s="35"/>
      <c r="CF190" s="35"/>
      <c r="CG190" s="35"/>
      <c r="CH190" s="35"/>
      <c r="CI190" s="35"/>
      <c r="CJ190" s="35"/>
      <c r="CK190" s="35"/>
      <c r="CL190" s="35"/>
      <c r="CM190" s="35"/>
      <c r="CN190" s="35"/>
      <c r="CO190" s="35"/>
      <c r="CP190" s="35"/>
      <c r="CQ190" s="35"/>
      <c r="CR190" s="35"/>
      <c r="CS190" s="35"/>
      <c r="CT190" s="35"/>
      <c r="CU190" s="35"/>
      <c r="CV190" s="35"/>
      <c r="CW190" s="35"/>
      <c r="CX190" s="35"/>
      <c r="CY190" s="35"/>
      <c r="CZ190" s="35"/>
      <c r="DA190" s="35"/>
      <c r="DB190" s="35"/>
      <c r="DC190" s="35"/>
      <c r="DD190" s="35"/>
      <c r="DE190" s="35"/>
      <c r="DF190" s="35"/>
      <c r="DG190" s="35"/>
      <c r="DH190" s="35"/>
      <c r="DI190" s="35"/>
      <c r="DJ190" s="35"/>
      <c r="DK190" s="35"/>
      <c r="DL190" s="35"/>
      <c r="DM190" s="35"/>
      <c r="DN190" s="35"/>
      <c r="DO190" s="35"/>
      <c r="DP190" s="35"/>
      <c r="DQ190" s="35"/>
      <c r="DR190" s="35"/>
      <c r="DS190" s="35"/>
      <c r="DT190" s="35"/>
      <c r="DU190" s="35"/>
      <c r="DV190" s="35"/>
      <c r="DW190" s="35"/>
      <c r="DX190" s="35"/>
      <c r="DY190" s="35"/>
      <c r="DZ190" s="35"/>
      <c r="EA190" s="35"/>
      <c r="EB190" s="35"/>
      <c r="EC190" s="35"/>
      <c r="ED190" s="35"/>
      <c r="EE190" s="35"/>
      <c r="EF190" s="35"/>
      <c r="EG190" s="35"/>
      <c r="EH190" s="35"/>
      <c r="EI190" s="35"/>
      <c r="EJ190" s="35"/>
      <c r="EK190" s="35"/>
      <c r="EL190" s="35"/>
      <c r="EM190" s="35"/>
      <c r="EN190" s="35"/>
      <c r="EO190" s="35"/>
      <c r="EP190" s="35"/>
      <c r="EQ190" s="35"/>
      <c r="ER190" s="35"/>
      <c r="ES190" s="35"/>
      <c r="ET190" s="35"/>
      <c r="EU190" s="35"/>
      <c r="EV190" s="35"/>
      <c r="EW190" s="35"/>
      <c r="EX190" s="35"/>
      <c r="EY190" s="35"/>
      <c r="EZ190" s="35"/>
      <c r="FA190" s="35"/>
      <c r="FB190" s="35"/>
      <c r="FC190" s="35"/>
      <c r="FD190" s="35"/>
      <c r="FE190" s="35"/>
      <c r="FF190" s="35"/>
      <c r="FG190" s="35"/>
      <c r="FH190" s="35"/>
      <c r="FI190" s="35"/>
      <c r="FJ190" s="35"/>
      <c r="FK190" s="35"/>
      <c r="FL190" s="35"/>
      <c r="FM190" s="35"/>
      <c r="FN190" s="35"/>
      <c r="FO190" s="35"/>
      <c r="FP190" s="35"/>
      <c r="FQ190" s="35"/>
      <c r="FR190" s="35"/>
      <c r="FS190" s="35"/>
      <c r="FT190" s="35"/>
      <c r="FU190" s="35"/>
      <c r="FV190" s="35"/>
      <c r="FW190" s="35"/>
      <c r="FX190" s="35"/>
      <c r="FY190" s="35"/>
      <c r="FZ190" s="35"/>
      <c r="GA190" s="35"/>
      <c r="GB190" s="35"/>
      <c r="GC190" s="35"/>
      <c r="GD190" s="35"/>
      <c r="GE190" s="35"/>
      <c r="GF190" s="35"/>
      <c r="GG190" s="35"/>
      <c r="GH190" s="35"/>
      <c r="GI190" s="35"/>
      <c r="GJ190" s="35"/>
      <c r="GK190" s="35"/>
      <c r="GL190" s="35"/>
      <c r="GM190" s="35"/>
      <c r="GN190" s="35"/>
      <c r="GO190" s="35"/>
      <c r="GP190" s="35"/>
      <c r="GQ190" s="35"/>
      <c r="GR190" s="35"/>
      <c r="GS190" s="35"/>
      <c r="GT190" s="35"/>
      <c r="GU190" s="35"/>
      <c r="GV190" s="35"/>
      <c r="GW190" s="35"/>
      <c r="GX190" s="35"/>
      <c r="GY190" s="35"/>
      <c r="GZ190" s="35"/>
      <c r="HA190" s="35"/>
      <c r="HB190" s="35"/>
      <c r="HC190" s="35"/>
      <c r="HD190" s="35"/>
      <c r="HE190" s="35"/>
      <c r="HF190" s="35"/>
      <c r="HG190" s="35"/>
      <c r="HH190" s="35"/>
      <c r="HI190" s="35"/>
      <c r="HJ190" s="35"/>
      <c r="HK190" s="35"/>
      <c r="HL190" s="35"/>
      <c r="HM190" s="35"/>
      <c r="HN190" s="35"/>
      <c r="HO190" s="35"/>
      <c r="HP190" s="36"/>
      <c r="HQ190" s="7"/>
      <c r="HR190" s="7"/>
      <c r="HS190" s="7"/>
      <c r="HT190" s="7"/>
      <c r="HU190" s="7"/>
      <c r="HV190" s="7"/>
      <c r="HW190" s="7"/>
      <c r="HX190" s="7"/>
      <c r="HY190" s="7"/>
      <c r="HZ190" s="7"/>
      <c r="IA190" s="7"/>
      <c r="IB190" s="7"/>
      <c r="IC190" s="7"/>
      <c r="ID190" s="7"/>
      <c r="IE190" s="7"/>
      <c r="IF190" s="7"/>
      <c r="IG190" s="7"/>
      <c r="IH190" s="7"/>
      <c r="II190" s="7"/>
      <c r="IJ190" s="7"/>
      <c r="IK190" s="7"/>
      <c r="IL190" s="7"/>
      <c r="IM190" s="7"/>
      <c r="IN190" s="7"/>
      <c r="IO190" s="7"/>
      <c r="IP190" s="7"/>
      <c r="IQ190" s="7"/>
      <c r="IR190" s="7"/>
      <c r="IS190" s="7"/>
      <c r="IT190" s="7"/>
      <c r="IU190" s="7"/>
      <c r="IV190" s="7"/>
      <c r="IW190" s="7"/>
    </row>
    <row r="191" spans="1:257" s="97" customFormat="1" ht="16.95" customHeight="1">
      <c r="A191" s="93"/>
      <c r="B191" s="93"/>
      <c r="C191" s="98" t="s">
        <v>350</v>
      </c>
      <c r="D191" s="98" t="s">
        <v>356</v>
      </c>
      <c r="E191" s="98" t="s">
        <v>381</v>
      </c>
      <c r="F191" s="11" t="s">
        <v>358</v>
      </c>
      <c r="G191" s="98" t="s">
        <v>359</v>
      </c>
      <c r="J191" s="98" t="s">
        <v>29</v>
      </c>
      <c r="K191" s="98" t="s">
        <v>34</v>
      </c>
      <c r="L191" s="7"/>
      <c r="M191" s="7"/>
      <c r="N191" s="11"/>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DK191" s="7"/>
      <c r="DL191" s="7"/>
      <c r="DM191" s="7"/>
      <c r="DN191" s="7"/>
      <c r="DO191" s="7"/>
      <c r="DP191" s="7"/>
      <c r="DQ191" s="7"/>
      <c r="DR191" s="7"/>
      <c r="DS191" s="7"/>
      <c r="DT191" s="7"/>
      <c r="DU191" s="7"/>
      <c r="DV191" s="7"/>
      <c r="DW191" s="7"/>
      <c r="DX191" s="7"/>
      <c r="DY191" s="7"/>
      <c r="DZ191" s="7"/>
      <c r="EA191" s="7"/>
      <c r="EB191" s="7"/>
      <c r="EC191" s="7"/>
      <c r="ED191" s="7"/>
      <c r="EE191" s="7"/>
      <c r="EF191" s="7"/>
      <c r="EG191" s="7"/>
      <c r="EH191" s="7"/>
      <c r="EI191" s="7"/>
      <c r="EJ191" s="7"/>
      <c r="EK191" s="7"/>
      <c r="EL191" s="7"/>
      <c r="EM191" s="7"/>
      <c r="EN191" s="7"/>
      <c r="EO191" s="7"/>
      <c r="EP191" s="7"/>
      <c r="EQ191" s="7"/>
      <c r="ER191" s="7"/>
      <c r="ES191" s="7"/>
      <c r="ET191" s="7"/>
      <c r="EU191" s="7"/>
      <c r="EV191" s="7"/>
      <c r="EW191" s="7"/>
      <c r="EX191" s="7"/>
      <c r="EY191" s="7"/>
      <c r="EZ191" s="7"/>
      <c r="FA191" s="7"/>
      <c r="FB191" s="7"/>
      <c r="FC191" s="7"/>
      <c r="FD191" s="7"/>
      <c r="FE191" s="7"/>
      <c r="FF191" s="7"/>
      <c r="FG191" s="7"/>
      <c r="FH191" s="7"/>
      <c r="FI191" s="7"/>
      <c r="FJ191" s="7"/>
      <c r="FK191" s="7"/>
      <c r="FL191" s="7"/>
      <c r="FM191" s="7"/>
      <c r="FN191" s="7"/>
      <c r="FO191" s="7"/>
      <c r="FP191" s="7"/>
      <c r="FQ191" s="7"/>
      <c r="FR191" s="7"/>
      <c r="FS191" s="7"/>
      <c r="FT191" s="7"/>
      <c r="FU191" s="7"/>
      <c r="FV191" s="7"/>
      <c r="FW191" s="7"/>
      <c r="FX191" s="7"/>
      <c r="FY191" s="7"/>
      <c r="FZ191" s="7"/>
      <c r="GA191" s="7"/>
      <c r="GB191" s="7"/>
      <c r="GC191" s="7"/>
      <c r="GD191" s="7"/>
      <c r="GE191" s="7"/>
      <c r="GF191" s="7"/>
      <c r="GG191" s="7"/>
      <c r="GH191" s="7"/>
      <c r="GI191" s="7"/>
      <c r="GJ191" s="7"/>
      <c r="GK191" s="7"/>
      <c r="GL191" s="7"/>
      <c r="GM191" s="7"/>
      <c r="GN191" s="7"/>
      <c r="GO191" s="7"/>
      <c r="GP191" s="7"/>
      <c r="GQ191" s="7"/>
      <c r="GR191" s="7"/>
      <c r="GS191" s="7"/>
      <c r="GT191" s="7"/>
      <c r="GU191" s="7"/>
      <c r="GV191" s="7"/>
      <c r="GW191" s="7"/>
      <c r="GX191" s="7"/>
      <c r="GY191" s="7"/>
      <c r="GZ191" s="7"/>
      <c r="HA191" s="7"/>
      <c r="HB191" s="7"/>
      <c r="HC191" s="7"/>
      <c r="HD191" s="7"/>
      <c r="HE191" s="7"/>
      <c r="HF191" s="7"/>
      <c r="HG191" s="7"/>
      <c r="HH191" s="7"/>
      <c r="HI191" s="7"/>
      <c r="HJ191" s="7"/>
      <c r="HK191" s="7"/>
      <c r="HL191" s="7"/>
      <c r="HM191" s="7"/>
      <c r="HN191" s="7"/>
      <c r="HO191" s="7"/>
      <c r="HP191" s="7"/>
      <c r="HQ191" s="7"/>
      <c r="HR191" s="7"/>
      <c r="HS191" s="7"/>
      <c r="HT191" s="7"/>
      <c r="HU191" s="7"/>
      <c r="HV191" s="7"/>
      <c r="HW191" s="7"/>
      <c r="HX191" s="7"/>
      <c r="HY191" s="7"/>
      <c r="HZ191" s="7"/>
      <c r="IA191" s="7"/>
      <c r="IB191" s="7"/>
      <c r="IC191" s="7"/>
      <c r="ID191" s="7"/>
      <c r="IE191" s="7"/>
      <c r="IF191" s="7"/>
      <c r="IG191" s="7"/>
      <c r="IH191" s="7"/>
      <c r="II191" s="7"/>
      <c r="IJ191" s="7"/>
      <c r="IK191" s="7"/>
      <c r="IL191" s="7"/>
      <c r="IM191" s="7"/>
      <c r="IN191" s="7"/>
      <c r="IO191" s="7"/>
      <c r="IP191" s="7"/>
      <c r="IQ191" s="7"/>
      <c r="IR191" s="7"/>
      <c r="IS191" s="7"/>
      <c r="IT191" s="7"/>
      <c r="IU191" s="7"/>
      <c r="IV191" s="7"/>
      <c r="IW191" s="7"/>
    </row>
    <row r="192" spans="1:257" s="97" customFormat="1" ht="16.95" customHeight="1">
      <c r="A192" s="93"/>
      <c r="B192" s="93"/>
      <c r="C192" s="98" t="s">
        <v>350</v>
      </c>
      <c r="D192" s="98" t="s">
        <v>360</v>
      </c>
      <c r="E192" s="98" t="s">
        <v>382</v>
      </c>
      <c r="F192" s="11" t="s">
        <v>1169</v>
      </c>
      <c r="G192" s="98" t="s">
        <v>359</v>
      </c>
      <c r="J192" s="98" t="s">
        <v>29</v>
      </c>
      <c r="K192" s="98" t="s">
        <v>34</v>
      </c>
      <c r="L192" s="7"/>
      <c r="M192" s="7"/>
      <c r="N192" s="11"/>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DK192" s="7"/>
      <c r="DL192" s="7"/>
      <c r="DM192" s="7"/>
      <c r="DN192" s="7"/>
      <c r="DO192" s="7"/>
      <c r="DP192" s="7"/>
      <c r="DQ192" s="7"/>
      <c r="DR192" s="7"/>
      <c r="DS192" s="7"/>
      <c r="DT192" s="7"/>
      <c r="DU192" s="7"/>
      <c r="DV192" s="7"/>
      <c r="DW192" s="7"/>
      <c r="DX192" s="7"/>
      <c r="DY192" s="7"/>
      <c r="DZ192" s="7"/>
      <c r="EA192" s="7"/>
      <c r="EB192" s="7"/>
      <c r="EC192" s="7"/>
      <c r="ED192" s="7"/>
      <c r="EE192" s="7"/>
      <c r="EF192" s="7"/>
      <c r="EG192" s="7"/>
      <c r="EH192" s="7"/>
      <c r="EI192" s="7"/>
      <c r="EJ192" s="7"/>
      <c r="EK192" s="7"/>
      <c r="EL192" s="7"/>
      <c r="EM192" s="7"/>
      <c r="EN192" s="7"/>
      <c r="EO192" s="7"/>
      <c r="EP192" s="7"/>
      <c r="EQ192" s="7"/>
      <c r="ER192" s="7"/>
      <c r="ES192" s="7"/>
      <c r="ET192" s="7"/>
      <c r="EU192" s="7"/>
      <c r="EV192" s="7"/>
      <c r="EW192" s="7"/>
      <c r="EX192" s="7"/>
      <c r="EY192" s="7"/>
      <c r="EZ192" s="7"/>
      <c r="FA192" s="7"/>
      <c r="FB192" s="7"/>
      <c r="FC192" s="7"/>
      <c r="FD192" s="7"/>
      <c r="FE192" s="7"/>
      <c r="FF192" s="7"/>
      <c r="FG192" s="7"/>
      <c r="FH192" s="7"/>
      <c r="FI192" s="7"/>
      <c r="FJ192" s="7"/>
      <c r="FK192" s="7"/>
      <c r="FL192" s="7"/>
      <c r="FM192" s="7"/>
      <c r="FN192" s="7"/>
      <c r="FO192" s="7"/>
      <c r="FP192" s="7"/>
      <c r="FQ192" s="7"/>
      <c r="FR192" s="7"/>
      <c r="FS192" s="7"/>
      <c r="FT192" s="7"/>
      <c r="FU192" s="7"/>
      <c r="FV192" s="7"/>
      <c r="FW192" s="7"/>
      <c r="FX192" s="7"/>
      <c r="FY192" s="7"/>
      <c r="FZ192" s="7"/>
      <c r="GA192" s="7"/>
      <c r="GB192" s="7"/>
      <c r="GC192" s="7"/>
      <c r="GD192" s="7"/>
      <c r="GE192" s="7"/>
      <c r="GF192" s="7"/>
      <c r="GG192" s="7"/>
      <c r="GH192" s="7"/>
      <c r="GI192" s="7"/>
      <c r="GJ192" s="7"/>
      <c r="GK192" s="7"/>
      <c r="GL192" s="7"/>
      <c r="GM192" s="7"/>
      <c r="GN192" s="7"/>
      <c r="GO192" s="7"/>
      <c r="GP192" s="7"/>
      <c r="GQ192" s="7"/>
      <c r="GR192" s="7"/>
      <c r="GS192" s="7"/>
      <c r="GT192" s="7"/>
      <c r="GU192" s="7"/>
      <c r="GV192" s="7"/>
      <c r="GW192" s="7"/>
      <c r="GX192" s="7"/>
      <c r="GY192" s="7"/>
      <c r="GZ192" s="7"/>
      <c r="HA192" s="7"/>
      <c r="HB192" s="7"/>
      <c r="HC192" s="7"/>
      <c r="HD192" s="7"/>
      <c r="HE192" s="7"/>
      <c r="HF192" s="7"/>
      <c r="HG192" s="7"/>
      <c r="HH192" s="7"/>
      <c r="HI192" s="7"/>
      <c r="HJ192" s="7"/>
      <c r="HK192" s="7"/>
      <c r="HL192" s="7"/>
      <c r="HM192" s="7"/>
      <c r="HN192" s="7"/>
      <c r="HO192" s="7"/>
      <c r="HP192" s="7"/>
      <c r="HQ192" s="7"/>
      <c r="HR192" s="7"/>
      <c r="HS192" s="7"/>
      <c r="HT192" s="7"/>
      <c r="HU192" s="7"/>
      <c r="HV192" s="7"/>
      <c r="HW192" s="7"/>
      <c r="HX192" s="7"/>
      <c r="HY192" s="7"/>
      <c r="HZ192" s="7"/>
      <c r="IA192" s="7"/>
      <c r="IB192" s="7"/>
      <c r="IC192" s="7"/>
      <c r="ID192" s="7"/>
      <c r="IE192" s="7"/>
      <c r="IF192" s="7"/>
      <c r="IG192" s="7"/>
      <c r="IH192" s="7"/>
      <c r="II192" s="7"/>
      <c r="IJ192" s="7"/>
      <c r="IK192" s="7"/>
      <c r="IL192" s="7"/>
      <c r="IM192" s="7"/>
      <c r="IN192" s="7"/>
      <c r="IO192" s="7"/>
      <c r="IP192" s="7"/>
      <c r="IQ192" s="7"/>
      <c r="IR192" s="7"/>
      <c r="IS192" s="7"/>
      <c r="IT192" s="7"/>
      <c r="IU192" s="7"/>
      <c r="IV192" s="7"/>
      <c r="IW192" s="7"/>
    </row>
    <row r="193" spans="1:257" s="97" customFormat="1" ht="16.95" customHeight="1">
      <c r="A193" s="93"/>
      <c r="B193" s="93"/>
      <c r="C193" s="98" t="s">
        <v>350</v>
      </c>
      <c r="D193" s="98" t="s">
        <v>41</v>
      </c>
      <c r="F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DK193" s="7"/>
      <c r="DL193" s="7"/>
      <c r="DM193" s="7"/>
      <c r="DN193" s="7"/>
      <c r="DO193" s="7"/>
      <c r="DP193" s="7"/>
      <c r="DQ193" s="7"/>
      <c r="DR193" s="7"/>
      <c r="DS193" s="7"/>
      <c r="DT193" s="7"/>
      <c r="DU193" s="7"/>
      <c r="DV193" s="7"/>
      <c r="DW193" s="7"/>
      <c r="DX193" s="7"/>
      <c r="DY193" s="7"/>
      <c r="DZ193" s="7"/>
      <c r="EA193" s="7"/>
      <c r="EB193" s="7"/>
      <c r="EC193" s="7"/>
      <c r="ED193" s="7"/>
      <c r="EE193" s="7"/>
      <c r="EF193" s="7"/>
      <c r="EG193" s="7"/>
      <c r="EH193" s="7"/>
      <c r="EI193" s="7"/>
      <c r="EJ193" s="7"/>
      <c r="EK193" s="7"/>
      <c r="EL193" s="7"/>
      <c r="EM193" s="7"/>
      <c r="EN193" s="7"/>
      <c r="EO193" s="7"/>
      <c r="EP193" s="7"/>
      <c r="EQ193" s="7"/>
      <c r="ER193" s="7"/>
      <c r="ES193" s="7"/>
      <c r="ET193" s="7"/>
      <c r="EU193" s="7"/>
      <c r="EV193" s="7"/>
      <c r="EW193" s="7"/>
      <c r="EX193" s="7"/>
      <c r="EY193" s="7"/>
      <c r="EZ193" s="7"/>
      <c r="FA193" s="7"/>
      <c r="FB193" s="7"/>
      <c r="FC193" s="7"/>
      <c r="FD193" s="7"/>
      <c r="FE193" s="7"/>
      <c r="FF193" s="7"/>
      <c r="FG193" s="7"/>
      <c r="FH193" s="7"/>
      <c r="FI193" s="7"/>
      <c r="FJ193" s="7"/>
      <c r="FK193" s="7"/>
      <c r="FL193" s="7"/>
      <c r="FM193" s="7"/>
      <c r="FN193" s="7"/>
      <c r="FO193" s="7"/>
      <c r="FP193" s="7"/>
      <c r="FQ193" s="7"/>
      <c r="FR193" s="7"/>
      <c r="FS193" s="7"/>
      <c r="FT193" s="7"/>
      <c r="FU193" s="7"/>
      <c r="FV193" s="7"/>
      <c r="FW193" s="7"/>
      <c r="FX193" s="7"/>
      <c r="FY193" s="7"/>
      <c r="FZ193" s="7"/>
      <c r="GA193" s="7"/>
      <c r="GB193" s="7"/>
      <c r="GC193" s="7"/>
      <c r="GD193" s="7"/>
      <c r="GE193" s="7"/>
      <c r="GF193" s="7"/>
      <c r="GG193" s="7"/>
      <c r="GH193" s="7"/>
      <c r="GI193" s="7"/>
      <c r="GJ193" s="7"/>
      <c r="GK193" s="7"/>
      <c r="GL193" s="7"/>
      <c r="GM193" s="7"/>
      <c r="GN193" s="7"/>
      <c r="GO193" s="7"/>
      <c r="GP193" s="7"/>
      <c r="GQ193" s="7"/>
      <c r="GR193" s="7"/>
      <c r="GS193" s="7"/>
      <c r="GT193" s="7"/>
      <c r="GU193" s="7"/>
      <c r="GV193" s="7"/>
      <c r="GW193" s="7"/>
      <c r="GX193" s="7"/>
      <c r="GY193" s="7"/>
      <c r="GZ193" s="7"/>
      <c r="HA193" s="7"/>
      <c r="HB193" s="7"/>
      <c r="HC193" s="7"/>
      <c r="HD193" s="7"/>
      <c r="HE193" s="7"/>
      <c r="HF193" s="7"/>
      <c r="HG193" s="7"/>
      <c r="HH193" s="7"/>
      <c r="HI193" s="7"/>
      <c r="HJ193" s="7"/>
      <c r="HK193" s="7"/>
      <c r="HL193" s="7"/>
      <c r="HM193" s="7"/>
      <c r="HN193" s="7"/>
      <c r="HO193" s="7"/>
      <c r="HP193" s="7"/>
      <c r="HQ193" s="7"/>
      <c r="HR193" s="7"/>
      <c r="HS193" s="7"/>
      <c r="HT193" s="7"/>
      <c r="HU193" s="7"/>
      <c r="HV193" s="7"/>
      <c r="HW193" s="7"/>
      <c r="HX193" s="7"/>
      <c r="HY193" s="7"/>
      <c r="HZ193" s="7"/>
      <c r="IA193" s="7"/>
      <c r="IB193" s="7"/>
      <c r="IC193" s="7"/>
      <c r="ID193" s="7"/>
      <c r="IE193" s="7"/>
      <c r="IF193" s="7"/>
      <c r="IG193" s="7"/>
      <c r="IH193" s="7"/>
      <c r="II193" s="7"/>
      <c r="IJ193" s="7"/>
      <c r="IK193" s="7"/>
      <c r="IL193" s="7"/>
      <c r="IM193" s="7"/>
      <c r="IN193" s="7"/>
      <c r="IO193" s="7"/>
      <c r="IP193" s="7"/>
      <c r="IQ193" s="7"/>
      <c r="IR193" s="7"/>
      <c r="IS193" s="7"/>
      <c r="IT193" s="7"/>
      <c r="IU193" s="7"/>
      <c r="IV193" s="7"/>
      <c r="IW193" s="7"/>
    </row>
    <row r="194" spans="1:257" s="97" customFormat="1" ht="16.95" customHeight="1">
      <c r="A194" s="93"/>
      <c r="B194" s="93"/>
      <c r="C194" s="98" t="s">
        <v>350</v>
      </c>
      <c r="D194" s="98" t="s">
        <v>22</v>
      </c>
      <c r="E194" s="98" t="s">
        <v>383</v>
      </c>
      <c r="F194" s="7"/>
      <c r="L194" s="11" t="s">
        <v>25</v>
      </c>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DK194" s="7"/>
      <c r="DL194" s="7"/>
      <c r="DM194" s="7"/>
      <c r="DN194" s="7"/>
      <c r="DO194" s="7"/>
      <c r="DP194" s="7"/>
      <c r="DQ194" s="7"/>
      <c r="DR194" s="7"/>
      <c r="DS194" s="7"/>
      <c r="DT194" s="7"/>
      <c r="DU194" s="7"/>
      <c r="DV194" s="7"/>
      <c r="DW194" s="7"/>
      <c r="DX194" s="7"/>
      <c r="DY194" s="7"/>
      <c r="DZ194" s="7"/>
      <c r="EA194" s="7"/>
      <c r="EB194" s="7"/>
      <c r="EC194" s="7"/>
      <c r="ED194" s="7"/>
      <c r="EE194" s="7"/>
      <c r="EF194" s="7"/>
      <c r="EG194" s="7"/>
      <c r="EH194" s="7"/>
      <c r="EI194" s="7"/>
      <c r="EJ194" s="7"/>
      <c r="EK194" s="7"/>
      <c r="EL194" s="7"/>
      <c r="EM194" s="7"/>
      <c r="EN194" s="7"/>
      <c r="EO194" s="7"/>
      <c r="EP194" s="7"/>
      <c r="EQ194" s="7"/>
      <c r="ER194" s="7"/>
      <c r="ES194" s="7"/>
      <c r="ET194" s="7"/>
      <c r="EU194" s="7"/>
      <c r="EV194" s="7"/>
      <c r="EW194" s="7"/>
      <c r="EX194" s="7"/>
      <c r="EY194" s="7"/>
      <c r="EZ194" s="7"/>
      <c r="FA194" s="7"/>
      <c r="FB194" s="7"/>
      <c r="FC194" s="7"/>
      <c r="FD194" s="7"/>
      <c r="FE194" s="7"/>
      <c r="FF194" s="7"/>
      <c r="FG194" s="7"/>
      <c r="FH194" s="7"/>
      <c r="FI194" s="7"/>
      <c r="FJ194" s="7"/>
      <c r="FK194" s="7"/>
      <c r="FL194" s="7"/>
      <c r="FM194" s="7"/>
      <c r="FN194" s="7"/>
      <c r="FO194" s="7"/>
      <c r="FP194" s="7"/>
      <c r="FQ194" s="7"/>
      <c r="FR194" s="7"/>
      <c r="FS194" s="7"/>
      <c r="FT194" s="7"/>
      <c r="FU194" s="7"/>
      <c r="FV194" s="7"/>
      <c r="FW194" s="7"/>
      <c r="FX194" s="7"/>
      <c r="FY194" s="7"/>
      <c r="FZ194" s="7"/>
      <c r="GA194" s="7"/>
      <c r="GB194" s="7"/>
      <c r="GC194" s="7"/>
      <c r="GD194" s="7"/>
      <c r="GE194" s="7"/>
      <c r="GF194" s="7"/>
      <c r="GG194" s="7"/>
      <c r="GH194" s="7"/>
      <c r="GI194" s="7"/>
      <c r="GJ194" s="7"/>
      <c r="GK194" s="7"/>
      <c r="GL194" s="7"/>
      <c r="GM194" s="7"/>
      <c r="GN194" s="7"/>
      <c r="GO194" s="7"/>
      <c r="GP194" s="7"/>
      <c r="GQ194" s="7"/>
      <c r="GR194" s="7"/>
      <c r="GS194" s="7"/>
      <c r="GT194" s="7"/>
      <c r="GU194" s="7"/>
      <c r="GV194" s="7"/>
      <c r="GW194" s="7"/>
      <c r="GX194" s="7"/>
      <c r="GY194" s="7"/>
      <c r="GZ194" s="7"/>
      <c r="HA194" s="7"/>
      <c r="HB194" s="7"/>
      <c r="HC194" s="7"/>
      <c r="HD194" s="7"/>
      <c r="HE194" s="7"/>
      <c r="HF194" s="7"/>
      <c r="HG194" s="7"/>
      <c r="HH194" s="7"/>
      <c r="HI194" s="7"/>
      <c r="HJ194" s="7"/>
      <c r="HK194" s="7"/>
      <c r="HL194" s="7"/>
      <c r="HM194" s="7"/>
      <c r="HN194" s="7"/>
      <c r="HO194" s="7"/>
      <c r="HP194" s="7"/>
      <c r="HQ194" s="7"/>
      <c r="HR194" s="7"/>
      <c r="HS194" s="7"/>
      <c r="HT194" s="7"/>
      <c r="HU194" s="7"/>
      <c r="HV194" s="7"/>
      <c r="HW194" s="7"/>
      <c r="HX194" s="7"/>
      <c r="HY194" s="7"/>
      <c r="HZ194" s="7"/>
      <c r="IA194" s="7"/>
      <c r="IB194" s="7"/>
      <c r="IC194" s="7"/>
      <c r="ID194" s="7"/>
      <c r="IE194" s="7"/>
      <c r="IF194" s="7"/>
      <c r="IG194" s="7"/>
      <c r="IH194" s="7"/>
      <c r="II194" s="7"/>
      <c r="IJ194" s="7"/>
      <c r="IK194" s="7"/>
      <c r="IL194" s="7"/>
      <c r="IM194" s="7"/>
      <c r="IN194" s="7"/>
      <c r="IO194" s="7"/>
      <c r="IP194" s="7"/>
      <c r="IQ194" s="7"/>
      <c r="IR194" s="7"/>
      <c r="IS194" s="7"/>
      <c r="IT194" s="7"/>
      <c r="IU194" s="7"/>
      <c r="IV194" s="7"/>
      <c r="IW194" s="7"/>
    </row>
    <row r="195" spans="1:257" s="97" customFormat="1" ht="16.95" customHeight="1">
      <c r="A195" s="93"/>
      <c r="B195" s="93"/>
      <c r="C195" s="37" t="s">
        <v>350</v>
      </c>
      <c r="D195" s="37" t="s">
        <v>18</v>
      </c>
      <c r="E195" s="37" t="s">
        <v>384</v>
      </c>
      <c r="F195" s="34" t="s">
        <v>385</v>
      </c>
      <c r="G195" s="37" t="s">
        <v>1233</v>
      </c>
      <c r="H195" s="117"/>
      <c r="I195" s="118"/>
      <c r="J195" s="118"/>
      <c r="K195" s="118"/>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35"/>
      <c r="AI195" s="35"/>
      <c r="AJ195" s="35"/>
      <c r="AK195" s="35"/>
      <c r="AL195" s="35"/>
      <c r="AM195" s="35"/>
      <c r="AN195" s="35"/>
      <c r="AO195" s="35"/>
      <c r="AP195" s="35"/>
      <c r="AQ195" s="35"/>
      <c r="AR195" s="35"/>
      <c r="AS195" s="35"/>
      <c r="AT195" s="35"/>
      <c r="AU195" s="35"/>
      <c r="AV195" s="35"/>
      <c r="AW195" s="35"/>
      <c r="AX195" s="35"/>
      <c r="AY195" s="35"/>
      <c r="AZ195" s="35"/>
      <c r="BA195" s="35"/>
      <c r="BB195" s="35"/>
      <c r="BC195" s="35"/>
      <c r="BD195" s="35"/>
      <c r="BE195" s="35"/>
      <c r="BF195" s="35"/>
      <c r="BG195" s="35"/>
      <c r="BH195" s="35"/>
      <c r="BI195" s="35"/>
      <c r="BJ195" s="35"/>
      <c r="BK195" s="35"/>
      <c r="BL195" s="35"/>
      <c r="BM195" s="35"/>
      <c r="BN195" s="35"/>
      <c r="BO195" s="35"/>
      <c r="BP195" s="35"/>
      <c r="BQ195" s="35"/>
      <c r="BR195" s="35"/>
      <c r="BS195" s="35"/>
      <c r="BT195" s="35"/>
      <c r="BU195" s="35"/>
      <c r="BV195" s="35"/>
      <c r="BW195" s="35"/>
      <c r="BX195" s="35"/>
      <c r="BY195" s="35"/>
      <c r="BZ195" s="35"/>
      <c r="CA195" s="35"/>
      <c r="CB195" s="35"/>
      <c r="CC195" s="35"/>
      <c r="CD195" s="35"/>
      <c r="CE195" s="35"/>
      <c r="CF195" s="35"/>
      <c r="CG195" s="35"/>
      <c r="CH195" s="35"/>
      <c r="CI195" s="35"/>
      <c r="CJ195" s="35"/>
      <c r="CK195" s="35"/>
      <c r="CL195" s="35"/>
      <c r="CM195" s="35"/>
      <c r="CN195" s="35"/>
      <c r="CO195" s="35"/>
      <c r="CP195" s="35"/>
      <c r="CQ195" s="35"/>
      <c r="CR195" s="35"/>
      <c r="CS195" s="35"/>
      <c r="CT195" s="35"/>
      <c r="CU195" s="35"/>
      <c r="CV195" s="35"/>
      <c r="CW195" s="35"/>
      <c r="CX195" s="35"/>
      <c r="CY195" s="35"/>
      <c r="CZ195" s="35"/>
      <c r="DA195" s="35"/>
      <c r="DB195" s="35"/>
      <c r="DC195" s="35"/>
      <c r="DD195" s="35"/>
      <c r="DE195" s="35"/>
      <c r="DF195" s="35"/>
      <c r="DG195" s="35"/>
      <c r="DH195" s="35"/>
      <c r="DI195" s="35"/>
      <c r="DJ195" s="35"/>
      <c r="DK195" s="35"/>
      <c r="DL195" s="35"/>
      <c r="DM195" s="35"/>
      <c r="DN195" s="35"/>
      <c r="DO195" s="35"/>
      <c r="DP195" s="35"/>
      <c r="DQ195" s="35"/>
      <c r="DR195" s="35"/>
      <c r="DS195" s="35"/>
      <c r="DT195" s="35"/>
      <c r="DU195" s="35"/>
      <c r="DV195" s="35"/>
      <c r="DW195" s="35"/>
      <c r="DX195" s="35"/>
      <c r="DY195" s="35"/>
      <c r="DZ195" s="35"/>
      <c r="EA195" s="35"/>
      <c r="EB195" s="35"/>
      <c r="EC195" s="35"/>
      <c r="ED195" s="35"/>
      <c r="EE195" s="35"/>
      <c r="EF195" s="35"/>
      <c r="EG195" s="35"/>
      <c r="EH195" s="35"/>
      <c r="EI195" s="35"/>
      <c r="EJ195" s="35"/>
      <c r="EK195" s="35"/>
      <c r="EL195" s="35"/>
      <c r="EM195" s="35"/>
      <c r="EN195" s="35"/>
      <c r="EO195" s="35"/>
      <c r="EP195" s="35"/>
      <c r="EQ195" s="35"/>
      <c r="ER195" s="35"/>
      <c r="ES195" s="35"/>
      <c r="ET195" s="35"/>
      <c r="EU195" s="35"/>
      <c r="EV195" s="35"/>
      <c r="EW195" s="35"/>
      <c r="EX195" s="35"/>
      <c r="EY195" s="35"/>
      <c r="EZ195" s="35"/>
      <c r="FA195" s="35"/>
      <c r="FB195" s="35"/>
      <c r="FC195" s="35"/>
      <c r="FD195" s="35"/>
      <c r="FE195" s="35"/>
      <c r="FF195" s="35"/>
      <c r="FG195" s="35"/>
      <c r="FH195" s="35"/>
      <c r="FI195" s="35"/>
      <c r="FJ195" s="35"/>
      <c r="FK195" s="35"/>
      <c r="FL195" s="35"/>
      <c r="FM195" s="35"/>
      <c r="FN195" s="35"/>
      <c r="FO195" s="35"/>
      <c r="FP195" s="35"/>
      <c r="FQ195" s="35"/>
      <c r="FR195" s="35"/>
      <c r="FS195" s="35"/>
      <c r="FT195" s="35"/>
      <c r="FU195" s="35"/>
      <c r="FV195" s="35"/>
      <c r="FW195" s="35"/>
      <c r="FX195" s="35"/>
      <c r="FY195" s="35"/>
      <c r="FZ195" s="35"/>
      <c r="GA195" s="35"/>
      <c r="GB195" s="35"/>
      <c r="GC195" s="35"/>
      <c r="GD195" s="35"/>
      <c r="GE195" s="35"/>
      <c r="GF195" s="35"/>
      <c r="GG195" s="35"/>
      <c r="GH195" s="35"/>
      <c r="GI195" s="35"/>
      <c r="GJ195" s="35"/>
      <c r="GK195" s="35"/>
      <c r="GL195" s="35"/>
      <c r="GM195" s="35"/>
      <c r="GN195" s="35"/>
      <c r="GO195" s="35"/>
      <c r="GP195" s="35"/>
      <c r="GQ195" s="35"/>
      <c r="GR195" s="35"/>
      <c r="GS195" s="35"/>
      <c r="GT195" s="35"/>
      <c r="GU195" s="35"/>
      <c r="GV195" s="35"/>
      <c r="GW195" s="35"/>
      <c r="GX195" s="35"/>
      <c r="GY195" s="35"/>
      <c r="GZ195" s="35"/>
      <c r="HA195" s="35"/>
      <c r="HB195" s="35"/>
      <c r="HC195" s="35"/>
      <c r="HD195" s="35"/>
      <c r="HE195" s="35"/>
      <c r="HF195" s="35"/>
      <c r="HG195" s="35"/>
      <c r="HH195" s="35"/>
      <c r="HI195" s="35"/>
      <c r="HJ195" s="35"/>
      <c r="HK195" s="35"/>
      <c r="HL195" s="35"/>
      <c r="HM195" s="35"/>
      <c r="HN195" s="35"/>
      <c r="HO195" s="35"/>
      <c r="HP195" s="36"/>
      <c r="HQ195" s="7"/>
      <c r="HR195" s="7"/>
      <c r="HS195" s="7"/>
      <c r="HT195" s="7"/>
      <c r="HU195" s="7"/>
      <c r="HV195" s="7"/>
      <c r="HW195" s="7"/>
      <c r="HX195" s="7"/>
      <c r="HY195" s="7"/>
      <c r="HZ195" s="7"/>
      <c r="IA195" s="7"/>
      <c r="IB195" s="7"/>
      <c r="IC195" s="7"/>
      <c r="ID195" s="7"/>
      <c r="IE195" s="7"/>
      <c r="IF195" s="7"/>
      <c r="IG195" s="7"/>
      <c r="IH195" s="7"/>
      <c r="II195" s="7"/>
      <c r="IJ195" s="7"/>
      <c r="IK195" s="7"/>
      <c r="IL195" s="7"/>
      <c r="IM195" s="7"/>
      <c r="IN195" s="7"/>
      <c r="IO195" s="7"/>
      <c r="IP195" s="7"/>
      <c r="IQ195" s="7"/>
      <c r="IR195" s="7"/>
      <c r="IS195" s="7"/>
      <c r="IT195" s="7"/>
      <c r="IU195" s="7"/>
      <c r="IV195" s="7"/>
      <c r="IW195" s="7"/>
    </row>
    <row r="196" spans="1:257" s="97" customFormat="1" ht="16.95" customHeight="1">
      <c r="A196" s="93"/>
      <c r="B196" s="93"/>
      <c r="C196" s="98" t="s">
        <v>350</v>
      </c>
      <c r="D196" s="98" t="s">
        <v>356</v>
      </c>
      <c r="E196" s="98" t="s">
        <v>386</v>
      </c>
      <c r="F196" s="11" t="s">
        <v>358</v>
      </c>
      <c r="G196" s="98" t="s">
        <v>359</v>
      </c>
      <c r="J196" s="98" t="s">
        <v>29</v>
      </c>
      <c r="K196" s="98" t="s">
        <v>34</v>
      </c>
      <c r="L196" s="7"/>
      <c r="M196" s="7"/>
      <c r="N196" s="11"/>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DK196" s="7"/>
      <c r="DL196" s="7"/>
      <c r="DM196" s="7"/>
      <c r="DN196" s="7"/>
      <c r="DO196" s="7"/>
      <c r="DP196" s="7"/>
      <c r="DQ196" s="7"/>
      <c r="DR196" s="7"/>
      <c r="DS196" s="7"/>
      <c r="DT196" s="7"/>
      <c r="DU196" s="7"/>
      <c r="DV196" s="7"/>
      <c r="DW196" s="7"/>
      <c r="DX196" s="7"/>
      <c r="DY196" s="7"/>
      <c r="DZ196" s="7"/>
      <c r="EA196" s="7"/>
      <c r="EB196" s="7"/>
      <c r="EC196" s="7"/>
      <c r="ED196" s="7"/>
      <c r="EE196" s="7"/>
      <c r="EF196" s="7"/>
      <c r="EG196" s="7"/>
      <c r="EH196" s="7"/>
      <c r="EI196" s="7"/>
      <c r="EJ196" s="7"/>
      <c r="EK196" s="7"/>
      <c r="EL196" s="7"/>
      <c r="EM196" s="7"/>
      <c r="EN196" s="7"/>
      <c r="EO196" s="7"/>
      <c r="EP196" s="7"/>
      <c r="EQ196" s="7"/>
      <c r="ER196" s="7"/>
      <c r="ES196" s="7"/>
      <c r="ET196" s="7"/>
      <c r="EU196" s="7"/>
      <c r="EV196" s="7"/>
      <c r="EW196" s="7"/>
      <c r="EX196" s="7"/>
      <c r="EY196" s="7"/>
      <c r="EZ196" s="7"/>
      <c r="FA196" s="7"/>
      <c r="FB196" s="7"/>
      <c r="FC196" s="7"/>
      <c r="FD196" s="7"/>
      <c r="FE196" s="7"/>
      <c r="FF196" s="7"/>
      <c r="FG196" s="7"/>
      <c r="FH196" s="7"/>
      <c r="FI196" s="7"/>
      <c r="FJ196" s="7"/>
      <c r="FK196" s="7"/>
      <c r="FL196" s="7"/>
      <c r="FM196" s="7"/>
      <c r="FN196" s="7"/>
      <c r="FO196" s="7"/>
      <c r="FP196" s="7"/>
      <c r="FQ196" s="7"/>
      <c r="FR196" s="7"/>
      <c r="FS196" s="7"/>
      <c r="FT196" s="7"/>
      <c r="FU196" s="7"/>
      <c r="FV196" s="7"/>
      <c r="FW196" s="7"/>
      <c r="FX196" s="7"/>
      <c r="FY196" s="7"/>
      <c r="FZ196" s="7"/>
      <c r="GA196" s="7"/>
      <c r="GB196" s="7"/>
      <c r="GC196" s="7"/>
      <c r="GD196" s="7"/>
      <c r="GE196" s="7"/>
      <c r="GF196" s="7"/>
      <c r="GG196" s="7"/>
      <c r="GH196" s="7"/>
      <c r="GI196" s="7"/>
      <c r="GJ196" s="7"/>
      <c r="GK196" s="7"/>
      <c r="GL196" s="7"/>
      <c r="GM196" s="7"/>
      <c r="GN196" s="7"/>
      <c r="GO196" s="7"/>
      <c r="GP196" s="7"/>
      <c r="GQ196" s="7"/>
      <c r="GR196" s="7"/>
      <c r="GS196" s="7"/>
      <c r="GT196" s="7"/>
      <c r="GU196" s="7"/>
      <c r="GV196" s="7"/>
      <c r="GW196" s="7"/>
      <c r="GX196" s="7"/>
      <c r="GY196" s="7"/>
      <c r="GZ196" s="7"/>
      <c r="HA196" s="7"/>
      <c r="HB196" s="7"/>
      <c r="HC196" s="7"/>
      <c r="HD196" s="7"/>
      <c r="HE196" s="7"/>
      <c r="HF196" s="7"/>
      <c r="HG196" s="7"/>
      <c r="HH196" s="7"/>
      <c r="HI196" s="7"/>
      <c r="HJ196" s="7"/>
      <c r="HK196" s="7"/>
      <c r="HL196" s="7"/>
      <c r="HM196" s="7"/>
      <c r="HN196" s="7"/>
      <c r="HO196" s="7"/>
      <c r="HP196" s="7"/>
      <c r="HQ196" s="7"/>
      <c r="HR196" s="7"/>
      <c r="HS196" s="7"/>
      <c r="HT196" s="7"/>
      <c r="HU196" s="7"/>
      <c r="HV196" s="7"/>
      <c r="HW196" s="7"/>
      <c r="HX196" s="7"/>
      <c r="HY196" s="7"/>
      <c r="HZ196" s="7"/>
      <c r="IA196" s="7"/>
      <c r="IB196" s="7"/>
      <c r="IC196" s="7"/>
      <c r="ID196" s="7"/>
      <c r="IE196" s="7"/>
      <c r="IF196" s="7"/>
      <c r="IG196" s="7"/>
      <c r="IH196" s="7"/>
      <c r="II196" s="7"/>
      <c r="IJ196" s="7"/>
      <c r="IK196" s="7"/>
      <c r="IL196" s="7"/>
      <c r="IM196" s="7"/>
      <c r="IN196" s="7"/>
      <c r="IO196" s="7"/>
      <c r="IP196" s="7"/>
      <c r="IQ196" s="7"/>
      <c r="IR196" s="7"/>
      <c r="IS196" s="7"/>
      <c r="IT196" s="7"/>
      <c r="IU196" s="7"/>
      <c r="IV196" s="7"/>
      <c r="IW196" s="7"/>
    </row>
    <row r="197" spans="1:257" s="97" customFormat="1" ht="16.95" customHeight="1">
      <c r="A197" s="93"/>
      <c r="B197" s="93"/>
      <c r="C197" s="98" t="s">
        <v>350</v>
      </c>
      <c r="D197" s="98" t="s">
        <v>360</v>
      </c>
      <c r="E197" s="98" t="s">
        <v>387</v>
      </c>
      <c r="F197" s="11" t="s">
        <v>1169</v>
      </c>
      <c r="G197" s="98" t="s">
        <v>359</v>
      </c>
      <c r="J197" s="98" t="s">
        <v>29</v>
      </c>
      <c r="K197" s="98" t="s">
        <v>34</v>
      </c>
      <c r="L197" s="7"/>
      <c r="M197" s="7"/>
      <c r="N197" s="11"/>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DK197" s="7"/>
      <c r="DL197" s="7"/>
      <c r="DM197" s="7"/>
      <c r="DN197" s="7"/>
      <c r="DO197" s="7"/>
      <c r="DP197" s="7"/>
      <c r="DQ197" s="7"/>
      <c r="DR197" s="7"/>
      <c r="DS197" s="7"/>
      <c r="DT197" s="7"/>
      <c r="DU197" s="7"/>
      <c r="DV197" s="7"/>
      <c r="DW197" s="7"/>
      <c r="DX197" s="7"/>
      <c r="DY197" s="7"/>
      <c r="DZ197" s="7"/>
      <c r="EA197" s="7"/>
      <c r="EB197" s="7"/>
      <c r="EC197" s="7"/>
      <c r="ED197" s="7"/>
      <c r="EE197" s="7"/>
      <c r="EF197" s="7"/>
      <c r="EG197" s="7"/>
      <c r="EH197" s="7"/>
      <c r="EI197" s="7"/>
      <c r="EJ197" s="7"/>
      <c r="EK197" s="7"/>
      <c r="EL197" s="7"/>
      <c r="EM197" s="7"/>
      <c r="EN197" s="7"/>
      <c r="EO197" s="7"/>
      <c r="EP197" s="7"/>
      <c r="EQ197" s="7"/>
      <c r="ER197" s="7"/>
      <c r="ES197" s="7"/>
      <c r="ET197" s="7"/>
      <c r="EU197" s="7"/>
      <c r="EV197" s="7"/>
      <c r="EW197" s="7"/>
      <c r="EX197" s="7"/>
      <c r="EY197" s="7"/>
      <c r="EZ197" s="7"/>
      <c r="FA197" s="7"/>
      <c r="FB197" s="7"/>
      <c r="FC197" s="7"/>
      <c r="FD197" s="7"/>
      <c r="FE197" s="7"/>
      <c r="FF197" s="7"/>
      <c r="FG197" s="7"/>
      <c r="FH197" s="7"/>
      <c r="FI197" s="7"/>
      <c r="FJ197" s="7"/>
      <c r="FK197" s="7"/>
      <c r="FL197" s="7"/>
      <c r="FM197" s="7"/>
      <c r="FN197" s="7"/>
      <c r="FO197" s="7"/>
      <c r="FP197" s="7"/>
      <c r="FQ197" s="7"/>
      <c r="FR197" s="7"/>
      <c r="FS197" s="7"/>
      <c r="FT197" s="7"/>
      <c r="FU197" s="7"/>
      <c r="FV197" s="7"/>
      <c r="FW197" s="7"/>
      <c r="FX197" s="7"/>
      <c r="FY197" s="7"/>
      <c r="FZ197" s="7"/>
      <c r="GA197" s="7"/>
      <c r="GB197" s="7"/>
      <c r="GC197" s="7"/>
      <c r="GD197" s="7"/>
      <c r="GE197" s="7"/>
      <c r="GF197" s="7"/>
      <c r="GG197" s="7"/>
      <c r="GH197" s="7"/>
      <c r="GI197" s="7"/>
      <c r="GJ197" s="7"/>
      <c r="GK197" s="7"/>
      <c r="GL197" s="7"/>
      <c r="GM197" s="7"/>
      <c r="GN197" s="7"/>
      <c r="GO197" s="7"/>
      <c r="GP197" s="7"/>
      <c r="GQ197" s="7"/>
      <c r="GR197" s="7"/>
      <c r="GS197" s="7"/>
      <c r="GT197" s="7"/>
      <c r="GU197" s="7"/>
      <c r="GV197" s="7"/>
      <c r="GW197" s="7"/>
      <c r="GX197" s="7"/>
      <c r="GY197" s="7"/>
      <c r="GZ197" s="7"/>
      <c r="HA197" s="7"/>
      <c r="HB197" s="7"/>
      <c r="HC197" s="7"/>
      <c r="HD197" s="7"/>
      <c r="HE197" s="7"/>
      <c r="HF197" s="7"/>
      <c r="HG197" s="7"/>
      <c r="HH197" s="7"/>
      <c r="HI197" s="7"/>
      <c r="HJ197" s="7"/>
      <c r="HK197" s="7"/>
      <c r="HL197" s="7"/>
      <c r="HM197" s="7"/>
      <c r="HN197" s="7"/>
      <c r="HO197" s="7"/>
      <c r="HP197" s="7"/>
      <c r="HQ197" s="7"/>
      <c r="HR197" s="7"/>
      <c r="HS197" s="7"/>
      <c r="HT197" s="7"/>
      <c r="HU197" s="7"/>
      <c r="HV197" s="7"/>
      <c r="HW197" s="7"/>
      <c r="HX197" s="7"/>
      <c r="HY197" s="7"/>
      <c r="HZ197" s="7"/>
      <c r="IA197" s="7"/>
      <c r="IB197" s="7"/>
      <c r="IC197" s="7"/>
      <c r="ID197" s="7"/>
      <c r="IE197" s="7"/>
      <c r="IF197" s="7"/>
      <c r="IG197" s="7"/>
      <c r="IH197" s="7"/>
      <c r="II197" s="7"/>
      <c r="IJ197" s="7"/>
      <c r="IK197" s="7"/>
      <c r="IL197" s="7"/>
      <c r="IM197" s="7"/>
      <c r="IN197" s="7"/>
      <c r="IO197" s="7"/>
      <c r="IP197" s="7"/>
      <c r="IQ197" s="7"/>
      <c r="IR197" s="7"/>
      <c r="IS197" s="7"/>
      <c r="IT197" s="7"/>
      <c r="IU197" s="7"/>
      <c r="IV197" s="7"/>
      <c r="IW197" s="7"/>
    </row>
    <row r="198" spans="1:257" s="97" customFormat="1" ht="16.95" customHeight="1">
      <c r="A198" s="93"/>
      <c r="B198" s="93"/>
      <c r="C198" s="98" t="s">
        <v>350</v>
      </c>
      <c r="D198" s="98" t="s">
        <v>41</v>
      </c>
      <c r="F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DK198" s="7"/>
      <c r="DL198" s="7"/>
      <c r="DM198" s="7"/>
      <c r="DN198" s="7"/>
      <c r="DO198" s="7"/>
      <c r="DP198" s="7"/>
      <c r="DQ198" s="7"/>
      <c r="DR198" s="7"/>
      <c r="DS198" s="7"/>
      <c r="DT198" s="7"/>
      <c r="DU198" s="7"/>
      <c r="DV198" s="7"/>
      <c r="DW198" s="7"/>
      <c r="DX198" s="7"/>
      <c r="DY198" s="7"/>
      <c r="DZ198" s="7"/>
      <c r="EA198" s="7"/>
      <c r="EB198" s="7"/>
      <c r="EC198" s="7"/>
      <c r="ED198" s="7"/>
      <c r="EE198" s="7"/>
      <c r="EF198" s="7"/>
      <c r="EG198" s="7"/>
      <c r="EH198" s="7"/>
      <c r="EI198" s="7"/>
      <c r="EJ198" s="7"/>
      <c r="EK198" s="7"/>
      <c r="EL198" s="7"/>
      <c r="EM198" s="7"/>
      <c r="EN198" s="7"/>
      <c r="EO198" s="7"/>
      <c r="EP198" s="7"/>
      <c r="EQ198" s="7"/>
      <c r="ER198" s="7"/>
      <c r="ES198" s="7"/>
      <c r="ET198" s="7"/>
      <c r="EU198" s="7"/>
      <c r="EV198" s="7"/>
      <c r="EW198" s="7"/>
      <c r="EX198" s="7"/>
      <c r="EY198" s="7"/>
      <c r="EZ198" s="7"/>
      <c r="FA198" s="7"/>
      <c r="FB198" s="7"/>
      <c r="FC198" s="7"/>
      <c r="FD198" s="7"/>
      <c r="FE198" s="7"/>
      <c r="FF198" s="7"/>
      <c r="FG198" s="7"/>
      <c r="FH198" s="7"/>
      <c r="FI198" s="7"/>
      <c r="FJ198" s="7"/>
      <c r="FK198" s="7"/>
      <c r="FL198" s="7"/>
      <c r="FM198" s="7"/>
      <c r="FN198" s="7"/>
      <c r="FO198" s="7"/>
      <c r="FP198" s="7"/>
      <c r="FQ198" s="7"/>
      <c r="FR198" s="7"/>
      <c r="FS198" s="7"/>
      <c r="FT198" s="7"/>
      <c r="FU198" s="7"/>
      <c r="FV198" s="7"/>
      <c r="FW198" s="7"/>
      <c r="FX198" s="7"/>
      <c r="FY198" s="7"/>
      <c r="FZ198" s="7"/>
      <c r="GA198" s="7"/>
      <c r="GB198" s="7"/>
      <c r="GC198" s="7"/>
      <c r="GD198" s="7"/>
      <c r="GE198" s="7"/>
      <c r="GF198" s="7"/>
      <c r="GG198" s="7"/>
      <c r="GH198" s="7"/>
      <c r="GI198" s="7"/>
      <c r="GJ198" s="7"/>
      <c r="GK198" s="7"/>
      <c r="GL198" s="7"/>
      <c r="GM198" s="7"/>
      <c r="GN198" s="7"/>
      <c r="GO198" s="7"/>
      <c r="GP198" s="7"/>
      <c r="GQ198" s="7"/>
      <c r="GR198" s="7"/>
      <c r="GS198" s="7"/>
      <c r="GT198" s="7"/>
      <c r="GU198" s="7"/>
      <c r="GV198" s="7"/>
      <c r="GW198" s="7"/>
      <c r="GX198" s="7"/>
      <c r="GY198" s="7"/>
      <c r="GZ198" s="7"/>
      <c r="HA198" s="7"/>
      <c r="HB198" s="7"/>
      <c r="HC198" s="7"/>
      <c r="HD198" s="7"/>
      <c r="HE198" s="7"/>
      <c r="HF198" s="7"/>
      <c r="HG198" s="7"/>
      <c r="HH198" s="7"/>
      <c r="HI198" s="7"/>
      <c r="HJ198" s="7"/>
      <c r="HK198" s="7"/>
      <c r="HL198" s="7"/>
      <c r="HM198" s="7"/>
      <c r="HN198" s="7"/>
      <c r="HO198" s="7"/>
      <c r="HP198" s="7"/>
      <c r="HQ198" s="7"/>
      <c r="HR198" s="7"/>
      <c r="HS198" s="7"/>
      <c r="HT198" s="7"/>
      <c r="HU198" s="7"/>
      <c r="HV198" s="7"/>
      <c r="HW198" s="7"/>
      <c r="HX198" s="7"/>
      <c r="HY198" s="7"/>
      <c r="HZ198" s="7"/>
      <c r="IA198" s="7"/>
      <c r="IB198" s="7"/>
      <c r="IC198" s="7"/>
      <c r="ID198" s="7"/>
      <c r="IE198" s="7"/>
      <c r="IF198" s="7"/>
      <c r="IG198" s="7"/>
      <c r="IH198" s="7"/>
      <c r="II198" s="7"/>
      <c r="IJ198" s="7"/>
      <c r="IK198" s="7"/>
      <c r="IL198" s="7"/>
      <c r="IM198" s="7"/>
      <c r="IN198" s="7"/>
      <c r="IO198" s="7"/>
      <c r="IP198" s="7"/>
      <c r="IQ198" s="7"/>
      <c r="IR198" s="7"/>
      <c r="IS198" s="7"/>
      <c r="IT198" s="7"/>
      <c r="IU198" s="7"/>
      <c r="IV198" s="7"/>
      <c r="IW198" s="7"/>
    </row>
    <row r="199" spans="1:257" s="97" customFormat="1" ht="16.95" customHeight="1">
      <c r="A199" s="93"/>
      <c r="B199" s="93"/>
      <c r="C199" s="98" t="s">
        <v>350</v>
      </c>
      <c r="D199" s="98" t="s">
        <v>22</v>
      </c>
      <c r="E199" s="98" t="s">
        <v>388</v>
      </c>
      <c r="F199" s="7"/>
      <c r="L199" s="11" t="s">
        <v>25</v>
      </c>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DK199" s="7"/>
      <c r="DL199" s="7"/>
      <c r="DM199" s="7"/>
      <c r="DN199" s="7"/>
      <c r="DO199" s="7"/>
      <c r="DP199" s="7"/>
      <c r="DQ199" s="7"/>
      <c r="DR199" s="7"/>
      <c r="DS199" s="7"/>
      <c r="DT199" s="7"/>
      <c r="DU199" s="7"/>
      <c r="DV199" s="7"/>
      <c r="DW199" s="7"/>
      <c r="DX199" s="7"/>
      <c r="DY199" s="7"/>
      <c r="DZ199" s="7"/>
      <c r="EA199" s="7"/>
      <c r="EB199" s="7"/>
      <c r="EC199" s="7"/>
      <c r="ED199" s="7"/>
      <c r="EE199" s="7"/>
      <c r="EF199" s="7"/>
      <c r="EG199" s="7"/>
      <c r="EH199" s="7"/>
      <c r="EI199" s="7"/>
      <c r="EJ199" s="7"/>
      <c r="EK199" s="7"/>
      <c r="EL199" s="7"/>
      <c r="EM199" s="7"/>
      <c r="EN199" s="7"/>
      <c r="EO199" s="7"/>
      <c r="EP199" s="7"/>
      <c r="EQ199" s="7"/>
      <c r="ER199" s="7"/>
      <c r="ES199" s="7"/>
      <c r="ET199" s="7"/>
      <c r="EU199" s="7"/>
      <c r="EV199" s="7"/>
      <c r="EW199" s="7"/>
      <c r="EX199" s="7"/>
      <c r="EY199" s="7"/>
      <c r="EZ199" s="7"/>
      <c r="FA199" s="7"/>
      <c r="FB199" s="7"/>
      <c r="FC199" s="7"/>
      <c r="FD199" s="7"/>
      <c r="FE199" s="7"/>
      <c r="FF199" s="7"/>
      <c r="FG199" s="7"/>
      <c r="FH199" s="7"/>
      <c r="FI199" s="7"/>
      <c r="FJ199" s="7"/>
      <c r="FK199" s="7"/>
      <c r="FL199" s="7"/>
      <c r="FM199" s="7"/>
      <c r="FN199" s="7"/>
      <c r="FO199" s="7"/>
      <c r="FP199" s="7"/>
      <c r="FQ199" s="7"/>
      <c r="FR199" s="7"/>
      <c r="FS199" s="7"/>
      <c r="FT199" s="7"/>
      <c r="FU199" s="7"/>
      <c r="FV199" s="7"/>
      <c r="FW199" s="7"/>
      <c r="FX199" s="7"/>
      <c r="FY199" s="7"/>
      <c r="FZ199" s="7"/>
      <c r="GA199" s="7"/>
      <c r="GB199" s="7"/>
      <c r="GC199" s="7"/>
      <c r="GD199" s="7"/>
      <c r="GE199" s="7"/>
      <c r="GF199" s="7"/>
      <c r="GG199" s="7"/>
      <c r="GH199" s="7"/>
      <c r="GI199" s="7"/>
      <c r="GJ199" s="7"/>
      <c r="GK199" s="7"/>
      <c r="GL199" s="7"/>
      <c r="GM199" s="7"/>
      <c r="GN199" s="7"/>
      <c r="GO199" s="7"/>
      <c r="GP199" s="7"/>
      <c r="GQ199" s="7"/>
      <c r="GR199" s="7"/>
      <c r="GS199" s="7"/>
      <c r="GT199" s="7"/>
      <c r="GU199" s="7"/>
      <c r="GV199" s="7"/>
      <c r="GW199" s="7"/>
      <c r="GX199" s="7"/>
      <c r="GY199" s="7"/>
      <c r="GZ199" s="7"/>
      <c r="HA199" s="7"/>
      <c r="HB199" s="7"/>
      <c r="HC199" s="7"/>
      <c r="HD199" s="7"/>
      <c r="HE199" s="7"/>
      <c r="HF199" s="7"/>
      <c r="HG199" s="7"/>
      <c r="HH199" s="7"/>
      <c r="HI199" s="7"/>
      <c r="HJ199" s="7"/>
      <c r="HK199" s="7"/>
      <c r="HL199" s="7"/>
      <c r="HM199" s="7"/>
      <c r="HN199" s="7"/>
      <c r="HO199" s="7"/>
      <c r="HP199" s="7"/>
      <c r="HQ199" s="7"/>
      <c r="HR199" s="7"/>
      <c r="HS199" s="7"/>
      <c r="HT199" s="7"/>
      <c r="HU199" s="7"/>
      <c r="HV199" s="7"/>
      <c r="HW199" s="7"/>
      <c r="HX199" s="7"/>
      <c r="HY199" s="7"/>
      <c r="HZ199" s="7"/>
      <c r="IA199" s="7"/>
      <c r="IB199" s="7"/>
      <c r="IC199" s="7"/>
      <c r="ID199" s="7"/>
      <c r="IE199" s="7"/>
      <c r="IF199" s="7"/>
      <c r="IG199" s="7"/>
      <c r="IH199" s="7"/>
      <c r="II199" s="7"/>
      <c r="IJ199" s="7"/>
      <c r="IK199" s="7"/>
      <c r="IL199" s="7"/>
      <c r="IM199" s="7"/>
      <c r="IN199" s="7"/>
      <c r="IO199" s="7"/>
      <c r="IP199" s="7"/>
      <c r="IQ199" s="7"/>
      <c r="IR199" s="7"/>
      <c r="IS199" s="7"/>
      <c r="IT199" s="7"/>
      <c r="IU199" s="7"/>
      <c r="IV199" s="7"/>
      <c r="IW199" s="7"/>
    </row>
    <row r="200" spans="1:257" s="97" customFormat="1" ht="16.95" customHeight="1">
      <c r="A200" s="93"/>
      <c r="B200" s="93"/>
      <c r="C200" s="37" t="s">
        <v>350</v>
      </c>
      <c r="D200" s="37" t="s">
        <v>18</v>
      </c>
      <c r="E200" s="37" t="s">
        <v>389</v>
      </c>
      <c r="F200" s="34" t="s">
        <v>390</v>
      </c>
      <c r="G200" s="37" t="s">
        <v>1234</v>
      </c>
      <c r="H200" s="117"/>
      <c r="I200" s="118"/>
      <c r="J200" s="118"/>
      <c r="K200" s="118"/>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35"/>
      <c r="AI200" s="35"/>
      <c r="AJ200" s="35"/>
      <c r="AK200" s="35"/>
      <c r="AL200" s="35"/>
      <c r="AM200" s="35"/>
      <c r="AN200" s="35"/>
      <c r="AO200" s="35"/>
      <c r="AP200" s="35"/>
      <c r="AQ200" s="35"/>
      <c r="AR200" s="35"/>
      <c r="AS200" s="35"/>
      <c r="AT200" s="35"/>
      <c r="AU200" s="35"/>
      <c r="AV200" s="35"/>
      <c r="AW200" s="35"/>
      <c r="AX200" s="35"/>
      <c r="AY200" s="35"/>
      <c r="AZ200" s="35"/>
      <c r="BA200" s="35"/>
      <c r="BB200" s="35"/>
      <c r="BC200" s="35"/>
      <c r="BD200" s="35"/>
      <c r="BE200" s="35"/>
      <c r="BF200" s="35"/>
      <c r="BG200" s="35"/>
      <c r="BH200" s="35"/>
      <c r="BI200" s="35"/>
      <c r="BJ200" s="35"/>
      <c r="BK200" s="35"/>
      <c r="BL200" s="35"/>
      <c r="BM200" s="35"/>
      <c r="BN200" s="35"/>
      <c r="BO200" s="35"/>
      <c r="BP200" s="35"/>
      <c r="BQ200" s="35"/>
      <c r="BR200" s="35"/>
      <c r="BS200" s="35"/>
      <c r="BT200" s="35"/>
      <c r="BU200" s="35"/>
      <c r="BV200" s="35"/>
      <c r="BW200" s="35"/>
      <c r="BX200" s="35"/>
      <c r="BY200" s="35"/>
      <c r="BZ200" s="35"/>
      <c r="CA200" s="35"/>
      <c r="CB200" s="35"/>
      <c r="CC200" s="35"/>
      <c r="CD200" s="35"/>
      <c r="CE200" s="35"/>
      <c r="CF200" s="35"/>
      <c r="CG200" s="35"/>
      <c r="CH200" s="35"/>
      <c r="CI200" s="35"/>
      <c r="CJ200" s="35"/>
      <c r="CK200" s="35"/>
      <c r="CL200" s="35"/>
      <c r="CM200" s="35"/>
      <c r="CN200" s="35"/>
      <c r="CO200" s="35"/>
      <c r="CP200" s="35"/>
      <c r="CQ200" s="35"/>
      <c r="CR200" s="35"/>
      <c r="CS200" s="35"/>
      <c r="CT200" s="35"/>
      <c r="CU200" s="35"/>
      <c r="CV200" s="35"/>
      <c r="CW200" s="35"/>
      <c r="CX200" s="35"/>
      <c r="CY200" s="35"/>
      <c r="CZ200" s="35"/>
      <c r="DA200" s="35"/>
      <c r="DB200" s="35"/>
      <c r="DC200" s="35"/>
      <c r="DD200" s="35"/>
      <c r="DE200" s="35"/>
      <c r="DF200" s="35"/>
      <c r="DG200" s="35"/>
      <c r="DH200" s="35"/>
      <c r="DI200" s="35"/>
      <c r="DJ200" s="35"/>
      <c r="DK200" s="35"/>
      <c r="DL200" s="35"/>
      <c r="DM200" s="35"/>
      <c r="DN200" s="35"/>
      <c r="DO200" s="35"/>
      <c r="DP200" s="35"/>
      <c r="DQ200" s="35"/>
      <c r="DR200" s="35"/>
      <c r="DS200" s="35"/>
      <c r="DT200" s="35"/>
      <c r="DU200" s="35"/>
      <c r="DV200" s="35"/>
      <c r="DW200" s="35"/>
      <c r="DX200" s="35"/>
      <c r="DY200" s="35"/>
      <c r="DZ200" s="35"/>
      <c r="EA200" s="35"/>
      <c r="EB200" s="35"/>
      <c r="EC200" s="35"/>
      <c r="ED200" s="35"/>
      <c r="EE200" s="35"/>
      <c r="EF200" s="35"/>
      <c r="EG200" s="35"/>
      <c r="EH200" s="35"/>
      <c r="EI200" s="35"/>
      <c r="EJ200" s="35"/>
      <c r="EK200" s="35"/>
      <c r="EL200" s="35"/>
      <c r="EM200" s="35"/>
      <c r="EN200" s="35"/>
      <c r="EO200" s="35"/>
      <c r="EP200" s="35"/>
      <c r="EQ200" s="35"/>
      <c r="ER200" s="35"/>
      <c r="ES200" s="35"/>
      <c r="ET200" s="35"/>
      <c r="EU200" s="35"/>
      <c r="EV200" s="35"/>
      <c r="EW200" s="35"/>
      <c r="EX200" s="35"/>
      <c r="EY200" s="35"/>
      <c r="EZ200" s="35"/>
      <c r="FA200" s="35"/>
      <c r="FB200" s="35"/>
      <c r="FC200" s="35"/>
      <c r="FD200" s="35"/>
      <c r="FE200" s="35"/>
      <c r="FF200" s="35"/>
      <c r="FG200" s="35"/>
      <c r="FH200" s="35"/>
      <c r="FI200" s="35"/>
      <c r="FJ200" s="35"/>
      <c r="FK200" s="35"/>
      <c r="FL200" s="35"/>
      <c r="FM200" s="35"/>
      <c r="FN200" s="35"/>
      <c r="FO200" s="35"/>
      <c r="FP200" s="35"/>
      <c r="FQ200" s="35"/>
      <c r="FR200" s="35"/>
      <c r="FS200" s="35"/>
      <c r="FT200" s="35"/>
      <c r="FU200" s="35"/>
      <c r="FV200" s="35"/>
      <c r="FW200" s="35"/>
      <c r="FX200" s="35"/>
      <c r="FY200" s="35"/>
      <c r="FZ200" s="35"/>
      <c r="GA200" s="35"/>
      <c r="GB200" s="35"/>
      <c r="GC200" s="35"/>
      <c r="GD200" s="35"/>
      <c r="GE200" s="35"/>
      <c r="GF200" s="35"/>
      <c r="GG200" s="35"/>
      <c r="GH200" s="35"/>
      <c r="GI200" s="35"/>
      <c r="GJ200" s="35"/>
      <c r="GK200" s="35"/>
      <c r="GL200" s="35"/>
      <c r="GM200" s="35"/>
      <c r="GN200" s="35"/>
      <c r="GO200" s="35"/>
      <c r="GP200" s="35"/>
      <c r="GQ200" s="35"/>
      <c r="GR200" s="35"/>
      <c r="GS200" s="35"/>
      <c r="GT200" s="35"/>
      <c r="GU200" s="35"/>
      <c r="GV200" s="35"/>
      <c r="GW200" s="35"/>
      <c r="GX200" s="35"/>
      <c r="GY200" s="35"/>
      <c r="GZ200" s="35"/>
      <c r="HA200" s="35"/>
      <c r="HB200" s="35"/>
      <c r="HC200" s="35"/>
      <c r="HD200" s="35"/>
      <c r="HE200" s="35"/>
      <c r="HF200" s="35"/>
      <c r="HG200" s="35"/>
      <c r="HH200" s="35"/>
      <c r="HI200" s="35"/>
      <c r="HJ200" s="35"/>
      <c r="HK200" s="35"/>
      <c r="HL200" s="35"/>
      <c r="HM200" s="35"/>
      <c r="HN200" s="35"/>
      <c r="HO200" s="35"/>
      <c r="HP200" s="36"/>
      <c r="HQ200" s="7"/>
      <c r="HR200" s="7"/>
      <c r="HS200" s="7"/>
      <c r="HT200" s="7"/>
      <c r="HU200" s="7"/>
      <c r="HV200" s="7"/>
      <c r="HW200" s="7"/>
      <c r="HX200" s="7"/>
      <c r="HY200" s="7"/>
      <c r="HZ200" s="7"/>
      <c r="IA200" s="7"/>
      <c r="IB200" s="7"/>
      <c r="IC200" s="7"/>
      <c r="ID200" s="7"/>
      <c r="IE200" s="7"/>
      <c r="IF200" s="7"/>
      <c r="IG200" s="7"/>
      <c r="IH200" s="7"/>
      <c r="II200" s="7"/>
      <c r="IJ200" s="7"/>
      <c r="IK200" s="7"/>
      <c r="IL200" s="7"/>
      <c r="IM200" s="7"/>
      <c r="IN200" s="7"/>
      <c r="IO200" s="7"/>
      <c r="IP200" s="7"/>
      <c r="IQ200" s="7"/>
      <c r="IR200" s="7"/>
      <c r="IS200" s="7"/>
      <c r="IT200" s="7"/>
      <c r="IU200" s="7"/>
      <c r="IV200" s="7"/>
      <c r="IW200" s="7"/>
    </row>
    <row r="201" spans="1:257" s="97" customFormat="1" ht="16.95" customHeight="1">
      <c r="A201" s="93"/>
      <c r="B201" s="93"/>
      <c r="C201" s="98" t="s">
        <v>350</v>
      </c>
      <c r="D201" s="98" t="s">
        <v>356</v>
      </c>
      <c r="E201" s="98" t="s">
        <v>391</v>
      </c>
      <c r="F201" s="11" t="s">
        <v>358</v>
      </c>
      <c r="G201" s="98" t="s">
        <v>359</v>
      </c>
      <c r="J201" s="98" t="s">
        <v>29</v>
      </c>
      <c r="K201" s="98" t="s">
        <v>34</v>
      </c>
      <c r="L201" s="7"/>
      <c r="M201" s="7"/>
      <c r="N201" s="11"/>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DK201" s="7"/>
      <c r="DL201" s="7"/>
      <c r="DM201" s="7"/>
      <c r="DN201" s="7"/>
      <c r="DO201" s="7"/>
      <c r="DP201" s="7"/>
      <c r="DQ201" s="7"/>
      <c r="DR201" s="7"/>
      <c r="DS201" s="7"/>
      <c r="DT201" s="7"/>
      <c r="DU201" s="7"/>
      <c r="DV201" s="7"/>
      <c r="DW201" s="7"/>
      <c r="DX201" s="7"/>
      <c r="DY201" s="7"/>
      <c r="DZ201" s="7"/>
      <c r="EA201" s="7"/>
      <c r="EB201" s="7"/>
      <c r="EC201" s="7"/>
      <c r="ED201" s="7"/>
      <c r="EE201" s="7"/>
      <c r="EF201" s="7"/>
      <c r="EG201" s="7"/>
      <c r="EH201" s="7"/>
      <c r="EI201" s="7"/>
      <c r="EJ201" s="7"/>
      <c r="EK201" s="7"/>
      <c r="EL201" s="7"/>
      <c r="EM201" s="7"/>
      <c r="EN201" s="7"/>
      <c r="EO201" s="7"/>
      <c r="EP201" s="7"/>
      <c r="EQ201" s="7"/>
      <c r="ER201" s="7"/>
      <c r="ES201" s="7"/>
      <c r="ET201" s="7"/>
      <c r="EU201" s="7"/>
      <c r="EV201" s="7"/>
      <c r="EW201" s="7"/>
      <c r="EX201" s="7"/>
      <c r="EY201" s="7"/>
      <c r="EZ201" s="7"/>
      <c r="FA201" s="7"/>
      <c r="FB201" s="7"/>
      <c r="FC201" s="7"/>
      <c r="FD201" s="7"/>
      <c r="FE201" s="7"/>
      <c r="FF201" s="7"/>
      <c r="FG201" s="7"/>
      <c r="FH201" s="7"/>
      <c r="FI201" s="7"/>
      <c r="FJ201" s="7"/>
      <c r="FK201" s="7"/>
      <c r="FL201" s="7"/>
      <c r="FM201" s="7"/>
      <c r="FN201" s="7"/>
      <c r="FO201" s="7"/>
      <c r="FP201" s="7"/>
      <c r="FQ201" s="7"/>
      <c r="FR201" s="7"/>
      <c r="FS201" s="7"/>
      <c r="FT201" s="7"/>
      <c r="FU201" s="7"/>
      <c r="FV201" s="7"/>
      <c r="FW201" s="7"/>
      <c r="FX201" s="7"/>
      <c r="FY201" s="7"/>
      <c r="FZ201" s="7"/>
      <c r="GA201" s="7"/>
      <c r="GB201" s="7"/>
      <c r="GC201" s="7"/>
      <c r="GD201" s="7"/>
      <c r="GE201" s="7"/>
      <c r="GF201" s="7"/>
      <c r="GG201" s="7"/>
      <c r="GH201" s="7"/>
      <c r="GI201" s="7"/>
      <c r="GJ201" s="7"/>
      <c r="GK201" s="7"/>
      <c r="GL201" s="7"/>
      <c r="GM201" s="7"/>
      <c r="GN201" s="7"/>
      <c r="GO201" s="7"/>
      <c r="GP201" s="7"/>
      <c r="GQ201" s="7"/>
      <c r="GR201" s="7"/>
      <c r="GS201" s="7"/>
      <c r="GT201" s="7"/>
      <c r="GU201" s="7"/>
      <c r="GV201" s="7"/>
      <c r="GW201" s="7"/>
      <c r="GX201" s="7"/>
      <c r="GY201" s="7"/>
      <c r="GZ201" s="7"/>
      <c r="HA201" s="7"/>
      <c r="HB201" s="7"/>
      <c r="HC201" s="7"/>
      <c r="HD201" s="7"/>
      <c r="HE201" s="7"/>
      <c r="HF201" s="7"/>
      <c r="HG201" s="7"/>
      <c r="HH201" s="7"/>
      <c r="HI201" s="7"/>
      <c r="HJ201" s="7"/>
      <c r="HK201" s="7"/>
      <c r="HL201" s="7"/>
      <c r="HM201" s="7"/>
      <c r="HN201" s="7"/>
      <c r="HO201" s="7"/>
      <c r="HP201" s="7"/>
      <c r="HQ201" s="7"/>
      <c r="HR201" s="7"/>
      <c r="HS201" s="7"/>
      <c r="HT201" s="7"/>
      <c r="HU201" s="7"/>
      <c r="HV201" s="7"/>
      <c r="HW201" s="7"/>
      <c r="HX201" s="7"/>
      <c r="HY201" s="7"/>
      <c r="HZ201" s="7"/>
      <c r="IA201" s="7"/>
      <c r="IB201" s="7"/>
      <c r="IC201" s="7"/>
      <c r="ID201" s="7"/>
      <c r="IE201" s="7"/>
      <c r="IF201" s="7"/>
      <c r="IG201" s="7"/>
      <c r="IH201" s="7"/>
      <c r="II201" s="7"/>
      <c r="IJ201" s="7"/>
      <c r="IK201" s="7"/>
      <c r="IL201" s="7"/>
      <c r="IM201" s="7"/>
      <c r="IN201" s="7"/>
      <c r="IO201" s="7"/>
      <c r="IP201" s="7"/>
      <c r="IQ201" s="7"/>
      <c r="IR201" s="7"/>
      <c r="IS201" s="7"/>
      <c r="IT201" s="7"/>
      <c r="IU201" s="7"/>
      <c r="IV201" s="7"/>
      <c r="IW201" s="7"/>
    </row>
    <row r="202" spans="1:257" s="97" customFormat="1" ht="16.95" customHeight="1">
      <c r="A202" s="93"/>
      <c r="B202" s="93"/>
      <c r="C202" s="98" t="s">
        <v>350</v>
      </c>
      <c r="D202" s="98" t="s">
        <v>360</v>
      </c>
      <c r="E202" s="98" t="s">
        <v>392</v>
      </c>
      <c r="F202" s="11" t="s">
        <v>1169</v>
      </c>
      <c r="G202" s="98" t="s">
        <v>359</v>
      </c>
      <c r="J202" s="98" t="s">
        <v>29</v>
      </c>
      <c r="K202" s="98" t="s">
        <v>34</v>
      </c>
      <c r="L202" s="7"/>
      <c r="M202" s="7"/>
      <c r="N202" s="11"/>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DK202" s="7"/>
      <c r="DL202" s="7"/>
      <c r="DM202" s="7"/>
      <c r="DN202" s="7"/>
      <c r="DO202" s="7"/>
      <c r="DP202" s="7"/>
      <c r="DQ202" s="7"/>
      <c r="DR202" s="7"/>
      <c r="DS202" s="7"/>
      <c r="DT202" s="7"/>
      <c r="DU202" s="7"/>
      <c r="DV202" s="7"/>
      <c r="DW202" s="7"/>
      <c r="DX202" s="7"/>
      <c r="DY202" s="7"/>
      <c r="DZ202" s="7"/>
      <c r="EA202" s="7"/>
      <c r="EB202" s="7"/>
      <c r="EC202" s="7"/>
      <c r="ED202" s="7"/>
      <c r="EE202" s="7"/>
      <c r="EF202" s="7"/>
      <c r="EG202" s="7"/>
      <c r="EH202" s="7"/>
      <c r="EI202" s="7"/>
      <c r="EJ202" s="7"/>
      <c r="EK202" s="7"/>
      <c r="EL202" s="7"/>
      <c r="EM202" s="7"/>
      <c r="EN202" s="7"/>
      <c r="EO202" s="7"/>
      <c r="EP202" s="7"/>
      <c r="EQ202" s="7"/>
      <c r="ER202" s="7"/>
      <c r="ES202" s="7"/>
      <c r="ET202" s="7"/>
      <c r="EU202" s="7"/>
      <c r="EV202" s="7"/>
      <c r="EW202" s="7"/>
      <c r="EX202" s="7"/>
      <c r="EY202" s="7"/>
      <c r="EZ202" s="7"/>
      <c r="FA202" s="7"/>
      <c r="FB202" s="7"/>
      <c r="FC202" s="7"/>
      <c r="FD202" s="7"/>
      <c r="FE202" s="7"/>
      <c r="FF202" s="7"/>
      <c r="FG202" s="7"/>
      <c r="FH202" s="7"/>
      <c r="FI202" s="7"/>
      <c r="FJ202" s="7"/>
      <c r="FK202" s="7"/>
      <c r="FL202" s="7"/>
      <c r="FM202" s="7"/>
      <c r="FN202" s="7"/>
      <c r="FO202" s="7"/>
      <c r="FP202" s="7"/>
      <c r="FQ202" s="7"/>
      <c r="FR202" s="7"/>
      <c r="FS202" s="7"/>
      <c r="FT202" s="7"/>
      <c r="FU202" s="7"/>
      <c r="FV202" s="7"/>
      <c r="FW202" s="7"/>
      <c r="FX202" s="7"/>
      <c r="FY202" s="7"/>
      <c r="FZ202" s="7"/>
      <c r="GA202" s="7"/>
      <c r="GB202" s="7"/>
      <c r="GC202" s="7"/>
      <c r="GD202" s="7"/>
      <c r="GE202" s="7"/>
      <c r="GF202" s="7"/>
      <c r="GG202" s="7"/>
      <c r="GH202" s="7"/>
      <c r="GI202" s="7"/>
      <c r="GJ202" s="7"/>
      <c r="GK202" s="7"/>
      <c r="GL202" s="7"/>
      <c r="GM202" s="7"/>
      <c r="GN202" s="7"/>
      <c r="GO202" s="7"/>
      <c r="GP202" s="7"/>
      <c r="GQ202" s="7"/>
      <c r="GR202" s="7"/>
      <c r="GS202" s="7"/>
      <c r="GT202" s="7"/>
      <c r="GU202" s="7"/>
      <c r="GV202" s="7"/>
      <c r="GW202" s="7"/>
      <c r="GX202" s="7"/>
      <c r="GY202" s="7"/>
      <c r="GZ202" s="7"/>
      <c r="HA202" s="7"/>
      <c r="HB202" s="7"/>
      <c r="HC202" s="7"/>
      <c r="HD202" s="7"/>
      <c r="HE202" s="7"/>
      <c r="HF202" s="7"/>
      <c r="HG202" s="7"/>
      <c r="HH202" s="7"/>
      <c r="HI202" s="7"/>
      <c r="HJ202" s="7"/>
      <c r="HK202" s="7"/>
      <c r="HL202" s="7"/>
      <c r="HM202" s="7"/>
      <c r="HN202" s="7"/>
      <c r="HO202" s="7"/>
      <c r="HP202" s="7"/>
      <c r="HQ202" s="7"/>
      <c r="HR202" s="7"/>
      <c r="HS202" s="7"/>
      <c r="HT202" s="7"/>
      <c r="HU202" s="7"/>
      <c r="HV202" s="7"/>
      <c r="HW202" s="7"/>
      <c r="HX202" s="7"/>
      <c r="HY202" s="7"/>
      <c r="HZ202" s="7"/>
      <c r="IA202" s="7"/>
      <c r="IB202" s="7"/>
      <c r="IC202" s="7"/>
      <c r="ID202" s="7"/>
      <c r="IE202" s="7"/>
      <c r="IF202" s="7"/>
      <c r="IG202" s="7"/>
      <c r="IH202" s="7"/>
      <c r="II202" s="7"/>
      <c r="IJ202" s="7"/>
      <c r="IK202" s="7"/>
      <c r="IL202" s="7"/>
      <c r="IM202" s="7"/>
      <c r="IN202" s="7"/>
      <c r="IO202" s="7"/>
      <c r="IP202" s="7"/>
      <c r="IQ202" s="7"/>
      <c r="IR202" s="7"/>
      <c r="IS202" s="7"/>
      <c r="IT202" s="7"/>
      <c r="IU202" s="7"/>
      <c r="IV202" s="7"/>
      <c r="IW202" s="7"/>
    </row>
    <row r="203" spans="1:257" s="97" customFormat="1" ht="16.95" customHeight="1">
      <c r="A203" s="93"/>
      <c r="B203" s="93"/>
      <c r="C203" s="98" t="s">
        <v>350</v>
      </c>
      <c r="D203" s="98" t="s">
        <v>41</v>
      </c>
      <c r="F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DK203" s="7"/>
      <c r="DL203" s="7"/>
      <c r="DM203" s="7"/>
      <c r="DN203" s="7"/>
      <c r="DO203" s="7"/>
      <c r="DP203" s="7"/>
      <c r="DQ203" s="7"/>
      <c r="DR203" s="7"/>
      <c r="DS203" s="7"/>
      <c r="DT203" s="7"/>
      <c r="DU203" s="7"/>
      <c r="DV203" s="7"/>
      <c r="DW203" s="7"/>
      <c r="DX203" s="7"/>
      <c r="DY203" s="7"/>
      <c r="DZ203" s="7"/>
      <c r="EA203" s="7"/>
      <c r="EB203" s="7"/>
      <c r="EC203" s="7"/>
      <c r="ED203" s="7"/>
      <c r="EE203" s="7"/>
      <c r="EF203" s="7"/>
      <c r="EG203" s="7"/>
      <c r="EH203" s="7"/>
      <c r="EI203" s="7"/>
      <c r="EJ203" s="7"/>
      <c r="EK203" s="7"/>
      <c r="EL203" s="7"/>
      <c r="EM203" s="7"/>
      <c r="EN203" s="7"/>
      <c r="EO203" s="7"/>
      <c r="EP203" s="7"/>
      <c r="EQ203" s="7"/>
      <c r="ER203" s="7"/>
      <c r="ES203" s="7"/>
      <c r="ET203" s="7"/>
      <c r="EU203" s="7"/>
      <c r="EV203" s="7"/>
      <c r="EW203" s="7"/>
      <c r="EX203" s="7"/>
      <c r="EY203" s="7"/>
      <c r="EZ203" s="7"/>
      <c r="FA203" s="7"/>
      <c r="FB203" s="7"/>
      <c r="FC203" s="7"/>
      <c r="FD203" s="7"/>
      <c r="FE203" s="7"/>
      <c r="FF203" s="7"/>
      <c r="FG203" s="7"/>
      <c r="FH203" s="7"/>
      <c r="FI203" s="7"/>
      <c r="FJ203" s="7"/>
      <c r="FK203" s="7"/>
      <c r="FL203" s="7"/>
      <c r="FM203" s="7"/>
      <c r="FN203" s="7"/>
      <c r="FO203" s="7"/>
      <c r="FP203" s="7"/>
      <c r="FQ203" s="7"/>
      <c r="FR203" s="7"/>
      <c r="FS203" s="7"/>
      <c r="FT203" s="7"/>
      <c r="FU203" s="7"/>
      <c r="FV203" s="7"/>
      <c r="FW203" s="7"/>
      <c r="FX203" s="7"/>
      <c r="FY203" s="7"/>
      <c r="FZ203" s="7"/>
      <c r="GA203" s="7"/>
      <c r="GB203" s="7"/>
      <c r="GC203" s="7"/>
      <c r="GD203" s="7"/>
      <c r="GE203" s="7"/>
      <c r="GF203" s="7"/>
      <c r="GG203" s="7"/>
      <c r="GH203" s="7"/>
      <c r="GI203" s="7"/>
      <c r="GJ203" s="7"/>
      <c r="GK203" s="7"/>
      <c r="GL203" s="7"/>
      <c r="GM203" s="7"/>
      <c r="GN203" s="7"/>
      <c r="GO203" s="7"/>
      <c r="GP203" s="7"/>
      <c r="GQ203" s="7"/>
      <c r="GR203" s="7"/>
      <c r="GS203" s="7"/>
      <c r="GT203" s="7"/>
      <c r="GU203" s="7"/>
      <c r="GV203" s="7"/>
      <c r="GW203" s="7"/>
      <c r="GX203" s="7"/>
      <c r="GY203" s="7"/>
      <c r="GZ203" s="7"/>
      <c r="HA203" s="7"/>
      <c r="HB203" s="7"/>
      <c r="HC203" s="7"/>
      <c r="HD203" s="7"/>
      <c r="HE203" s="7"/>
      <c r="HF203" s="7"/>
      <c r="HG203" s="7"/>
      <c r="HH203" s="7"/>
      <c r="HI203" s="7"/>
      <c r="HJ203" s="7"/>
      <c r="HK203" s="7"/>
      <c r="HL203" s="7"/>
      <c r="HM203" s="7"/>
      <c r="HN203" s="7"/>
      <c r="HO203" s="7"/>
      <c r="HP203" s="7"/>
      <c r="HQ203" s="7"/>
      <c r="HR203" s="7"/>
      <c r="HS203" s="7"/>
      <c r="HT203" s="7"/>
      <c r="HU203" s="7"/>
      <c r="HV203" s="7"/>
      <c r="HW203" s="7"/>
      <c r="HX203" s="7"/>
      <c r="HY203" s="7"/>
      <c r="HZ203" s="7"/>
      <c r="IA203" s="7"/>
      <c r="IB203" s="7"/>
      <c r="IC203" s="7"/>
      <c r="ID203" s="7"/>
      <c r="IE203" s="7"/>
      <c r="IF203" s="7"/>
      <c r="IG203" s="7"/>
      <c r="IH203" s="7"/>
      <c r="II203" s="7"/>
      <c r="IJ203" s="7"/>
      <c r="IK203" s="7"/>
      <c r="IL203" s="7"/>
      <c r="IM203" s="7"/>
      <c r="IN203" s="7"/>
      <c r="IO203" s="7"/>
      <c r="IP203" s="7"/>
      <c r="IQ203" s="7"/>
      <c r="IR203" s="7"/>
      <c r="IS203" s="7"/>
      <c r="IT203" s="7"/>
      <c r="IU203" s="7"/>
      <c r="IV203" s="7"/>
      <c r="IW203" s="7"/>
    </row>
    <row r="204" spans="1:257" s="97" customFormat="1" ht="16.95" customHeight="1">
      <c r="A204" s="93"/>
      <c r="B204" s="93"/>
      <c r="C204" s="98" t="s">
        <v>350</v>
      </c>
      <c r="D204" s="98" t="s">
        <v>22</v>
      </c>
      <c r="E204" s="98" t="s">
        <v>393</v>
      </c>
      <c r="F204" s="7"/>
      <c r="L204" s="11" t="s">
        <v>25</v>
      </c>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DK204" s="7"/>
      <c r="DL204" s="7"/>
      <c r="DM204" s="7"/>
      <c r="DN204" s="7"/>
      <c r="DO204" s="7"/>
      <c r="DP204" s="7"/>
      <c r="DQ204" s="7"/>
      <c r="DR204" s="7"/>
      <c r="DS204" s="7"/>
      <c r="DT204" s="7"/>
      <c r="DU204" s="7"/>
      <c r="DV204" s="7"/>
      <c r="DW204" s="7"/>
      <c r="DX204" s="7"/>
      <c r="DY204" s="7"/>
      <c r="DZ204" s="7"/>
      <c r="EA204" s="7"/>
      <c r="EB204" s="7"/>
      <c r="EC204" s="7"/>
      <c r="ED204" s="7"/>
      <c r="EE204" s="7"/>
      <c r="EF204" s="7"/>
      <c r="EG204" s="7"/>
      <c r="EH204" s="7"/>
      <c r="EI204" s="7"/>
      <c r="EJ204" s="7"/>
      <c r="EK204" s="7"/>
      <c r="EL204" s="7"/>
      <c r="EM204" s="7"/>
      <c r="EN204" s="7"/>
      <c r="EO204" s="7"/>
      <c r="EP204" s="7"/>
      <c r="EQ204" s="7"/>
      <c r="ER204" s="7"/>
      <c r="ES204" s="7"/>
      <c r="ET204" s="7"/>
      <c r="EU204" s="7"/>
      <c r="EV204" s="7"/>
      <c r="EW204" s="7"/>
      <c r="EX204" s="7"/>
      <c r="EY204" s="7"/>
      <c r="EZ204" s="7"/>
      <c r="FA204" s="7"/>
      <c r="FB204" s="7"/>
      <c r="FC204" s="7"/>
      <c r="FD204" s="7"/>
      <c r="FE204" s="7"/>
      <c r="FF204" s="7"/>
      <c r="FG204" s="7"/>
      <c r="FH204" s="7"/>
      <c r="FI204" s="7"/>
      <c r="FJ204" s="7"/>
      <c r="FK204" s="7"/>
      <c r="FL204" s="7"/>
      <c r="FM204" s="7"/>
      <c r="FN204" s="7"/>
      <c r="FO204" s="7"/>
      <c r="FP204" s="7"/>
      <c r="FQ204" s="7"/>
      <c r="FR204" s="7"/>
      <c r="FS204" s="7"/>
      <c r="FT204" s="7"/>
      <c r="FU204" s="7"/>
      <c r="FV204" s="7"/>
      <c r="FW204" s="7"/>
      <c r="FX204" s="7"/>
      <c r="FY204" s="7"/>
      <c r="FZ204" s="7"/>
      <c r="GA204" s="7"/>
      <c r="GB204" s="7"/>
      <c r="GC204" s="7"/>
      <c r="GD204" s="7"/>
      <c r="GE204" s="7"/>
      <c r="GF204" s="7"/>
      <c r="GG204" s="7"/>
      <c r="GH204" s="7"/>
      <c r="GI204" s="7"/>
      <c r="GJ204" s="7"/>
      <c r="GK204" s="7"/>
      <c r="GL204" s="7"/>
      <c r="GM204" s="7"/>
      <c r="GN204" s="7"/>
      <c r="GO204" s="7"/>
      <c r="GP204" s="7"/>
      <c r="GQ204" s="7"/>
      <c r="GR204" s="7"/>
      <c r="GS204" s="7"/>
      <c r="GT204" s="7"/>
      <c r="GU204" s="7"/>
      <c r="GV204" s="7"/>
      <c r="GW204" s="7"/>
      <c r="GX204" s="7"/>
      <c r="GY204" s="7"/>
      <c r="GZ204" s="7"/>
      <c r="HA204" s="7"/>
      <c r="HB204" s="7"/>
      <c r="HC204" s="7"/>
      <c r="HD204" s="7"/>
      <c r="HE204" s="7"/>
      <c r="HF204" s="7"/>
      <c r="HG204" s="7"/>
      <c r="HH204" s="7"/>
      <c r="HI204" s="7"/>
      <c r="HJ204" s="7"/>
      <c r="HK204" s="7"/>
      <c r="HL204" s="7"/>
      <c r="HM204" s="7"/>
      <c r="HN204" s="7"/>
      <c r="HO204" s="7"/>
      <c r="HP204" s="7"/>
      <c r="HQ204" s="7"/>
      <c r="HR204" s="7"/>
      <c r="HS204" s="7"/>
      <c r="HT204" s="7"/>
      <c r="HU204" s="7"/>
      <c r="HV204" s="7"/>
      <c r="HW204" s="7"/>
      <c r="HX204" s="7"/>
      <c r="HY204" s="7"/>
      <c r="HZ204" s="7"/>
      <c r="IA204" s="7"/>
      <c r="IB204" s="7"/>
      <c r="IC204" s="7"/>
      <c r="ID204" s="7"/>
      <c r="IE204" s="7"/>
      <c r="IF204" s="7"/>
      <c r="IG204" s="7"/>
      <c r="IH204" s="7"/>
      <c r="II204" s="7"/>
      <c r="IJ204" s="7"/>
      <c r="IK204" s="7"/>
      <c r="IL204" s="7"/>
      <c r="IM204" s="7"/>
      <c r="IN204" s="7"/>
      <c r="IO204" s="7"/>
      <c r="IP204" s="7"/>
      <c r="IQ204" s="7"/>
      <c r="IR204" s="7"/>
      <c r="IS204" s="7"/>
      <c r="IT204" s="7"/>
      <c r="IU204" s="7"/>
      <c r="IV204" s="7"/>
      <c r="IW204" s="7"/>
    </row>
    <row r="205" spans="1:257" s="97" customFormat="1" ht="16.95" customHeight="1">
      <c r="A205" s="93"/>
      <c r="B205" s="93"/>
      <c r="C205" s="37" t="s">
        <v>350</v>
      </c>
      <c r="D205" s="37" t="s">
        <v>18</v>
      </c>
      <c r="E205" s="37" t="s">
        <v>394</v>
      </c>
      <c r="F205" s="34" t="s">
        <v>395</v>
      </c>
      <c r="G205" s="37" t="s">
        <v>1235</v>
      </c>
      <c r="H205" s="117"/>
      <c r="I205" s="118"/>
      <c r="J205" s="118"/>
      <c r="K205" s="118"/>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35"/>
      <c r="AI205" s="35"/>
      <c r="AJ205" s="35"/>
      <c r="AK205" s="35"/>
      <c r="AL205" s="35"/>
      <c r="AM205" s="35"/>
      <c r="AN205" s="35"/>
      <c r="AO205" s="35"/>
      <c r="AP205" s="35"/>
      <c r="AQ205" s="35"/>
      <c r="AR205" s="35"/>
      <c r="AS205" s="35"/>
      <c r="AT205" s="35"/>
      <c r="AU205" s="35"/>
      <c r="AV205" s="35"/>
      <c r="AW205" s="35"/>
      <c r="AX205" s="35"/>
      <c r="AY205" s="35"/>
      <c r="AZ205" s="35"/>
      <c r="BA205" s="35"/>
      <c r="BB205" s="35"/>
      <c r="BC205" s="35"/>
      <c r="BD205" s="35"/>
      <c r="BE205" s="35"/>
      <c r="BF205" s="35"/>
      <c r="BG205" s="35"/>
      <c r="BH205" s="35"/>
      <c r="BI205" s="35"/>
      <c r="BJ205" s="35"/>
      <c r="BK205" s="35"/>
      <c r="BL205" s="35"/>
      <c r="BM205" s="35"/>
      <c r="BN205" s="35"/>
      <c r="BO205" s="35"/>
      <c r="BP205" s="35"/>
      <c r="BQ205" s="35"/>
      <c r="BR205" s="35"/>
      <c r="BS205" s="35"/>
      <c r="BT205" s="35"/>
      <c r="BU205" s="35"/>
      <c r="BV205" s="35"/>
      <c r="BW205" s="35"/>
      <c r="BX205" s="35"/>
      <c r="BY205" s="35"/>
      <c r="BZ205" s="35"/>
      <c r="CA205" s="35"/>
      <c r="CB205" s="35"/>
      <c r="CC205" s="35"/>
      <c r="CD205" s="35"/>
      <c r="CE205" s="35"/>
      <c r="CF205" s="35"/>
      <c r="CG205" s="35"/>
      <c r="CH205" s="35"/>
      <c r="CI205" s="35"/>
      <c r="CJ205" s="35"/>
      <c r="CK205" s="35"/>
      <c r="CL205" s="35"/>
      <c r="CM205" s="35"/>
      <c r="CN205" s="35"/>
      <c r="CO205" s="35"/>
      <c r="CP205" s="35"/>
      <c r="CQ205" s="35"/>
      <c r="CR205" s="35"/>
      <c r="CS205" s="35"/>
      <c r="CT205" s="35"/>
      <c r="CU205" s="35"/>
      <c r="CV205" s="35"/>
      <c r="CW205" s="35"/>
      <c r="CX205" s="35"/>
      <c r="CY205" s="35"/>
      <c r="CZ205" s="35"/>
      <c r="DA205" s="35"/>
      <c r="DB205" s="35"/>
      <c r="DC205" s="35"/>
      <c r="DD205" s="35"/>
      <c r="DE205" s="35"/>
      <c r="DF205" s="35"/>
      <c r="DG205" s="35"/>
      <c r="DH205" s="35"/>
      <c r="DI205" s="35"/>
      <c r="DJ205" s="35"/>
      <c r="DK205" s="35"/>
      <c r="DL205" s="35"/>
      <c r="DM205" s="35"/>
      <c r="DN205" s="35"/>
      <c r="DO205" s="35"/>
      <c r="DP205" s="35"/>
      <c r="DQ205" s="35"/>
      <c r="DR205" s="35"/>
      <c r="DS205" s="35"/>
      <c r="DT205" s="35"/>
      <c r="DU205" s="35"/>
      <c r="DV205" s="35"/>
      <c r="DW205" s="35"/>
      <c r="DX205" s="35"/>
      <c r="DY205" s="35"/>
      <c r="DZ205" s="35"/>
      <c r="EA205" s="35"/>
      <c r="EB205" s="35"/>
      <c r="EC205" s="35"/>
      <c r="ED205" s="35"/>
      <c r="EE205" s="35"/>
      <c r="EF205" s="35"/>
      <c r="EG205" s="35"/>
      <c r="EH205" s="35"/>
      <c r="EI205" s="35"/>
      <c r="EJ205" s="35"/>
      <c r="EK205" s="35"/>
      <c r="EL205" s="35"/>
      <c r="EM205" s="35"/>
      <c r="EN205" s="35"/>
      <c r="EO205" s="35"/>
      <c r="EP205" s="35"/>
      <c r="EQ205" s="35"/>
      <c r="ER205" s="35"/>
      <c r="ES205" s="35"/>
      <c r="ET205" s="35"/>
      <c r="EU205" s="35"/>
      <c r="EV205" s="35"/>
      <c r="EW205" s="35"/>
      <c r="EX205" s="35"/>
      <c r="EY205" s="35"/>
      <c r="EZ205" s="35"/>
      <c r="FA205" s="35"/>
      <c r="FB205" s="35"/>
      <c r="FC205" s="35"/>
      <c r="FD205" s="35"/>
      <c r="FE205" s="35"/>
      <c r="FF205" s="35"/>
      <c r="FG205" s="35"/>
      <c r="FH205" s="35"/>
      <c r="FI205" s="35"/>
      <c r="FJ205" s="35"/>
      <c r="FK205" s="35"/>
      <c r="FL205" s="35"/>
      <c r="FM205" s="35"/>
      <c r="FN205" s="35"/>
      <c r="FO205" s="35"/>
      <c r="FP205" s="35"/>
      <c r="FQ205" s="35"/>
      <c r="FR205" s="35"/>
      <c r="FS205" s="35"/>
      <c r="FT205" s="35"/>
      <c r="FU205" s="35"/>
      <c r="FV205" s="35"/>
      <c r="FW205" s="35"/>
      <c r="FX205" s="35"/>
      <c r="FY205" s="35"/>
      <c r="FZ205" s="35"/>
      <c r="GA205" s="35"/>
      <c r="GB205" s="35"/>
      <c r="GC205" s="35"/>
      <c r="GD205" s="35"/>
      <c r="GE205" s="35"/>
      <c r="GF205" s="35"/>
      <c r="GG205" s="35"/>
      <c r="GH205" s="35"/>
      <c r="GI205" s="35"/>
      <c r="GJ205" s="35"/>
      <c r="GK205" s="35"/>
      <c r="GL205" s="35"/>
      <c r="GM205" s="35"/>
      <c r="GN205" s="35"/>
      <c r="GO205" s="35"/>
      <c r="GP205" s="35"/>
      <c r="GQ205" s="35"/>
      <c r="GR205" s="35"/>
      <c r="GS205" s="35"/>
      <c r="GT205" s="35"/>
      <c r="GU205" s="35"/>
      <c r="GV205" s="35"/>
      <c r="GW205" s="35"/>
      <c r="GX205" s="35"/>
      <c r="GY205" s="35"/>
      <c r="GZ205" s="35"/>
      <c r="HA205" s="35"/>
      <c r="HB205" s="35"/>
      <c r="HC205" s="35"/>
      <c r="HD205" s="35"/>
      <c r="HE205" s="35"/>
      <c r="HF205" s="35"/>
      <c r="HG205" s="35"/>
      <c r="HH205" s="35"/>
      <c r="HI205" s="35"/>
      <c r="HJ205" s="35"/>
      <c r="HK205" s="35"/>
      <c r="HL205" s="35"/>
      <c r="HM205" s="35"/>
      <c r="HN205" s="35"/>
      <c r="HO205" s="35"/>
      <c r="HP205" s="36"/>
      <c r="HQ205" s="7"/>
      <c r="HR205" s="7"/>
      <c r="HS205" s="7"/>
      <c r="HT205" s="7"/>
      <c r="HU205" s="7"/>
      <c r="HV205" s="7"/>
      <c r="HW205" s="7"/>
      <c r="HX205" s="7"/>
      <c r="HY205" s="7"/>
      <c r="HZ205" s="7"/>
      <c r="IA205" s="7"/>
      <c r="IB205" s="7"/>
      <c r="IC205" s="7"/>
      <c r="ID205" s="7"/>
      <c r="IE205" s="7"/>
      <c r="IF205" s="7"/>
      <c r="IG205" s="7"/>
      <c r="IH205" s="7"/>
      <c r="II205" s="7"/>
      <c r="IJ205" s="7"/>
      <c r="IK205" s="7"/>
      <c r="IL205" s="7"/>
      <c r="IM205" s="7"/>
      <c r="IN205" s="7"/>
      <c r="IO205" s="7"/>
      <c r="IP205" s="7"/>
      <c r="IQ205" s="7"/>
      <c r="IR205" s="7"/>
      <c r="IS205" s="7"/>
      <c r="IT205" s="7"/>
      <c r="IU205" s="7"/>
      <c r="IV205" s="7"/>
      <c r="IW205" s="7"/>
    </row>
    <row r="206" spans="1:257" s="97" customFormat="1" ht="16.95" customHeight="1">
      <c r="A206" s="93"/>
      <c r="B206" s="93"/>
      <c r="C206" s="98" t="s">
        <v>350</v>
      </c>
      <c r="D206" s="98" t="s">
        <v>356</v>
      </c>
      <c r="E206" s="98" t="s">
        <v>396</v>
      </c>
      <c r="F206" s="11" t="s">
        <v>358</v>
      </c>
      <c r="G206" s="98" t="s">
        <v>359</v>
      </c>
      <c r="J206" s="98" t="s">
        <v>29</v>
      </c>
      <c r="K206" s="98" t="s">
        <v>34</v>
      </c>
      <c r="L206" s="7"/>
      <c r="M206" s="7"/>
      <c r="N206" s="11"/>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DK206" s="7"/>
      <c r="DL206" s="7"/>
      <c r="DM206" s="7"/>
      <c r="DN206" s="7"/>
      <c r="DO206" s="7"/>
      <c r="DP206" s="7"/>
      <c r="DQ206" s="7"/>
      <c r="DR206" s="7"/>
      <c r="DS206" s="7"/>
      <c r="DT206" s="7"/>
      <c r="DU206" s="7"/>
      <c r="DV206" s="7"/>
      <c r="DW206" s="7"/>
      <c r="DX206" s="7"/>
      <c r="DY206" s="7"/>
      <c r="DZ206" s="7"/>
      <c r="EA206" s="7"/>
      <c r="EB206" s="7"/>
      <c r="EC206" s="7"/>
      <c r="ED206" s="7"/>
      <c r="EE206" s="7"/>
      <c r="EF206" s="7"/>
      <c r="EG206" s="7"/>
      <c r="EH206" s="7"/>
      <c r="EI206" s="7"/>
      <c r="EJ206" s="7"/>
      <c r="EK206" s="7"/>
      <c r="EL206" s="7"/>
      <c r="EM206" s="7"/>
      <c r="EN206" s="7"/>
      <c r="EO206" s="7"/>
      <c r="EP206" s="7"/>
      <c r="EQ206" s="7"/>
      <c r="ER206" s="7"/>
      <c r="ES206" s="7"/>
      <c r="ET206" s="7"/>
      <c r="EU206" s="7"/>
      <c r="EV206" s="7"/>
      <c r="EW206" s="7"/>
      <c r="EX206" s="7"/>
      <c r="EY206" s="7"/>
      <c r="EZ206" s="7"/>
      <c r="FA206" s="7"/>
      <c r="FB206" s="7"/>
      <c r="FC206" s="7"/>
      <c r="FD206" s="7"/>
      <c r="FE206" s="7"/>
      <c r="FF206" s="7"/>
      <c r="FG206" s="7"/>
      <c r="FH206" s="7"/>
      <c r="FI206" s="7"/>
      <c r="FJ206" s="7"/>
      <c r="FK206" s="7"/>
      <c r="FL206" s="7"/>
      <c r="FM206" s="7"/>
      <c r="FN206" s="7"/>
      <c r="FO206" s="7"/>
      <c r="FP206" s="7"/>
      <c r="FQ206" s="7"/>
      <c r="FR206" s="7"/>
      <c r="FS206" s="7"/>
      <c r="FT206" s="7"/>
      <c r="FU206" s="7"/>
      <c r="FV206" s="7"/>
      <c r="FW206" s="7"/>
      <c r="FX206" s="7"/>
      <c r="FY206" s="7"/>
      <c r="FZ206" s="7"/>
      <c r="GA206" s="7"/>
      <c r="GB206" s="7"/>
      <c r="GC206" s="7"/>
      <c r="GD206" s="7"/>
      <c r="GE206" s="7"/>
      <c r="GF206" s="7"/>
      <c r="GG206" s="7"/>
      <c r="GH206" s="7"/>
      <c r="GI206" s="7"/>
      <c r="GJ206" s="7"/>
      <c r="GK206" s="7"/>
      <c r="GL206" s="7"/>
      <c r="GM206" s="7"/>
      <c r="GN206" s="7"/>
      <c r="GO206" s="7"/>
      <c r="GP206" s="7"/>
      <c r="GQ206" s="7"/>
      <c r="GR206" s="7"/>
      <c r="GS206" s="7"/>
      <c r="GT206" s="7"/>
      <c r="GU206" s="7"/>
      <c r="GV206" s="7"/>
      <c r="GW206" s="7"/>
      <c r="GX206" s="7"/>
      <c r="GY206" s="7"/>
      <c r="GZ206" s="7"/>
      <c r="HA206" s="7"/>
      <c r="HB206" s="7"/>
      <c r="HC206" s="7"/>
      <c r="HD206" s="7"/>
      <c r="HE206" s="7"/>
      <c r="HF206" s="7"/>
      <c r="HG206" s="7"/>
      <c r="HH206" s="7"/>
      <c r="HI206" s="7"/>
      <c r="HJ206" s="7"/>
      <c r="HK206" s="7"/>
      <c r="HL206" s="7"/>
      <c r="HM206" s="7"/>
      <c r="HN206" s="7"/>
      <c r="HO206" s="7"/>
      <c r="HP206" s="7"/>
      <c r="HQ206" s="7"/>
      <c r="HR206" s="7"/>
      <c r="HS206" s="7"/>
      <c r="HT206" s="7"/>
      <c r="HU206" s="7"/>
      <c r="HV206" s="7"/>
      <c r="HW206" s="7"/>
      <c r="HX206" s="7"/>
      <c r="HY206" s="7"/>
      <c r="HZ206" s="7"/>
      <c r="IA206" s="7"/>
      <c r="IB206" s="7"/>
      <c r="IC206" s="7"/>
      <c r="ID206" s="7"/>
      <c r="IE206" s="7"/>
      <c r="IF206" s="7"/>
      <c r="IG206" s="7"/>
      <c r="IH206" s="7"/>
      <c r="II206" s="7"/>
      <c r="IJ206" s="7"/>
      <c r="IK206" s="7"/>
      <c r="IL206" s="7"/>
      <c r="IM206" s="7"/>
      <c r="IN206" s="7"/>
      <c r="IO206" s="7"/>
      <c r="IP206" s="7"/>
      <c r="IQ206" s="7"/>
      <c r="IR206" s="7"/>
      <c r="IS206" s="7"/>
      <c r="IT206" s="7"/>
      <c r="IU206" s="7"/>
      <c r="IV206" s="7"/>
      <c r="IW206" s="7"/>
    </row>
    <row r="207" spans="1:257" s="97" customFormat="1" ht="16.95" customHeight="1">
      <c r="A207" s="93"/>
      <c r="B207" s="93"/>
      <c r="C207" s="98" t="s">
        <v>350</v>
      </c>
      <c r="D207" s="98" t="s">
        <v>360</v>
      </c>
      <c r="E207" s="98" t="s">
        <v>397</v>
      </c>
      <c r="F207" s="11" t="s">
        <v>1169</v>
      </c>
      <c r="G207" s="98" t="s">
        <v>359</v>
      </c>
      <c r="J207" s="98" t="s">
        <v>29</v>
      </c>
      <c r="K207" s="98" t="s">
        <v>34</v>
      </c>
      <c r="L207" s="7"/>
      <c r="M207" s="7"/>
      <c r="N207" s="11"/>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DK207" s="7"/>
      <c r="DL207" s="7"/>
      <c r="DM207" s="7"/>
      <c r="DN207" s="7"/>
      <c r="DO207" s="7"/>
      <c r="DP207" s="7"/>
      <c r="DQ207" s="7"/>
      <c r="DR207" s="7"/>
      <c r="DS207" s="7"/>
      <c r="DT207" s="7"/>
      <c r="DU207" s="7"/>
      <c r="DV207" s="7"/>
      <c r="DW207" s="7"/>
      <c r="DX207" s="7"/>
      <c r="DY207" s="7"/>
      <c r="DZ207" s="7"/>
      <c r="EA207" s="7"/>
      <c r="EB207" s="7"/>
      <c r="EC207" s="7"/>
      <c r="ED207" s="7"/>
      <c r="EE207" s="7"/>
      <c r="EF207" s="7"/>
      <c r="EG207" s="7"/>
      <c r="EH207" s="7"/>
      <c r="EI207" s="7"/>
      <c r="EJ207" s="7"/>
      <c r="EK207" s="7"/>
      <c r="EL207" s="7"/>
      <c r="EM207" s="7"/>
      <c r="EN207" s="7"/>
      <c r="EO207" s="7"/>
      <c r="EP207" s="7"/>
      <c r="EQ207" s="7"/>
      <c r="ER207" s="7"/>
      <c r="ES207" s="7"/>
      <c r="ET207" s="7"/>
      <c r="EU207" s="7"/>
      <c r="EV207" s="7"/>
      <c r="EW207" s="7"/>
      <c r="EX207" s="7"/>
      <c r="EY207" s="7"/>
      <c r="EZ207" s="7"/>
      <c r="FA207" s="7"/>
      <c r="FB207" s="7"/>
      <c r="FC207" s="7"/>
      <c r="FD207" s="7"/>
      <c r="FE207" s="7"/>
      <c r="FF207" s="7"/>
      <c r="FG207" s="7"/>
      <c r="FH207" s="7"/>
      <c r="FI207" s="7"/>
      <c r="FJ207" s="7"/>
      <c r="FK207" s="7"/>
      <c r="FL207" s="7"/>
      <c r="FM207" s="7"/>
      <c r="FN207" s="7"/>
      <c r="FO207" s="7"/>
      <c r="FP207" s="7"/>
      <c r="FQ207" s="7"/>
      <c r="FR207" s="7"/>
      <c r="FS207" s="7"/>
      <c r="FT207" s="7"/>
      <c r="FU207" s="7"/>
      <c r="FV207" s="7"/>
      <c r="FW207" s="7"/>
      <c r="FX207" s="7"/>
      <c r="FY207" s="7"/>
      <c r="FZ207" s="7"/>
      <c r="GA207" s="7"/>
      <c r="GB207" s="7"/>
      <c r="GC207" s="7"/>
      <c r="GD207" s="7"/>
      <c r="GE207" s="7"/>
      <c r="GF207" s="7"/>
      <c r="GG207" s="7"/>
      <c r="GH207" s="7"/>
      <c r="GI207" s="7"/>
      <c r="GJ207" s="7"/>
      <c r="GK207" s="7"/>
      <c r="GL207" s="7"/>
      <c r="GM207" s="7"/>
      <c r="GN207" s="7"/>
      <c r="GO207" s="7"/>
      <c r="GP207" s="7"/>
      <c r="GQ207" s="7"/>
      <c r="GR207" s="7"/>
      <c r="GS207" s="7"/>
      <c r="GT207" s="7"/>
      <c r="GU207" s="7"/>
      <c r="GV207" s="7"/>
      <c r="GW207" s="7"/>
      <c r="GX207" s="7"/>
      <c r="GY207" s="7"/>
      <c r="GZ207" s="7"/>
      <c r="HA207" s="7"/>
      <c r="HB207" s="7"/>
      <c r="HC207" s="7"/>
      <c r="HD207" s="7"/>
      <c r="HE207" s="7"/>
      <c r="HF207" s="7"/>
      <c r="HG207" s="7"/>
      <c r="HH207" s="7"/>
      <c r="HI207" s="7"/>
      <c r="HJ207" s="7"/>
      <c r="HK207" s="7"/>
      <c r="HL207" s="7"/>
      <c r="HM207" s="7"/>
      <c r="HN207" s="7"/>
      <c r="HO207" s="7"/>
      <c r="HP207" s="7"/>
      <c r="HQ207" s="7"/>
      <c r="HR207" s="7"/>
      <c r="HS207" s="7"/>
      <c r="HT207" s="7"/>
      <c r="HU207" s="7"/>
      <c r="HV207" s="7"/>
      <c r="HW207" s="7"/>
      <c r="HX207" s="7"/>
      <c r="HY207" s="7"/>
      <c r="HZ207" s="7"/>
      <c r="IA207" s="7"/>
      <c r="IB207" s="7"/>
      <c r="IC207" s="7"/>
      <c r="ID207" s="7"/>
      <c r="IE207" s="7"/>
      <c r="IF207" s="7"/>
      <c r="IG207" s="7"/>
      <c r="IH207" s="7"/>
      <c r="II207" s="7"/>
      <c r="IJ207" s="7"/>
      <c r="IK207" s="7"/>
      <c r="IL207" s="7"/>
      <c r="IM207" s="7"/>
      <c r="IN207" s="7"/>
      <c r="IO207" s="7"/>
      <c r="IP207" s="7"/>
      <c r="IQ207" s="7"/>
      <c r="IR207" s="7"/>
      <c r="IS207" s="7"/>
      <c r="IT207" s="7"/>
      <c r="IU207" s="7"/>
      <c r="IV207" s="7"/>
      <c r="IW207" s="7"/>
    </row>
    <row r="208" spans="1:257" s="97" customFormat="1" ht="16.95" customHeight="1">
      <c r="A208" s="93"/>
      <c r="B208" s="93"/>
      <c r="C208" s="98" t="s">
        <v>350</v>
      </c>
      <c r="D208" s="98" t="s">
        <v>41</v>
      </c>
      <c r="F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DK208" s="7"/>
      <c r="DL208" s="7"/>
      <c r="DM208" s="7"/>
      <c r="DN208" s="7"/>
      <c r="DO208" s="7"/>
      <c r="DP208" s="7"/>
      <c r="DQ208" s="7"/>
      <c r="DR208" s="7"/>
      <c r="DS208" s="7"/>
      <c r="DT208" s="7"/>
      <c r="DU208" s="7"/>
      <c r="DV208" s="7"/>
      <c r="DW208" s="7"/>
      <c r="DX208" s="7"/>
      <c r="DY208" s="7"/>
      <c r="DZ208" s="7"/>
      <c r="EA208" s="7"/>
      <c r="EB208" s="7"/>
      <c r="EC208" s="7"/>
      <c r="ED208" s="7"/>
      <c r="EE208" s="7"/>
      <c r="EF208" s="7"/>
      <c r="EG208" s="7"/>
      <c r="EH208" s="7"/>
      <c r="EI208" s="7"/>
      <c r="EJ208" s="7"/>
      <c r="EK208" s="7"/>
      <c r="EL208" s="7"/>
      <c r="EM208" s="7"/>
      <c r="EN208" s="7"/>
      <c r="EO208" s="7"/>
      <c r="EP208" s="7"/>
      <c r="EQ208" s="7"/>
      <c r="ER208" s="7"/>
      <c r="ES208" s="7"/>
      <c r="ET208" s="7"/>
      <c r="EU208" s="7"/>
      <c r="EV208" s="7"/>
      <c r="EW208" s="7"/>
      <c r="EX208" s="7"/>
      <c r="EY208" s="7"/>
      <c r="EZ208" s="7"/>
      <c r="FA208" s="7"/>
      <c r="FB208" s="7"/>
      <c r="FC208" s="7"/>
      <c r="FD208" s="7"/>
      <c r="FE208" s="7"/>
      <c r="FF208" s="7"/>
      <c r="FG208" s="7"/>
      <c r="FH208" s="7"/>
      <c r="FI208" s="7"/>
      <c r="FJ208" s="7"/>
      <c r="FK208" s="7"/>
      <c r="FL208" s="7"/>
      <c r="FM208" s="7"/>
      <c r="FN208" s="7"/>
      <c r="FO208" s="7"/>
      <c r="FP208" s="7"/>
      <c r="FQ208" s="7"/>
      <c r="FR208" s="7"/>
      <c r="FS208" s="7"/>
      <c r="FT208" s="7"/>
      <c r="FU208" s="7"/>
      <c r="FV208" s="7"/>
      <c r="FW208" s="7"/>
      <c r="FX208" s="7"/>
      <c r="FY208" s="7"/>
      <c r="FZ208" s="7"/>
      <c r="GA208" s="7"/>
      <c r="GB208" s="7"/>
      <c r="GC208" s="7"/>
      <c r="GD208" s="7"/>
      <c r="GE208" s="7"/>
      <c r="GF208" s="7"/>
      <c r="GG208" s="7"/>
      <c r="GH208" s="7"/>
      <c r="GI208" s="7"/>
      <c r="GJ208" s="7"/>
      <c r="GK208" s="7"/>
      <c r="GL208" s="7"/>
      <c r="GM208" s="7"/>
      <c r="GN208" s="7"/>
      <c r="GO208" s="7"/>
      <c r="GP208" s="7"/>
      <c r="GQ208" s="7"/>
      <c r="GR208" s="7"/>
      <c r="GS208" s="7"/>
      <c r="GT208" s="7"/>
      <c r="GU208" s="7"/>
      <c r="GV208" s="7"/>
      <c r="GW208" s="7"/>
      <c r="GX208" s="7"/>
      <c r="GY208" s="7"/>
      <c r="GZ208" s="7"/>
      <c r="HA208" s="7"/>
      <c r="HB208" s="7"/>
      <c r="HC208" s="7"/>
      <c r="HD208" s="7"/>
      <c r="HE208" s="7"/>
      <c r="HF208" s="7"/>
      <c r="HG208" s="7"/>
      <c r="HH208" s="7"/>
      <c r="HI208" s="7"/>
      <c r="HJ208" s="7"/>
      <c r="HK208" s="7"/>
      <c r="HL208" s="7"/>
      <c r="HM208" s="7"/>
      <c r="HN208" s="7"/>
      <c r="HO208" s="7"/>
      <c r="HP208" s="7"/>
      <c r="HQ208" s="7"/>
      <c r="HR208" s="7"/>
      <c r="HS208" s="7"/>
      <c r="HT208" s="7"/>
      <c r="HU208" s="7"/>
      <c r="HV208" s="7"/>
      <c r="HW208" s="7"/>
      <c r="HX208" s="7"/>
      <c r="HY208" s="7"/>
      <c r="HZ208" s="7"/>
      <c r="IA208" s="7"/>
      <c r="IB208" s="7"/>
      <c r="IC208" s="7"/>
      <c r="ID208" s="7"/>
      <c r="IE208" s="7"/>
      <c r="IF208" s="7"/>
      <c r="IG208" s="7"/>
      <c r="IH208" s="7"/>
      <c r="II208" s="7"/>
      <c r="IJ208" s="7"/>
      <c r="IK208" s="7"/>
      <c r="IL208" s="7"/>
      <c r="IM208" s="7"/>
      <c r="IN208" s="7"/>
      <c r="IO208" s="7"/>
      <c r="IP208" s="7"/>
      <c r="IQ208" s="7"/>
      <c r="IR208" s="7"/>
      <c r="IS208" s="7"/>
      <c r="IT208" s="7"/>
      <c r="IU208" s="7"/>
      <c r="IV208" s="7"/>
      <c r="IW208" s="7"/>
    </row>
    <row r="209" spans="1:257" s="97" customFormat="1" ht="16.95" customHeight="1">
      <c r="A209" s="93"/>
      <c r="B209" s="93"/>
      <c r="C209" s="98" t="s">
        <v>350</v>
      </c>
      <c r="D209" s="98" t="s">
        <v>22</v>
      </c>
      <c r="E209" s="98" t="s">
        <v>398</v>
      </c>
      <c r="F209" s="7"/>
      <c r="L209" s="11" t="s">
        <v>25</v>
      </c>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DK209" s="7"/>
      <c r="DL209" s="7"/>
      <c r="DM209" s="7"/>
      <c r="DN209" s="7"/>
      <c r="DO209" s="7"/>
      <c r="DP209" s="7"/>
      <c r="DQ209" s="7"/>
      <c r="DR209" s="7"/>
      <c r="DS209" s="7"/>
      <c r="DT209" s="7"/>
      <c r="DU209" s="7"/>
      <c r="DV209" s="7"/>
      <c r="DW209" s="7"/>
      <c r="DX209" s="7"/>
      <c r="DY209" s="7"/>
      <c r="DZ209" s="7"/>
      <c r="EA209" s="7"/>
      <c r="EB209" s="7"/>
      <c r="EC209" s="7"/>
      <c r="ED209" s="7"/>
      <c r="EE209" s="7"/>
      <c r="EF209" s="7"/>
      <c r="EG209" s="7"/>
      <c r="EH209" s="7"/>
      <c r="EI209" s="7"/>
      <c r="EJ209" s="7"/>
      <c r="EK209" s="7"/>
      <c r="EL209" s="7"/>
      <c r="EM209" s="7"/>
      <c r="EN209" s="7"/>
      <c r="EO209" s="7"/>
      <c r="EP209" s="7"/>
      <c r="EQ209" s="7"/>
      <c r="ER209" s="7"/>
      <c r="ES209" s="7"/>
      <c r="ET209" s="7"/>
      <c r="EU209" s="7"/>
      <c r="EV209" s="7"/>
      <c r="EW209" s="7"/>
      <c r="EX209" s="7"/>
      <c r="EY209" s="7"/>
      <c r="EZ209" s="7"/>
      <c r="FA209" s="7"/>
      <c r="FB209" s="7"/>
      <c r="FC209" s="7"/>
      <c r="FD209" s="7"/>
      <c r="FE209" s="7"/>
      <c r="FF209" s="7"/>
      <c r="FG209" s="7"/>
      <c r="FH209" s="7"/>
      <c r="FI209" s="7"/>
      <c r="FJ209" s="7"/>
      <c r="FK209" s="7"/>
      <c r="FL209" s="7"/>
      <c r="FM209" s="7"/>
      <c r="FN209" s="7"/>
      <c r="FO209" s="7"/>
      <c r="FP209" s="7"/>
      <c r="FQ209" s="7"/>
      <c r="FR209" s="7"/>
      <c r="FS209" s="7"/>
      <c r="FT209" s="7"/>
      <c r="FU209" s="7"/>
      <c r="FV209" s="7"/>
      <c r="FW209" s="7"/>
      <c r="FX209" s="7"/>
      <c r="FY209" s="7"/>
      <c r="FZ209" s="7"/>
      <c r="GA209" s="7"/>
      <c r="GB209" s="7"/>
      <c r="GC209" s="7"/>
      <c r="GD209" s="7"/>
      <c r="GE209" s="7"/>
      <c r="GF209" s="7"/>
      <c r="GG209" s="7"/>
      <c r="GH209" s="7"/>
      <c r="GI209" s="7"/>
      <c r="GJ209" s="7"/>
      <c r="GK209" s="7"/>
      <c r="GL209" s="7"/>
      <c r="GM209" s="7"/>
      <c r="GN209" s="7"/>
      <c r="GO209" s="7"/>
      <c r="GP209" s="7"/>
      <c r="GQ209" s="7"/>
      <c r="GR209" s="7"/>
      <c r="GS209" s="7"/>
      <c r="GT209" s="7"/>
      <c r="GU209" s="7"/>
      <c r="GV209" s="7"/>
      <c r="GW209" s="7"/>
      <c r="GX209" s="7"/>
      <c r="GY209" s="7"/>
      <c r="GZ209" s="7"/>
      <c r="HA209" s="7"/>
      <c r="HB209" s="7"/>
      <c r="HC209" s="7"/>
      <c r="HD209" s="7"/>
      <c r="HE209" s="7"/>
      <c r="HF209" s="7"/>
      <c r="HG209" s="7"/>
      <c r="HH209" s="7"/>
      <c r="HI209" s="7"/>
      <c r="HJ209" s="7"/>
      <c r="HK209" s="7"/>
      <c r="HL209" s="7"/>
      <c r="HM209" s="7"/>
      <c r="HN209" s="7"/>
      <c r="HO209" s="7"/>
      <c r="HP209" s="7"/>
      <c r="HQ209" s="7"/>
      <c r="HR209" s="7"/>
      <c r="HS209" s="7"/>
      <c r="HT209" s="7"/>
      <c r="HU209" s="7"/>
      <c r="HV209" s="7"/>
      <c r="HW209" s="7"/>
      <c r="HX209" s="7"/>
      <c r="HY209" s="7"/>
      <c r="HZ209" s="7"/>
      <c r="IA209" s="7"/>
      <c r="IB209" s="7"/>
      <c r="IC209" s="7"/>
      <c r="ID209" s="7"/>
      <c r="IE209" s="7"/>
      <c r="IF209" s="7"/>
      <c r="IG209" s="7"/>
      <c r="IH209" s="7"/>
      <c r="II209" s="7"/>
      <c r="IJ209" s="7"/>
      <c r="IK209" s="7"/>
      <c r="IL209" s="7"/>
      <c r="IM209" s="7"/>
      <c r="IN209" s="7"/>
      <c r="IO209" s="7"/>
      <c r="IP209" s="7"/>
      <c r="IQ209" s="7"/>
      <c r="IR209" s="7"/>
      <c r="IS209" s="7"/>
      <c r="IT209" s="7"/>
      <c r="IU209" s="7"/>
      <c r="IV209" s="7"/>
      <c r="IW209" s="7"/>
    </row>
    <row r="210" spans="1:257" s="97" customFormat="1" ht="16.95" customHeight="1">
      <c r="A210" s="93"/>
      <c r="B210" s="93"/>
      <c r="C210" s="37" t="s">
        <v>350</v>
      </c>
      <c r="D210" s="37" t="s">
        <v>18</v>
      </c>
      <c r="E210" s="37" t="s">
        <v>399</v>
      </c>
      <c r="F210" s="34" t="s">
        <v>400</v>
      </c>
      <c r="G210" s="37" t="s">
        <v>1236</v>
      </c>
      <c r="H210" s="117"/>
      <c r="I210" s="118"/>
      <c r="J210" s="118"/>
      <c r="K210" s="118"/>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35"/>
      <c r="AI210" s="35"/>
      <c r="AJ210" s="35"/>
      <c r="AK210" s="35"/>
      <c r="AL210" s="35"/>
      <c r="AM210" s="35"/>
      <c r="AN210" s="35"/>
      <c r="AO210" s="35"/>
      <c r="AP210" s="35"/>
      <c r="AQ210" s="35"/>
      <c r="AR210" s="35"/>
      <c r="AS210" s="35"/>
      <c r="AT210" s="35"/>
      <c r="AU210" s="35"/>
      <c r="AV210" s="35"/>
      <c r="AW210" s="35"/>
      <c r="AX210" s="35"/>
      <c r="AY210" s="35"/>
      <c r="AZ210" s="35"/>
      <c r="BA210" s="35"/>
      <c r="BB210" s="35"/>
      <c r="BC210" s="35"/>
      <c r="BD210" s="35"/>
      <c r="BE210" s="35"/>
      <c r="BF210" s="35"/>
      <c r="BG210" s="35"/>
      <c r="BH210" s="35"/>
      <c r="BI210" s="35"/>
      <c r="BJ210" s="35"/>
      <c r="BK210" s="35"/>
      <c r="BL210" s="35"/>
      <c r="BM210" s="35"/>
      <c r="BN210" s="35"/>
      <c r="BO210" s="35"/>
      <c r="BP210" s="35"/>
      <c r="BQ210" s="35"/>
      <c r="BR210" s="35"/>
      <c r="BS210" s="35"/>
      <c r="BT210" s="35"/>
      <c r="BU210" s="35"/>
      <c r="BV210" s="35"/>
      <c r="BW210" s="35"/>
      <c r="BX210" s="35"/>
      <c r="BY210" s="35"/>
      <c r="BZ210" s="35"/>
      <c r="CA210" s="35"/>
      <c r="CB210" s="35"/>
      <c r="CC210" s="35"/>
      <c r="CD210" s="35"/>
      <c r="CE210" s="35"/>
      <c r="CF210" s="35"/>
      <c r="CG210" s="35"/>
      <c r="CH210" s="35"/>
      <c r="CI210" s="35"/>
      <c r="CJ210" s="35"/>
      <c r="CK210" s="35"/>
      <c r="CL210" s="35"/>
      <c r="CM210" s="35"/>
      <c r="CN210" s="35"/>
      <c r="CO210" s="35"/>
      <c r="CP210" s="35"/>
      <c r="CQ210" s="35"/>
      <c r="CR210" s="35"/>
      <c r="CS210" s="35"/>
      <c r="CT210" s="35"/>
      <c r="CU210" s="35"/>
      <c r="CV210" s="35"/>
      <c r="CW210" s="35"/>
      <c r="CX210" s="35"/>
      <c r="CY210" s="35"/>
      <c r="CZ210" s="35"/>
      <c r="DA210" s="35"/>
      <c r="DB210" s="35"/>
      <c r="DC210" s="35"/>
      <c r="DD210" s="35"/>
      <c r="DE210" s="35"/>
      <c r="DF210" s="35"/>
      <c r="DG210" s="35"/>
      <c r="DH210" s="35"/>
      <c r="DI210" s="35"/>
      <c r="DJ210" s="35"/>
      <c r="DK210" s="35"/>
      <c r="DL210" s="35"/>
      <c r="DM210" s="35"/>
      <c r="DN210" s="35"/>
      <c r="DO210" s="35"/>
      <c r="DP210" s="35"/>
      <c r="DQ210" s="35"/>
      <c r="DR210" s="35"/>
      <c r="DS210" s="35"/>
      <c r="DT210" s="35"/>
      <c r="DU210" s="35"/>
      <c r="DV210" s="35"/>
      <c r="DW210" s="35"/>
      <c r="DX210" s="35"/>
      <c r="DY210" s="35"/>
      <c r="DZ210" s="35"/>
      <c r="EA210" s="35"/>
      <c r="EB210" s="35"/>
      <c r="EC210" s="35"/>
      <c r="ED210" s="35"/>
      <c r="EE210" s="35"/>
      <c r="EF210" s="35"/>
      <c r="EG210" s="35"/>
      <c r="EH210" s="35"/>
      <c r="EI210" s="35"/>
      <c r="EJ210" s="35"/>
      <c r="EK210" s="35"/>
      <c r="EL210" s="35"/>
      <c r="EM210" s="35"/>
      <c r="EN210" s="35"/>
      <c r="EO210" s="35"/>
      <c r="EP210" s="35"/>
      <c r="EQ210" s="35"/>
      <c r="ER210" s="35"/>
      <c r="ES210" s="35"/>
      <c r="ET210" s="35"/>
      <c r="EU210" s="35"/>
      <c r="EV210" s="35"/>
      <c r="EW210" s="35"/>
      <c r="EX210" s="35"/>
      <c r="EY210" s="35"/>
      <c r="EZ210" s="35"/>
      <c r="FA210" s="35"/>
      <c r="FB210" s="35"/>
      <c r="FC210" s="35"/>
      <c r="FD210" s="35"/>
      <c r="FE210" s="35"/>
      <c r="FF210" s="35"/>
      <c r="FG210" s="35"/>
      <c r="FH210" s="35"/>
      <c r="FI210" s="35"/>
      <c r="FJ210" s="35"/>
      <c r="FK210" s="35"/>
      <c r="FL210" s="35"/>
      <c r="FM210" s="35"/>
      <c r="FN210" s="35"/>
      <c r="FO210" s="35"/>
      <c r="FP210" s="35"/>
      <c r="FQ210" s="35"/>
      <c r="FR210" s="35"/>
      <c r="FS210" s="35"/>
      <c r="FT210" s="35"/>
      <c r="FU210" s="35"/>
      <c r="FV210" s="35"/>
      <c r="FW210" s="35"/>
      <c r="FX210" s="35"/>
      <c r="FY210" s="35"/>
      <c r="FZ210" s="35"/>
      <c r="GA210" s="35"/>
      <c r="GB210" s="35"/>
      <c r="GC210" s="35"/>
      <c r="GD210" s="35"/>
      <c r="GE210" s="35"/>
      <c r="GF210" s="35"/>
      <c r="GG210" s="35"/>
      <c r="GH210" s="35"/>
      <c r="GI210" s="35"/>
      <c r="GJ210" s="35"/>
      <c r="GK210" s="35"/>
      <c r="GL210" s="35"/>
      <c r="GM210" s="35"/>
      <c r="GN210" s="35"/>
      <c r="GO210" s="35"/>
      <c r="GP210" s="35"/>
      <c r="GQ210" s="35"/>
      <c r="GR210" s="35"/>
      <c r="GS210" s="35"/>
      <c r="GT210" s="35"/>
      <c r="GU210" s="35"/>
      <c r="GV210" s="35"/>
      <c r="GW210" s="35"/>
      <c r="GX210" s="35"/>
      <c r="GY210" s="35"/>
      <c r="GZ210" s="35"/>
      <c r="HA210" s="35"/>
      <c r="HB210" s="35"/>
      <c r="HC210" s="35"/>
      <c r="HD210" s="35"/>
      <c r="HE210" s="35"/>
      <c r="HF210" s="35"/>
      <c r="HG210" s="35"/>
      <c r="HH210" s="35"/>
      <c r="HI210" s="35"/>
      <c r="HJ210" s="35"/>
      <c r="HK210" s="35"/>
      <c r="HL210" s="35"/>
      <c r="HM210" s="35"/>
      <c r="HN210" s="35"/>
      <c r="HO210" s="35"/>
      <c r="HP210" s="36"/>
      <c r="HQ210" s="7"/>
      <c r="HR210" s="7"/>
      <c r="HS210" s="7"/>
      <c r="HT210" s="7"/>
      <c r="HU210" s="7"/>
      <c r="HV210" s="7"/>
      <c r="HW210" s="7"/>
      <c r="HX210" s="7"/>
      <c r="HY210" s="7"/>
      <c r="HZ210" s="7"/>
      <c r="IA210" s="7"/>
      <c r="IB210" s="7"/>
      <c r="IC210" s="7"/>
      <c r="ID210" s="7"/>
      <c r="IE210" s="7"/>
      <c r="IF210" s="7"/>
      <c r="IG210" s="7"/>
      <c r="IH210" s="7"/>
      <c r="II210" s="7"/>
      <c r="IJ210" s="7"/>
      <c r="IK210" s="7"/>
      <c r="IL210" s="7"/>
      <c r="IM210" s="7"/>
      <c r="IN210" s="7"/>
      <c r="IO210" s="7"/>
      <c r="IP210" s="7"/>
      <c r="IQ210" s="7"/>
      <c r="IR210" s="7"/>
      <c r="IS210" s="7"/>
      <c r="IT210" s="7"/>
      <c r="IU210" s="7"/>
      <c r="IV210" s="7"/>
      <c r="IW210" s="7"/>
    </row>
    <row r="211" spans="1:257" s="97" customFormat="1" ht="16.95" customHeight="1">
      <c r="A211" s="93"/>
      <c r="B211" s="93"/>
      <c r="C211" s="98" t="s">
        <v>350</v>
      </c>
      <c r="D211" s="98" t="s">
        <v>356</v>
      </c>
      <c r="E211" s="98" t="s">
        <v>401</v>
      </c>
      <c r="F211" s="11" t="s">
        <v>358</v>
      </c>
      <c r="G211" s="98" t="s">
        <v>359</v>
      </c>
      <c r="J211" s="98" t="s">
        <v>29</v>
      </c>
      <c r="K211" s="98" t="s">
        <v>34</v>
      </c>
      <c r="L211" s="7"/>
      <c r="M211" s="7"/>
      <c r="N211" s="11"/>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DK211" s="7"/>
      <c r="DL211" s="7"/>
      <c r="DM211" s="7"/>
      <c r="DN211" s="7"/>
      <c r="DO211" s="7"/>
      <c r="DP211" s="7"/>
      <c r="DQ211" s="7"/>
      <c r="DR211" s="7"/>
      <c r="DS211" s="7"/>
      <c r="DT211" s="7"/>
      <c r="DU211" s="7"/>
      <c r="DV211" s="7"/>
      <c r="DW211" s="7"/>
      <c r="DX211" s="7"/>
      <c r="DY211" s="7"/>
      <c r="DZ211" s="7"/>
      <c r="EA211" s="7"/>
      <c r="EB211" s="7"/>
      <c r="EC211" s="7"/>
      <c r="ED211" s="7"/>
      <c r="EE211" s="7"/>
      <c r="EF211" s="7"/>
      <c r="EG211" s="7"/>
      <c r="EH211" s="7"/>
      <c r="EI211" s="7"/>
      <c r="EJ211" s="7"/>
      <c r="EK211" s="7"/>
      <c r="EL211" s="7"/>
      <c r="EM211" s="7"/>
      <c r="EN211" s="7"/>
      <c r="EO211" s="7"/>
      <c r="EP211" s="7"/>
      <c r="EQ211" s="7"/>
      <c r="ER211" s="7"/>
      <c r="ES211" s="7"/>
      <c r="ET211" s="7"/>
      <c r="EU211" s="7"/>
      <c r="EV211" s="7"/>
      <c r="EW211" s="7"/>
      <c r="EX211" s="7"/>
      <c r="EY211" s="7"/>
      <c r="EZ211" s="7"/>
      <c r="FA211" s="7"/>
      <c r="FB211" s="7"/>
      <c r="FC211" s="7"/>
      <c r="FD211" s="7"/>
      <c r="FE211" s="7"/>
      <c r="FF211" s="7"/>
      <c r="FG211" s="7"/>
      <c r="FH211" s="7"/>
      <c r="FI211" s="7"/>
      <c r="FJ211" s="7"/>
      <c r="FK211" s="7"/>
      <c r="FL211" s="7"/>
      <c r="FM211" s="7"/>
      <c r="FN211" s="7"/>
      <c r="FO211" s="7"/>
      <c r="FP211" s="7"/>
      <c r="FQ211" s="7"/>
      <c r="FR211" s="7"/>
      <c r="FS211" s="7"/>
      <c r="FT211" s="7"/>
      <c r="FU211" s="7"/>
      <c r="FV211" s="7"/>
      <c r="FW211" s="7"/>
      <c r="FX211" s="7"/>
      <c r="FY211" s="7"/>
      <c r="FZ211" s="7"/>
      <c r="GA211" s="7"/>
      <c r="GB211" s="7"/>
      <c r="GC211" s="7"/>
      <c r="GD211" s="7"/>
      <c r="GE211" s="7"/>
      <c r="GF211" s="7"/>
      <c r="GG211" s="7"/>
      <c r="GH211" s="7"/>
      <c r="GI211" s="7"/>
      <c r="GJ211" s="7"/>
      <c r="GK211" s="7"/>
      <c r="GL211" s="7"/>
      <c r="GM211" s="7"/>
      <c r="GN211" s="7"/>
      <c r="GO211" s="7"/>
      <c r="GP211" s="7"/>
      <c r="GQ211" s="7"/>
      <c r="GR211" s="7"/>
      <c r="GS211" s="7"/>
      <c r="GT211" s="7"/>
      <c r="GU211" s="7"/>
      <c r="GV211" s="7"/>
      <c r="GW211" s="7"/>
      <c r="GX211" s="7"/>
      <c r="GY211" s="7"/>
      <c r="GZ211" s="7"/>
      <c r="HA211" s="7"/>
      <c r="HB211" s="7"/>
      <c r="HC211" s="7"/>
      <c r="HD211" s="7"/>
      <c r="HE211" s="7"/>
      <c r="HF211" s="7"/>
      <c r="HG211" s="7"/>
      <c r="HH211" s="7"/>
      <c r="HI211" s="7"/>
      <c r="HJ211" s="7"/>
      <c r="HK211" s="7"/>
      <c r="HL211" s="7"/>
      <c r="HM211" s="7"/>
      <c r="HN211" s="7"/>
      <c r="HO211" s="7"/>
      <c r="HP211" s="7"/>
      <c r="HQ211" s="7"/>
      <c r="HR211" s="7"/>
      <c r="HS211" s="7"/>
      <c r="HT211" s="7"/>
      <c r="HU211" s="7"/>
      <c r="HV211" s="7"/>
      <c r="HW211" s="7"/>
      <c r="HX211" s="7"/>
      <c r="HY211" s="7"/>
      <c r="HZ211" s="7"/>
      <c r="IA211" s="7"/>
      <c r="IB211" s="7"/>
      <c r="IC211" s="7"/>
      <c r="ID211" s="7"/>
      <c r="IE211" s="7"/>
      <c r="IF211" s="7"/>
      <c r="IG211" s="7"/>
      <c r="IH211" s="7"/>
      <c r="II211" s="7"/>
      <c r="IJ211" s="7"/>
      <c r="IK211" s="7"/>
      <c r="IL211" s="7"/>
      <c r="IM211" s="7"/>
      <c r="IN211" s="7"/>
      <c r="IO211" s="7"/>
      <c r="IP211" s="7"/>
      <c r="IQ211" s="7"/>
      <c r="IR211" s="7"/>
      <c r="IS211" s="7"/>
      <c r="IT211" s="7"/>
      <c r="IU211" s="7"/>
      <c r="IV211" s="7"/>
      <c r="IW211" s="7"/>
    </row>
    <row r="212" spans="1:257" s="97" customFormat="1" ht="16.95" customHeight="1">
      <c r="A212" s="93"/>
      <c r="B212" s="93"/>
      <c r="C212" s="98" t="s">
        <v>350</v>
      </c>
      <c r="D212" s="98" t="s">
        <v>360</v>
      </c>
      <c r="E212" s="98" t="s">
        <v>402</v>
      </c>
      <c r="F212" s="11" t="s">
        <v>1169</v>
      </c>
      <c r="G212" s="98" t="s">
        <v>359</v>
      </c>
      <c r="J212" s="98" t="s">
        <v>29</v>
      </c>
      <c r="K212" s="98" t="s">
        <v>34</v>
      </c>
      <c r="L212" s="7"/>
      <c r="M212" s="7"/>
      <c r="N212" s="11"/>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DK212" s="7"/>
      <c r="DL212" s="7"/>
      <c r="DM212" s="7"/>
      <c r="DN212" s="7"/>
      <c r="DO212" s="7"/>
      <c r="DP212" s="7"/>
      <c r="DQ212" s="7"/>
      <c r="DR212" s="7"/>
      <c r="DS212" s="7"/>
      <c r="DT212" s="7"/>
      <c r="DU212" s="7"/>
      <c r="DV212" s="7"/>
      <c r="DW212" s="7"/>
      <c r="DX212" s="7"/>
      <c r="DY212" s="7"/>
      <c r="DZ212" s="7"/>
      <c r="EA212" s="7"/>
      <c r="EB212" s="7"/>
      <c r="EC212" s="7"/>
      <c r="ED212" s="7"/>
      <c r="EE212" s="7"/>
      <c r="EF212" s="7"/>
      <c r="EG212" s="7"/>
      <c r="EH212" s="7"/>
      <c r="EI212" s="7"/>
      <c r="EJ212" s="7"/>
      <c r="EK212" s="7"/>
      <c r="EL212" s="7"/>
      <c r="EM212" s="7"/>
      <c r="EN212" s="7"/>
      <c r="EO212" s="7"/>
      <c r="EP212" s="7"/>
      <c r="EQ212" s="7"/>
      <c r="ER212" s="7"/>
      <c r="ES212" s="7"/>
      <c r="ET212" s="7"/>
      <c r="EU212" s="7"/>
      <c r="EV212" s="7"/>
      <c r="EW212" s="7"/>
      <c r="EX212" s="7"/>
      <c r="EY212" s="7"/>
      <c r="EZ212" s="7"/>
      <c r="FA212" s="7"/>
      <c r="FB212" s="7"/>
      <c r="FC212" s="7"/>
      <c r="FD212" s="7"/>
      <c r="FE212" s="7"/>
      <c r="FF212" s="7"/>
      <c r="FG212" s="7"/>
      <c r="FH212" s="7"/>
      <c r="FI212" s="7"/>
      <c r="FJ212" s="7"/>
      <c r="FK212" s="7"/>
      <c r="FL212" s="7"/>
      <c r="FM212" s="7"/>
      <c r="FN212" s="7"/>
      <c r="FO212" s="7"/>
      <c r="FP212" s="7"/>
      <c r="FQ212" s="7"/>
      <c r="FR212" s="7"/>
      <c r="FS212" s="7"/>
      <c r="FT212" s="7"/>
      <c r="FU212" s="7"/>
      <c r="FV212" s="7"/>
      <c r="FW212" s="7"/>
      <c r="FX212" s="7"/>
      <c r="FY212" s="7"/>
      <c r="FZ212" s="7"/>
      <c r="GA212" s="7"/>
      <c r="GB212" s="7"/>
      <c r="GC212" s="7"/>
      <c r="GD212" s="7"/>
      <c r="GE212" s="7"/>
      <c r="GF212" s="7"/>
      <c r="GG212" s="7"/>
      <c r="GH212" s="7"/>
      <c r="GI212" s="7"/>
      <c r="GJ212" s="7"/>
      <c r="GK212" s="7"/>
      <c r="GL212" s="7"/>
      <c r="GM212" s="7"/>
      <c r="GN212" s="7"/>
      <c r="GO212" s="7"/>
      <c r="GP212" s="7"/>
      <c r="GQ212" s="7"/>
      <c r="GR212" s="7"/>
      <c r="GS212" s="7"/>
      <c r="GT212" s="7"/>
      <c r="GU212" s="7"/>
      <c r="GV212" s="7"/>
      <c r="GW212" s="7"/>
      <c r="GX212" s="7"/>
      <c r="GY212" s="7"/>
      <c r="GZ212" s="7"/>
      <c r="HA212" s="7"/>
      <c r="HB212" s="7"/>
      <c r="HC212" s="7"/>
      <c r="HD212" s="7"/>
      <c r="HE212" s="7"/>
      <c r="HF212" s="7"/>
      <c r="HG212" s="7"/>
      <c r="HH212" s="7"/>
      <c r="HI212" s="7"/>
      <c r="HJ212" s="7"/>
      <c r="HK212" s="7"/>
      <c r="HL212" s="7"/>
      <c r="HM212" s="7"/>
      <c r="HN212" s="7"/>
      <c r="HO212" s="7"/>
      <c r="HP212" s="7"/>
      <c r="HQ212" s="7"/>
      <c r="HR212" s="7"/>
      <c r="HS212" s="7"/>
      <c r="HT212" s="7"/>
      <c r="HU212" s="7"/>
      <c r="HV212" s="7"/>
      <c r="HW212" s="7"/>
      <c r="HX212" s="7"/>
      <c r="HY212" s="7"/>
      <c r="HZ212" s="7"/>
      <c r="IA212" s="7"/>
      <c r="IB212" s="7"/>
      <c r="IC212" s="7"/>
      <c r="ID212" s="7"/>
      <c r="IE212" s="7"/>
      <c r="IF212" s="7"/>
      <c r="IG212" s="7"/>
      <c r="IH212" s="7"/>
      <c r="II212" s="7"/>
      <c r="IJ212" s="7"/>
      <c r="IK212" s="7"/>
      <c r="IL212" s="7"/>
      <c r="IM212" s="7"/>
      <c r="IN212" s="7"/>
      <c r="IO212" s="7"/>
      <c r="IP212" s="7"/>
      <c r="IQ212" s="7"/>
      <c r="IR212" s="7"/>
      <c r="IS212" s="7"/>
      <c r="IT212" s="7"/>
      <c r="IU212" s="7"/>
      <c r="IV212" s="7"/>
      <c r="IW212" s="7"/>
    </row>
    <row r="213" spans="1:257" s="97" customFormat="1" ht="16.95" customHeight="1">
      <c r="A213" s="93"/>
      <c r="B213" s="93"/>
      <c r="C213" s="98" t="s">
        <v>350</v>
      </c>
      <c r="D213" s="98" t="s">
        <v>41</v>
      </c>
      <c r="F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DK213" s="7"/>
      <c r="DL213" s="7"/>
      <c r="DM213" s="7"/>
      <c r="DN213" s="7"/>
      <c r="DO213" s="7"/>
      <c r="DP213" s="7"/>
      <c r="DQ213" s="7"/>
      <c r="DR213" s="7"/>
      <c r="DS213" s="7"/>
      <c r="DT213" s="7"/>
      <c r="DU213" s="7"/>
      <c r="DV213" s="7"/>
      <c r="DW213" s="7"/>
      <c r="DX213" s="7"/>
      <c r="DY213" s="7"/>
      <c r="DZ213" s="7"/>
      <c r="EA213" s="7"/>
      <c r="EB213" s="7"/>
      <c r="EC213" s="7"/>
      <c r="ED213" s="7"/>
      <c r="EE213" s="7"/>
      <c r="EF213" s="7"/>
      <c r="EG213" s="7"/>
      <c r="EH213" s="7"/>
      <c r="EI213" s="7"/>
      <c r="EJ213" s="7"/>
      <c r="EK213" s="7"/>
      <c r="EL213" s="7"/>
      <c r="EM213" s="7"/>
      <c r="EN213" s="7"/>
      <c r="EO213" s="7"/>
      <c r="EP213" s="7"/>
      <c r="EQ213" s="7"/>
      <c r="ER213" s="7"/>
      <c r="ES213" s="7"/>
      <c r="ET213" s="7"/>
      <c r="EU213" s="7"/>
      <c r="EV213" s="7"/>
      <c r="EW213" s="7"/>
      <c r="EX213" s="7"/>
      <c r="EY213" s="7"/>
      <c r="EZ213" s="7"/>
      <c r="FA213" s="7"/>
      <c r="FB213" s="7"/>
      <c r="FC213" s="7"/>
      <c r="FD213" s="7"/>
      <c r="FE213" s="7"/>
      <c r="FF213" s="7"/>
      <c r="FG213" s="7"/>
      <c r="FH213" s="7"/>
      <c r="FI213" s="7"/>
      <c r="FJ213" s="7"/>
      <c r="FK213" s="7"/>
      <c r="FL213" s="7"/>
      <c r="FM213" s="7"/>
      <c r="FN213" s="7"/>
      <c r="FO213" s="7"/>
      <c r="FP213" s="7"/>
      <c r="FQ213" s="7"/>
      <c r="FR213" s="7"/>
      <c r="FS213" s="7"/>
      <c r="FT213" s="7"/>
      <c r="FU213" s="7"/>
      <c r="FV213" s="7"/>
      <c r="FW213" s="7"/>
      <c r="FX213" s="7"/>
      <c r="FY213" s="7"/>
      <c r="FZ213" s="7"/>
      <c r="GA213" s="7"/>
      <c r="GB213" s="7"/>
      <c r="GC213" s="7"/>
      <c r="GD213" s="7"/>
      <c r="GE213" s="7"/>
      <c r="GF213" s="7"/>
      <c r="GG213" s="7"/>
      <c r="GH213" s="7"/>
      <c r="GI213" s="7"/>
      <c r="GJ213" s="7"/>
      <c r="GK213" s="7"/>
      <c r="GL213" s="7"/>
      <c r="GM213" s="7"/>
      <c r="GN213" s="7"/>
      <c r="GO213" s="7"/>
      <c r="GP213" s="7"/>
      <c r="GQ213" s="7"/>
      <c r="GR213" s="7"/>
      <c r="GS213" s="7"/>
      <c r="GT213" s="7"/>
      <c r="GU213" s="7"/>
      <c r="GV213" s="7"/>
      <c r="GW213" s="7"/>
      <c r="GX213" s="7"/>
      <c r="GY213" s="7"/>
      <c r="GZ213" s="7"/>
      <c r="HA213" s="7"/>
      <c r="HB213" s="7"/>
      <c r="HC213" s="7"/>
      <c r="HD213" s="7"/>
      <c r="HE213" s="7"/>
      <c r="HF213" s="7"/>
      <c r="HG213" s="7"/>
      <c r="HH213" s="7"/>
      <c r="HI213" s="7"/>
      <c r="HJ213" s="7"/>
      <c r="HK213" s="7"/>
      <c r="HL213" s="7"/>
      <c r="HM213" s="7"/>
      <c r="HN213" s="7"/>
      <c r="HO213" s="7"/>
      <c r="HP213" s="7"/>
      <c r="HQ213" s="7"/>
      <c r="HR213" s="7"/>
      <c r="HS213" s="7"/>
      <c r="HT213" s="7"/>
      <c r="HU213" s="7"/>
      <c r="HV213" s="7"/>
      <c r="HW213" s="7"/>
      <c r="HX213" s="7"/>
      <c r="HY213" s="7"/>
      <c r="HZ213" s="7"/>
      <c r="IA213" s="7"/>
      <c r="IB213" s="7"/>
      <c r="IC213" s="7"/>
      <c r="ID213" s="7"/>
      <c r="IE213" s="7"/>
      <c r="IF213" s="7"/>
      <c r="IG213" s="7"/>
      <c r="IH213" s="7"/>
      <c r="II213" s="7"/>
      <c r="IJ213" s="7"/>
      <c r="IK213" s="7"/>
      <c r="IL213" s="7"/>
      <c r="IM213" s="7"/>
      <c r="IN213" s="7"/>
      <c r="IO213" s="7"/>
      <c r="IP213" s="7"/>
      <c r="IQ213" s="7"/>
      <c r="IR213" s="7"/>
      <c r="IS213" s="7"/>
      <c r="IT213" s="7"/>
      <c r="IU213" s="7"/>
      <c r="IV213" s="7"/>
      <c r="IW213" s="7"/>
    </row>
    <row r="214" spans="1:257" s="97" customFormat="1" ht="16.95" customHeight="1">
      <c r="A214" s="93"/>
      <c r="B214" s="93"/>
      <c r="C214" s="98" t="s">
        <v>350</v>
      </c>
      <c r="D214" s="98" t="s">
        <v>22</v>
      </c>
      <c r="E214" s="98" t="s">
        <v>403</v>
      </c>
      <c r="F214" s="7"/>
      <c r="L214" s="11" t="s">
        <v>25</v>
      </c>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DK214" s="7"/>
      <c r="DL214" s="7"/>
      <c r="DM214" s="7"/>
      <c r="DN214" s="7"/>
      <c r="DO214" s="7"/>
      <c r="DP214" s="7"/>
      <c r="DQ214" s="7"/>
      <c r="DR214" s="7"/>
      <c r="DS214" s="7"/>
      <c r="DT214" s="7"/>
      <c r="DU214" s="7"/>
      <c r="DV214" s="7"/>
      <c r="DW214" s="7"/>
      <c r="DX214" s="7"/>
      <c r="DY214" s="7"/>
      <c r="DZ214" s="7"/>
      <c r="EA214" s="7"/>
      <c r="EB214" s="7"/>
      <c r="EC214" s="7"/>
      <c r="ED214" s="7"/>
      <c r="EE214" s="7"/>
      <c r="EF214" s="7"/>
      <c r="EG214" s="7"/>
      <c r="EH214" s="7"/>
      <c r="EI214" s="7"/>
      <c r="EJ214" s="7"/>
      <c r="EK214" s="7"/>
      <c r="EL214" s="7"/>
      <c r="EM214" s="7"/>
      <c r="EN214" s="7"/>
      <c r="EO214" s="7"/>
      <c r="EP214" s="7"/>
      <c r="EQ214" s="7"/>
      <c r="ER214" s="7"/>
      <c r="ES214" s="7"/>
      <c r="ET214" s="7"/>
      <c r="EU214" s="7"/>
      <c r="EV214" s="7"/>
      <c r="EW214" s="7"/>
      <c r="EX214" s="7"/>
      <c r="EY214" s="7"/>
      <c r="EZ214" s="7"/>
      <c r="FA214" s="7"/>
      <c r="FB214" s="7"/>
      <c r="FC214" s="7"/>
      <c r="FD214" s="7"/>
      <c r="FE214" s="7"/>
      <c r="FF214" s="7"/>
      <c r="FG214" s="7"/>
      <c r="FH214" s="7"/>
      <c r="FI214" s="7"/>
      <c r="FJ214" s="7"/>
      <c r="FK214" s="7"/>
      <c r="FL214" s="7"/>
      <c r="FM214" s="7"/>
      <c r="FN214" s="7"/>
      <c r="FO214" s="7"/>
      <c r="FP214" s="7"/>
      <c r="FQ214" s="7"/>
      <c r="FR214" s="7"/>
      <c r="FS214" s="7"/>
      <c r="FT214" s="7"/>
      <c r="FU214" s="7"/>
      <c r="FV214" s="7"/>
      <c r="FW214" s="7"/>
      <c r="FX214" s="7"/>
      <c r="FY214" s="7"/>
      <c r="FZ214" s="7"/>
      <c r="GA214" s="7"/>
      <c r="GB214" s="7"/>
      <c r="GC214" s="7"/>
      <c r="GD214" s="7"/>
      <c r="GE214" s="7"/>
      <c r="GF214" s="7"/>
      <c r="GG214" s="7"/>
      <c r="GH214" s="7"/>
      <c r="GI214" s="7"/>
      <c r="GJ214" s="7"/>
      <c r="GK214" s="7"/>
      <c r="GL214" s="7"/>
      <c r="GM214" s="7"/>
      <c r="GN214" s="7"/>
      <c r="GO214" s="7"/>
      <c r="GP214" s="7"/>
      <c r="GQ214" s="7"/>
      <c r="GR214" s="7"/>
      <c r="GS214" s="7"/>
      <c r="GT214" s="7"/>
      <c r="GU214" s="7"/>
      <c r="GV214" s="7"/>
      <c r="GW214" s="7"/>
      <c r="GX214" s="7"/>
      <c r="GY214" s="7"/>
      <c r="GZ214" s="7"/>
      <c r="HA214" s="7"/>
      <c r="HB214" s="7"/>
      <c r="HC214" s="7"/>
      <c r="HD214" s="7"/>
      <c r="HE214" s="7"/>
      <c r="HF214" s="7"/>
      <c r="HG214" s="7"/>
      <c r="HH214" s="7"/>
      <c r="HI214" s="7"/>
      <c r="HJ214" s="7"/>
      <c r="HK214" s="7"/>
      <c r="HL214" s="7"/>
      <c r="HM214" s="7"/>
      <c r="HN214" s="7"/>
      <c r="HO214" s="7"/>
      <c r="HP214" s="7"/>
      <c r="HQ214" s="7"/>
      <c r="HR214" s="7"/>
      <c r="HS214" s="7"/>
      <c r="HT214" s="7"/>
      <c r="HU214" s="7"/>
      <c r="HV214" s="7"/>
      <c r="HW214" s="7"/>
      <c r="HX214" s="7"/>
      <c r="HY214" s="7"/>
      <c r="HZ214" s="7"/>
      <c r="IA214" s="7"/>
      <c r="IB214" s="7"/>
      <c r="IC214" s="7"/>
      <c r="ID214" s="7"/>
      <c r="IE214" s="7"/>
      <c r="IF214" s="7"/>
      <c r="IG214" s="7"/>
      <c r="IH214" s="7"/>
      <c r="II214" s="7"/>
      <c r="IJ214" s="7"/>
      <c r="IK214" s="7"/>
      <c r="IL214" s="7"/>
      <c r="IM214" s="7"/>
      <c r="IN214" s="7"/>
      <c r="IO214" s="7"/>
      <c r="IP214" s="7"/>
      <c r="IQ214" s="7"/>
      <c r="IR214" s="7"/>
      <c r="IS214" s="7"/>
      <c r="IT214" s="7"/>
      <c r="IU214" s="7"/>
      <c r="IV214" s="7"/>
      <c r="IW214" s="7"/>
    </row>
    <row r="215" spans="1:257" s="97" customFormat="1" ht="16.95" customHeight="1">
      <c r="A215" s="93"/>
      <c r="B215" s="93"/>
      <c r="C215" s="37" t="s">
        <v>350</v>
      </c>
      <c r="D215" s="37" t="s">
        <v>18</v>
      </c>
      <c r="E215" s="37" t="s">
        <v>404</v>
      </c>
      <c r="F215" s="34" t="s">
        <v>405</v>
      </c>
      <c r="G215" s="37" t="s">
        <v>406</v>
      </c>
      <c r="H215" s="117"/>
      <c r="I215" s="118"/>
      <c r="J215" s="118"/>
      <c r="K215" s="118"/>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35"/>
      <c r="AI215" s="35"/>
      <c r="AJ215" s="35"/>
      <c r="AK215" s="35"/>
      <c r="AL215" s="35"/>
      <c r="AM215" s="35"/>
      <c r="AN215" s="35"/>
      <c r="AO215" s="35"/>
      <c r="AP215" s="35"/>
      <c r="AQ215" s="35"/>
      <c r="AR215" s="35"/>
      <c r="AS215" s="35"/>
      <c r="AT215" s="35"/>
      <c r="AU215" s="35"/>
      <c r="AV215" s="35"/>
      <c r="AW215" s="35"/>
      <c r="AX215" s="35"/>
      <c r="AY215" s="35"/>
      <c r="AZ215" s="35"/>
      <c r="BA215" s="35"/>
      <c r="BB215" s="35"/>
      <c r="BC215" s="35"/>
      <c r="BD215" s="35"/>
      <c r="BE215" s="35"/>
      <c r="BF215" s="35"/>
      <c r="BG215" s="35"/>
      <c r="BH215" s="35"/>
      <c r="BI215" s="35"/>
      <c r="BJ215" s="35"/>
      <c r="BK215" s="35"/>
      <c r="BL215" s="35"/>
      <c r="BM215" s="35"/>
      <c r="BN215" s="35"/>
      <c r="BO215" s="35"/>
      <c r="BP215" s="35"/>
      <c r="BQ215" s="35"/>
      <c r="BR215" s="35"/>
      <c r="BS215" s="35"/>
      <c r="BT215" s="35"/>
      <c r="BU215" s="35"/>
      <c r="BV215" s="35"/>
      <c r="BW215" s="35"/>
      <c r="BX215" s="35"/>
      <c r="BY215" s="35"/>
      <c r="BZ215" s="35"/>
      <c r="CA215" s="35"/>
      <c r="CB215" s="35"/>
      <c r="CC215" s="35"/>
      <c r="CD215" s="35"/>
      <c r="CE215" s="35"/>
      <c r="CF215" s="35"/>
      <c r="CG215" s="35"/>
      <c r="CH215" s="35"/>
      <c r="CI215" s="35"/>
      <c r="CJ215" s="35"/>
      <c r="CK215" s="35"/>
      <c r="CL215" s="35"/>
      <c r="CM215" s="35"/>
      <c r="CN215" s="35"/>
      <c r="CO215" s="35"/>
      <c r="CP215" s="35"/>
      <c r="CQ215" s="35"/>
      <c r="CR215" s="35"/>
      <c r="CS215" s="35"/>
      <c r="CT215" s="35"/>
      <c r="CU215" s="35"/>
      <c r="CV215" s="35"/>
      <c r="CW215" s="35"/>
      <c r="CX215" s="35"/>
      <c r="CY215" s="35"/>
      <c r="CZ215" s="35"/>
      <c r="DA215" s="35"/>
      <c r="DB215" s="35"/>
      <c r="DC215" s="35"/>
      <c r="DD215" s="35"/>
      <c r="DE215" s="35"/>
      <c r="DF215" s="35"/>
      <c r="DG215" s="35"/>
      <c r="DH215" s="35"/>
      <c r="DI215" s="35"/>
      <c r="DJ215" s="35"/>
      <c r="DK215" s="35"/>
      <c r="DL215" s="35"/>
      <c r="DM215" s="35"/>
      <c r="DN215" s="35"/>
      <c r="DO215" s="35"/>
      <c r="DP215" s="35"/>
      <c r="DQ215" s="35"/>
      <c r="DR215" s="35"/>
      <c r="DS215" s="35"/>
      <c r="DT215" s="35"/>
      <c r="DU215" s="35"/>
      <c r="DV215" s="35"/>
      <c r="DW215" s="35"/>
      <c r="DX215" s="35"/>
      <c r="DY215" s="35"/>
      <c r="DZ215" s="35"/>
      <c r="EA215" s="35"/>
      <c r="EB215" s="35"/>
      <c r="EC215" s="35"/>
      <c r="ED215" s="35"/>
      <c r="EE215" s="35"/>
      <c r="EF215" s="35"/>
      <c r="EG215" s="35"/>
      <c r="EH215" s="35"/>
      <c r="EI215" s="35"/>
      <c r="EJ215" s="35"/>
      <c r="EK215" s="35"/>
      <c r="EL215" s="35"/>
      <c r="EM215" s="35"/>
      <c r="EN215" s="35"/>
      <c r="EO215" s="35"/>
      <c r="EP215" s="35"/>
      <c r="EQ215" s="35"/>
      <c r="ER215" s="35"/>
      <c r="ES215" s="35"/>
      <c r="ET215" s="35"/>
      <c r="EU215" s="35"/>
      <c r="EV215" s="35"/>
      <c r="EW215" s="35"/>
      <c r="EX215" s="35"/>
      <c r="EY215" s="35"/>
      <c r="EZ215" s="35"/>
      <c r="FA215" s="35"/>
      <c r="FB215" s="35"/>
      <c r="FC215" s="35"/>
      <c r="FD215" s="35"/>
      <c r="FE215" s="35"/>
      <c r="FF215" s="35"/>
      <c r="FG215" s="35"/>
      <c r="FH215" s="35"/>
      <c r="FI215" s="35"/>
      <c r="FJ215" s="35"/>
      <c r="FK215" s="35"/>
      <c r="FL215" s="35"/>
      <c r="FM215" s="35"/>
      <c r="FN215" s="35"/>
      <c r="FO215" s="35"/>
      <c r="FP215" s="35"/>
      <c r="FQ215" s="35"/>
      <c r="FR215" s="35"/>
      <c r="FS215" s="35"/>
      <c r="FT215" s="35"/>
      <c r="FU215" s="35"/>
      <c r="FV215" s="35"/>
      <c r="FW215" s="35"/>
      <c r="FX215" s="35"/>
      <c r="FY215" s="35"/>
      <c r="FZ215" s="35"/>
      <c r="GA215" s="35"/>
      <c r="GB215" s="35"/>
      <c r="GC215" s="35"/>
      <c r="GD215" s="35"/>
      <c r="GE215" s="35"/>
      <c r="GF215" s="35"/>
      <c r="GG215" s="35"/>
      <c r="GH215" s="35"/>
      <c r="GI215" s="35"/>
      <c r="GJ215" s="35"/>
      <c r="GK215" s="35"/>
      <c r="GL215" s="35"/>
      <c r="GM215" s="35"/>
      <c r="GN215" s="35"/>
      <c r="GO215" s="35"/>
      <c r="GP215" s="35"/>
      <c r="GQ215" s="35"/>
      <c r="GR215" s="35"/>
      <c r="GS215" s="35"/>
      <c r="GT215" s="35"/>
      <c r="GU215" s="35"/>
      <c r="GV215" s="35"/>
      <c r="GW215" s="35"/>
      <c r="GX215" s="35"/>
      <c r="GY215" s="35"/>
      <c r="GZ215" s="35"/>
      <c r="HA215" s="35"/>
      <c r="HB215" s="35"/>
      <c r="HC215" s="35"/>
      <c r="HD215" s="35"/>
      <c r="HE215" s="35"/>
      <c r="HF215" s="35"/>
      <c r="HG215" s="35"/>
      <c r="HH215" s="35"/>
      <c r="HI215" s="35"/>
      <c r="HJ215" s="35"/>
      <c r="HK215" s="35"/>
      <c r="HL215" s="35"/>
      <c r="HM215" s="35"/>
      <c r="HN215" s="35"/>
      <c r="HO215" s="35"/>
      <c r="HP215" s="36"/>
      <c r="HQ215" s="7"/>
      <c r="HR215" s="7"/>
      <c r="HS215" s="7"/>
      <c r="HT215" s="7"/>
      <c r="HU215" s="7"/>
      <c r="HV215" s="7"/>
      <c r="HW215" s="7"/>
      <c r="HX215" s="7"/>
      <c r="HY215" s="7"/>
      <c r="HZ215" s="7"/>
      <c r="IA215" s="7"/>
      <c r="IB215" s="7"/>
      <c r="IC215" s="7"/>
      <c r="ID215" s="7"/>
      <c r="IE215" s="7"/>
      <c r="IF215" s="7"/>
      <c r="IG215" s="7"/>
      <c r="IH215" s="7"/>
      <c r="II215" s="7"/>
      <c r="IJ215" s="7"/>
      <c r="IK215" s="7"/>
      <c r="IL215" s="7"/>
      <c r="IM215" s="7"/>
      <c r="IN215" s="7"/>
      <c r="IO215" s="7"/>
      <c r="IP215" s="7"/>
      <c r="IQ215" s="7"/>
      <c r="IR215" s="7"/>
      <c r="IS215" s="7"/>
      <c r="IT215" s="7"/>
      <c r="IU215" s="7"/>
      <c r="IV215" s="7"/>
      <c r="IW215" s="7"/>
    </row>
    <row r="216" spans="1:257" s="97" customFormat="1" ht="16.95" customHeight="1">
      <c r="A216" s="93"/>
      <c r="B216" s="93"/>
      <c r="C216" s="98" t="s">
        <v>350</v>
      </c>
      <c r="D216" s="98" t="s">
        <v>356</v>
      </c>
      <c r="E216" s="98" t="s">
        <v>407</v>
      </c>
      <c r="F216" s="11" t="s">
        <v>358</v>
      </c>
      <c r="G216" s="98" t="s">
        <v>359</v>
      </c>
      <c r="J216" s="98" t="s">
        <v>29</v>
      </c>
      <c r="K216" s="98" t="s">
        <v>34</v>
      </c>
      <c r="L216" s="7"/>
      <c r="M216" s="7"/>
      <c r="N216" s="11"/>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DK216" s="7"/>
      <c r="DL216" s="7"/>
      <c r="DM216" s="7"/>
      <c r="DN216" s="7"/>
      <c r="DO216" s="7"/>
      <c r="DP216" s="7"/>
      <c r="DQ216" s="7"/>
      <c r="DR216" s="7"/>
      <c r="DS216" s="7"/>
      <c r="DT216" s="7"/>
      <c r="DU216" s="7"/>
      <c r="DV216" s="7"/>
      <c r="DW216" s="7"/>
      <c r="DX216" s="7"/>
      <c r="DY216" s="7"/>
      <c r="DZ216" s="7"/>
      <c r="EA216" s="7"/>
      <c r="EB216" s="7"/>
      <c r="EC216" s="7"/>
      <c r="ED216" s="7"/>
      <c r="EE216" s="7"/>
      <c r="EF216" s="7"/>
      <c r="EG216" s="7"/>
      <c r="EH216" s="7"/>
      <c r="EI216" s="7"/>
      <c r="EJ216" s="7"/>
      <c r="EK216" s="7"/>
      <c r="EL216" s="7"/>
      <c r="EM216" s="7"/>
      <c r="EN216" s="7"/>
      <c r="EO216" s="7"/>
      <c r="EP216" s="7"/>
      <c r="EQ216" s="7"/>
      <c r="ER216" s="7"/>
      <c r="ES216" s="7"/>
      <c r="ET216" s="7"/>
      <c r="EU216" s="7"/>
      <c r="EV216" s="7"/>
      <c r="EW216" s="7"/>
      <c r="EX216" s="7"/>
      <c r="EY216" s="7"/>
      <c r="EZ216" s="7"/>
      <c r="FA216" s="7"/>
      <c r="FB216" s="7"/>
      <c r="FC216" s="7"/>
      <c r="FD216" s="7"/>
      <c r="FE216" s="7"/>
      <c r="FF216" s="7"/>
      <c r="FG216" s="7"/>
      <c r="FH216" s="7"/>
      <c r="FI216" s="7"/>
      <c r="FJ216" s="7"/>
      <c r="FK216" s="7"/>
      <c r="FL216" s="7"/>
      <c r="FM216" s="7"/>
      <c r="FN216" s="7"/>
      <c r="FO216" s="7"/>
      <c r="FP216" s="7"/>
      <c r="FQ216" s="7"/>
      <c r="FR216" s="7"/>
      <c r="FS216" s="7"/>
      <c r="FT216" s="7"/>
      <c r="FU216" s="7"/>
      <c r="FV216" s="7"/>
      <c r="FW216" s="7"/>
      <c r="FX216" s="7"/>
      <c r="FY216" s="7"/>
      <c r="FZ216" s="7"/>
      <c r="GA216" s="7"/>
      <c r="GB216" s="7"/>
      <c r="GC216" s="7"/>
      <c r="GD216" s="7"/>
      <c r="GE216" s="7"/>
      <c r="GF216" s="7"/>
      <c r="GG216" s="7"/>
      <c r="GH216" s="7"/>
      <c r="GI216" s="7"/>
      <c r="GJ216" s="7"/>
      <c r="GK216" s="7"/>
      <c r="GL216" s="7"/>
      <c r="GM216" s="7"/>
      <c r="GN216" s="7"/>
      <c r="GO216" s="7"/>
      <c r="GP216" s="7"/>
      <c r="GQ216" s="7"/>
      <c r="GR216" s="7"/>
      <c r="GS216" s="7"/>
      <c r="GT216" s="7"/>
      <c r="GU216" s="7"/>
      <c r="GV216" s="7"/>
      <c r="GW216" s="7"/>
      <c r="GX216" s="7"/>
      <c r="GY216" s="7"/>
      <c r="GZ216" s="7"/>
      <c r="HA216" s="7"/>
      <c r="HB216" s="7"/>
      <c r="HC216" s="7"/>
      <c r="HD216" s="7"/>
      <c r="HE216" s="7"/>
      <c r="HF216" s="7"/>
      <c r="HG216" s="7"/>
      <c r="HH216" s="7"/>
      <c r="HI216" s="7"/>
      <c r="HJ216" s="7"/>
      <c r="HK216" s="7"/>
      <c r="HL216" s="7"/>
      <c r="HM216" s="7"/>
      <c r="HN216" s="7"/>
      <c r="HO216" s="7"/>
      <c r="HP216" s="7"/>
      <c r="HQ216" s="7"/>
      <c r="HR216" s="7"/>
      <c r="HS216" s="7"/>
      <c r="HT216" s="7"/>
      <c r="HU216" s="7"/>
      <c r="HV216" s="7"/>
      <c r="HW216" s="7"/>
      <c r="HX216" s="7"/>
      <c r="HY216" s="7"/>
      <c r="HZ216" s="7"/>
      <c r="IA216" s="7"/>
      <c r="IB216" s="7"/>
      <c r="IC216" s="7"/>
      <c r="ID216" s="7"/>
      <c r="IE216" s="7"/>
      <c r="IF216" s="7"/>
      <c r="IG216" s="7"/>
      <c r="IH216" s="7"/>
      <c r="II216" s="7"/>
      <c r="IJ216" s="7"/>
      <c r="IK216" s="7"/>
      <c r="IL216" s="7"/>
      <c r="IM216" s="7"/>
      <c r="IN216" s="7"/>
      <c r="IO216" s="7"/>
      <c r="IP216" s="7"/>
      <c r="IQ216" s="7"/>
      <c r="IR216" s="7"/>
      <c r="IS216" s="7"/>
      <c r="IT216" s="7"/>
      <c r="IU216" s="7"/>
      <c r="IV216" s="7"/>
      <c r="IW216" s="7"/>
    </row>
    <row r="217" spans="1:257" s="97" customFormat="1" ht="16.95" customHeight="1">
      <c r="A217" s="93"/>
      <c r="B217" s="93"/>
      <c r="C217" s="98" t="s">
        <v>350</v>
      </c>
      <c r="D217" s="98" t="s">
        <v>360</v>
      </c>
      <c r="E217" s="98" t="s">
        <v>408</v>
      </c>
      <c r="F217" s="11" t="s">
        <v>1169</v>
      </c>
      <c r="G217" s="98" t="s">
        <v>359</v>
      </c>
      <c r="J217" s="98" t="s">
        <v>29</v>
      </c>
      <c r="K217" s="98" t="s">
        <v>34</v>
      </c>
      <c r="L217" s="7"/>
      <c r="M217" s="7"/>
      <c r="N217" s="11"/>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DK217" s="7"/>
      <c r="DL217" s="7"/>
      <c r="DM217" s="7"/>
      <c r="DN217" s="7"/>
      <c r="DO217" s="7"/>
      <c r="DP217" s="7"/>
      <c r="DQ217" s="7"/>
      <c r="DR217" s="7"/>
      <c r="DS217" s="7"/>
      <c r="DT217" s="7"/>
      <c r="DU217" s="7"/>
      <c r="DV217" s="7"/>
      <c r="DW217" s="7"/>
      <c r="DX217" s="7"/>
      <c r="DY217" s="7"/>
      <c r="DZ217" s="7"/>
      <c r="EA217" s="7"/>
      <c r="EB217" s="7"/>
      <c r="EC217" s="7"/>
      <c r="ED217" s="7"/>
      <c r="EE217" s="7"/>
      <c r="EF217" s="7"/>
      <c r="EG217" s="7"/>
      <c r="EH217" s="7"/>
      <c r="EI217" s="7"/>
      <c r="EJ217" s="7"/>
      <c r="EK217" s="7"/>
      <c r="EL217" s="7"/>
      <c r="EM217" s="7"/>
      <c r="EN217" s="7"/>
      <c r="EO217" s="7"/>
      <c r="EP217" s="7"/>
      <c r="EQ217" s="7"/>
      <c r="ER217" s="7"/>
      <c r="ES217" s="7"/>
      <c r="ET217" s="7"/>
      <c r="EU217" s="7"/>
      <c r="EV217" s="7"/>
      <c r="EW217" s="7"/>
      <c r="EX217" s="7"/>
      <c r="EY217" s="7"/>
      <c r="EZ217" s="7"/>
      <c r="FA217" s="7"/>
      <c r="FB217" s="7"/>
      <c r="FC217" s="7"/>
      <c r="FD217" s="7"/>
      <c r="FE217" s="7"/>
      <c r="FF217" s="7"/>
      <c r="FG217" s="7"/>
      <c r="FH217" s="7"/>
      <c r="FI217" s="7"/>
      <c r="FJ217" s="7"/>
      <c r="FK217" s="7"/>
      <c r="FL217" s="7"/>
      <c r="FM217" s="7"/>
      <c r="FN217" s="7"/>
      <c r="FO217" s="7"/>
      <c r="FP217" s="7"/>
      <c r="FQ217" s="7"/>
      <c r="FR217" s="7"/>
      <c r="FS217" s="7"/>
      <c r="FT217" s="7"/>
      <c r="FU217" s="7"/>
      <c r="FV217" s="7"/>
      <c r="FW217" s="7"/>
      <c r="FX217" s="7"/>
      <c r="FY217" s="7"/>
      <c r="FZ217" s="7"/>
      <c r="GA217" s="7"/>
      <c r="GB217" s="7"/>
      <c r="GC217" s="7"/>
      <c r="GD217" s="7"/>
      <c r="GE217" s="7"/>
      <c r="GF217" s="7"/>
      <c r="GG217" s="7"/>
      <c r="GH217" s="7"/>
      <c r="GI217" s="7"/>
      <c r="GJ217" s="7"/>
      <c r="GK217" s="7"/>
      <c r="GL217" s="7"/>
      <c r="GM217" s="7"/>
      <c r="GN217" s="7"/>
      <c r="GO217" s="7"/>
      <c r="GP217" s="7"/>
      <c r="GQ217" s="7"/>
      <c r="GR217" s="7"/>
      <c r="GS217" s="7"/>
      <c r="GT217" s="7"/>
      <c r="GU217" s="7"/>
      <c r="GV217" s="7"/>
      <c r="GW217" s="7"/>
      <c r="GX217" s="7"/>
      <c r="GY217" s="7"/>
      <c r="GZ217" s="7"/>
      <c r="HA217" s="7"/>
      <c r="HB217" s="7"/>
      <c r="HC217" s="7"/>
      <c r="HD217" s="7"/>
      <c r="HE217" s="7"/>
      <c r="HF217" s="7"/>
      <c r="HG217" s="7"/>
      <c r="HH217" s="7"/>
      <c r="HI217" s="7"/>
      <c r="HJ217" s="7"/>
      <c r="HK217" s="7"/>
      <c r="HL217" s="7"/>
      <c r="HM217" s="7"/>
      <c r="HN217" s="7"/>
      <c r="HO217" s="7"/>
      <c r="HP217" s="7"/>
      <c r="HQ217" s="7"/>
      <c r="HR217" s="7"/>
      <c r="HS217" s="7"/>
      <c r="HT217" s="7"/>
      <c r="HU217" s="7"/>
      <c r="HV217" s="7"/>
      <c r="HW217" s="7"/>
      <c r="HX217" s="7"/>
      <c r="HY217" s="7"/>
      <c r="HZ217" s="7"/>
      <c r="IA217" s="7"/>
      <c r="IB217" s="7"/>
      <c r="IC217" s="7"/>
      <c r="ID217" s="7"/>
      <c r="IE217" s="7"/>
      <c r="IF217" s="7"/>
      <c r="IG217" s="7"/>
      <c r="IH217" s="7"/>
      <c r="II217" s="7"/>
      <c r="IJ217" s="7"/>
      <c r="IK217" s="7"/>
      <c r="IL217" s="7"/>
      <c r="IM217" s="7"/>
      <c r="IN217" s="7"/>
      <c r="IO217" s="7"/>
      <c r="IP217" s="7"/>
      <c r="IQ217" s="7"/>
      <c r="IR217" s="7"/>
      <c r="IS217" s="7"/>
      <c r="IT217" s="7"/>
      <c r="IU217" s="7"/>
      <c r="IV217" s="7"/>
      <c r="IW217" s="7"/>
    </row>
    <row r="218" spans="1:257" s="97" customFormat="1" ht="16.95" customHeight="1">
      <c r="A218" s="93"/>
      <c r="B218" s="93"/>
      <c r="C218" s="98" t="s">
        <v>350</v>
      </c>
      <c r="D218" s="98" t="s">
        <v>41</v>
      </c>
      <c r="F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DK218" s="7"/>
      <c r="DL218" s="7"/>
      <c r="DM218" s="7"/>
      <c r="DN218" s="7"/>
      <c r="DO218" s="7"/>
      <c r="DP218" s="7"/>
      <c r="DQ218" s="7"/>
      <c r="DR218" s="7"/>
      <c r="DS218" s="7"/>
      <c r="DT218" s="7"/>
      <c r="DU218" s="7"/>
      <c r="DV218" s="7"/>
      <c r="DW218" s="7"/>
      <c r="DX218" s="7"/>
      <c r="DY218" s="7"/>
      <c r="DZ218" s="7"/>
      <c r="EA218" s="7"/>
      <c r="EB218" s="7"/>
      <c r="EC218" s="7"/>
      <c r="ED218" s="7"/>
      <c r="EE218" s="7"/>
      <c r="EF218" s="7"/>
      <c r="EG218" s="7"/>
      <c r="EH218" s="7"/>
      <c r="EI218" s="7"/>
      <c r="EJ218" s="7"/>
      <c r="EK218" s="7"/>
      <c r="EL218" s="7"/>
      <c r="EM218" s="7"/>
      <c r="EN218" s="7"/>
      <c r="EO218" s="7"/>
      <c r="EP218" s="7"/>
      <c r="EQ218" s="7"/>
      <c r="ER218" s="7"/>
      <c r="ES218" s="7"/>
      <c r="ET218" s="7"/>
      <c r="EU218" s="7"/>
      <c r="EV218" s="7"/>
      <c r="EW218" s="7"/>
      <c r="EX218" s="7"/>
      <c r="EY218" s="7"/>
      <c r="EZ218" s="7"/>
      <c r="FA218" s="7"/>
      <c r="FB218" s="7"/>
      <c r="FC218" s="7"/>
      <c r="FD218" s="7"/>
      <c r="FE218" s="7"/>
      <c r="FF218" s="7"/>
      <c r="FG218" s="7"/>
      <c r="FH218" s="7"/>
      <c r="FI218" s="7"/>
      <c r="FJ218" s="7"/>
      <c r="FK218" s="7"/>
      <c r="FL218" s="7"/>
      <c r="FM218" s="7"/>
      <c r="FN218" s="7"/>
      <c r="FO218" s="7"/>
      <c r="FP218" s="7"/>
      <c r="FQ218" s="7"/>
      <c r="FR218" s="7"/>
      <c r="FS218" s="7"/>
      <c r="FT218" s="7"/>
      <c r="FU218" s="7"/>
      <c r="FV218" s="7"/>
      <c r="FW218" s="7"/>
      <c r="FX218" s="7"/>
      <c r="FY218" s="7"/>
      <c r="FZ218" s="7"/>
      <c r="GA218" s="7"/>
      <c r="GB218" s="7"/>
      <c r="GC218" s="7"/>
      <c r="GD218" s="7"/>
      <c r="GE218" s="7"/>
      <c r="GF218" s="7"/>
      <c r="GG218" s="7"/>
      <c r="GH218" s="7"/>
      <c r="GI218" s="7"/>
      <c r="GJ218" s="7"/>
      <c r="GK218" s="7"/>
      <c r="GL218" s="7"/>
      <c r="GM218" s="7"/>
      <c r="GN218" s="7"/>
      <c r="GO218" s="7"/>
      <c r="GP218" s="7"/>
      <c r="GQ218" s="7"/>
      <c r="GR218" s="7"/>
      <c r="GS218" s="7"/>
      <c r="GT218" s="7"/>
      <c r="GU218" s="7"/>
      <c r="GV218" s="7"/>
      <c r="GW218" s="7"/>
      <c r="GX218" s="7"/>
      <c r="GY218" s="7"/>
      <c r="GZ218" s="7"/>
      <c r="HA218" s="7"/>
      <c r="HB218" s="7"/>
      <c r="HC218" s="7"/>
      <c r="HD218" s="7"/>
      <c r="HE218" s="7"/>
      <c r="HF218" s="7"/>
      <c r="HG218" s="7"/>
      <c r="HH218" s="7"/>
      <c r="HI218" s="7"/>
      <c r="HJ218" s="7"/>
      <c r="HK218" s="7"/>
      <c r="HL218" s="7"/>
      <c r="HM218" s="7"/>
      <c r="HN218" s="7"/>
      <c r="HO218" s="7"/>
      <c r="HP218" s="7"/>
      <c r="HQ218" s="7"/>
      <c r="HR218" s="7"/>
      <c r="HS218" s="7"/>
      <c r="HT218" s="7"/>
      <c r="HU218" s="7"/>
      <c r="HV218" s="7"/>
      <c r="HW218" s="7"/>
      <c r="HX218" s="7"/>
      <c r="HY218" s="7"/>
      <c r="HZ218" s="7"/>
      <c r="IA218" s="7"/>
      <c r="IB218" s="7"/>
      <c r="IC218" s="7"/>
      <c r="ID218" s="7"/>
      <c r="IE218" s="7"/>
      <c r="IF218" s="7"/>
      <c r="IG218" s="7"/>
      <c r="IH218" s="7"/>
      <c r="II218" s="7"/>
      <c r="IJ218" s="7"/>
      <c r="IK218" s="7"/>
      <c r="IL218" s="7"/>
      <c r="IM218" s="7"/>
      <c r="IN218" s="7"/>
      <c r="IO218" s="7"/>
      <c r="IP218" s="7"/>
      <c r="IQ218" s="7"/>
      <c r="IR218" s="7"/>
      <c r="IS218" s="7"/>
      <c r="IT218" s="7"/>
      <c r="IU218" s="7"/>
      <c r="IV218" s="7"/>
      <c r="IW218" s="7"/>
    </row>
    <row r="219" spans="1:257" s="97" customFormat="1" ht="16.95" customHeight="1">
      <c r="A219" s="93"/>
      <c r="B219" s="93"/>
      <c r="C219" s="98" t="s">
        <v>350</v>
      </c>
      <c r="D219" s="98" t="s">
        <v>41</v>
      </c>
      <c r="E219" s="98" t="s">
        <v>351</v>
      </c>
      <c r="F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DK219" s="7"/>
      <c r="DL219" s="7"/>
      <c r="DM219" s="7"/>
      <c r="DN219" s="7"/>
      <c r="DO219" s="7"/>
      <c r="DP219" s="7"/>
      <c r="DQ219" s="7"/>
      <c r="DR219" s="7"/>
      <c r="DS219" s="7"/>
      <c r="DT219" s="7"/>
      <c r="DU219" s="7"/>
      <c r="DV219" s="7"/>
      <c r="DW219" s="7"/>
      <c r="DX219" s="7"/>
      <c r="DY219" s="7"/>
      <c r="DZ219" s="7"/>
      <c r="EA219" s="7"/>
      <c r="EB219" s="7"/>
      <c r="EC219" s="7"/>
      <c r="ED219" s="7"/>
      <c r="EE219" s="7"/>
      <c r="EF219" s="7"/>
      <c r="EG219" s="7"/>
      <c r="EH219" s="7"/>
      <c r="EI219" s="7"/>
      <c r="EJ219" s="7"/>
      <c r="EK219" s="7"/>
      <c r="EL219" s="7"/>
      <c r="EM219" s="7"/>
      <c r="EN219" s="7"/>
      <c r="EO219" s="7"/>
      <c r="EP219" s="7"/>
      <c r="EQ219" s="7"/>
      <c r="ER219" s="7"/>
      <c r="ES219" s="7"/>
      <c r="ET219" s="7"/>
      <c r="EU219" s="7"/>
      <c r="EV219" s="7"/>
      <c r="EW219" s="7"/>
      <c r="EX219" s="7"/>
      <c r="EY219" s="7"/>
      <c r="EZ219" s="7"/>
      <c r="FA219" s="7"/>
      <c r="FB219" s="7"/>
      <c r="FC219" s="7"/>
      <c r="FD219" s="7"/>
      <c r="FE219" s="7"/>
      <c r="FF219" s="7"/>
      <c r="FG219" s="7"/>
      <c r="FH219" s="7"/>
      <c r="FI219" s="7"/>
      <c r="FJ219" s="7"/>
      <c r="FK219" s="7"/>
      <c r="FL219" s="7"/>
      <c r="FM219" s="7"/>
      <c r="FN219" s="7"/>
      <c r="FO219" s="7"/>
      <c r="FP219" s="7"/>
      <c r="FQ219" s="7"/>
      <c r="FR219" s="7"/>
      <c r="FS219" s="7"/>
      <c r="FT219" s="7"/>
      <c r="FU219" s="7"/>
      <c r="FV219" s="7"/>
      <c r="FW219" s="7"/>
      <c r="FX219" s="7"/>
      <c r="FY219" s="7"/>
      <c r="FZ219" s="7"/>
      <c r="GA219" s="7"/>
      <c r="GB219" s="7"/>
      <c r="GC219" s="7"/>
      <c r="GD219" s="7"/>
      <c r="GE219" s="7"/>
      <c r="GF219" s="7"/>
      <c r="GG219" s="7"/>
      <c r="GH219" s="7"/>
      <c r="GI219" s="7"/>
      <c r="GJ219" s="7"/>
      <c r="GK219" s="7"/>
      <c r="GL219" s="7"/>
      <c r="GM219" s="7"/>
      <c r="GN219" s="7"/>
      <c r="GO219" s="7"/>
      <c r="GP219" s="7"/>
      <c r="GQ219" s="7"/>
      <c r="GR219" s="7"/>
      <c r="GS219" s="7"/>
      <c r="GT219" s="7"/>
      <c r="GU219" s="7"/>
      <c r="GV219" s="7"/>
      <c r="GW219" s="7"/>
      <c r="GX219" s="7"/>
      <c r="GY219" s="7"/>
      <c r="GZ219" s="7"/>
      <c r="HA219" s="7"/>
      <c r="HB219" s="7"/>
      <c r="HC219" s="7"/>
      <c r="HD219" s="7"/>
      <c r="HE219" s="7"/>
      <c r="HF219" s="7"/>
      <c r="HG219" s="7"/>
      <c r="HH219" s="7"/>
      <c r="HI219" s="7"/>
      <c r="HJ219" s="7"/>
      <c r="HK219" s="7"/>
      <c r="HL219" s="7"/>
      <c r="HM219" s="7"/>
      <c r="HN219" s="7"/>
      <c r="HO219" s="7"/>
      <c r="HP219" s="7"/>
      <c r="HQ219" s="7"/>
      <c r="HR219" s="7"/>
      <c r="HS219" s="7"/>
      <c r="HT219" s="7"/>
      <c r="HU219" s="7"/>
      <c r="HV219" s="7"/>
      <c r="HW219" s="7"/>
      <c r="HX219" s="7"/>
      <c r="HY219" s="7"/>
      <c r="HZ219" s="7"/>
      <c r="IA219" s="7"/>
      <c r="IB219" s="7"/>
      <c r="IC219" s="7"/>
      <c r="ID219" s="7"/>
      <c r="IE219" s="7"/>
      <c r="IF219" s="7"/>
      <c r="IG219" s="7"/>
      <c r="IH219" s="7"/>
      <c r="II219" s="7"/>
      <c r="IJ219" s="7"/>
      <c r="IK219" s="7"/>
      <c r="IL219" s="7"/>
      <c r="IM219" s="7"/>
      <c r="IN219" s="7"/>
      <c r="IO219" s="7"/>
      <c r="IP219" s="7"/>
      <c r="IQ219" s="7"/>
      <c r="IR219" s="7"/>
      <c r="IS219" s="7"/>
      <c r="IT219" s="7"/>
      <c r="IU219" s="7"/>
      <c r="IV219" s="7"/>
      <c r="IW219" s="7"/>
    </row>
    <row r="220" spans="1:257" s="97" customFormat="1" ht="16.95" customHeight="1">
      <c r="A220" s="93"/>
      <c r="B220" s="93"/>
      <c r="C220" s="89" t="s">
        <v>410</v>
      </c>
      <c r="D220" s="89" t="s">
        <v>18</v>
      </c>
      <c r="E220" s="108"/>
      <c r="F220" s="3" t="s">
        <v>411</v>
      </c>
      <c r="G220" s="89" t="s">
        <v>412</v>
      </c>
      <c r="H220" s="90"/>
      <c r="I220" s="91"/>
      <c r="J220" s="91"/>
      <c r="K220" s="91"/>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c r="FW220" s="5"/>
      <c r="FX220" s="5"/>
      <c r="FY220" s="5"/>
      <c r="FZ220" s="5"/>
      <c r="GA220" s="5"/>
      <c r="GB220" s="5"/>
      <c r="GC220" s="5"/>
      <c r="GD220" s="5"/>
      <c r="GE220" s="5"/>
      <c r="GF220" s="5"/>
      <c r="GG220" s="5"/>
      <c r="GH220" s="5"/>
      <c r="GI220" s="5"/>
      <c r="GJ220" s="5"/>
      <c r="GK220" s="5"/>
      <c r="GL220" s="5"/>
      <c r="GM220" s="5"/>
      <c r="GN220" s="5"/>
      <c r="GO220" s="5"/>
      <c r="GP220" s="5"/>
      <c r="GQ220" s="5"/>
      <c r="GR220" s="5"/>
      <c r="GS220" s="5"/>
      <c r="GT220" s="5"/>
      <c r="GU220" s="5"/>
      <c r="GV220" s="5"/>
      <c r="GW220" s="5"/>
      <c r="GX220" s="5"/>
      <c r="GY220" s="5"/>
      <c r="GZ220" s="5"/>
      <c r="HA220" s="5"/>
      <c r="HB220" s="5"/>
      <c r="HC220" s="5"/>
      <c r="HD220" s="5"/>
      <c r="HE220" s="5"/>
      <c r="HF220" s="5"/>
      <c r="HG220" s="5"/>
      <c r="HH220" s="5"/>
      <c r="HI220" s="5"/>
      <c r="HJ220" s="5"/>
      <c r="HK220" s="5"/>
      <c r="HL220" s="5"/>
      <c r="HM220" s="5"/>
      <c r="HN220" s="5"/>
      <c r="HO220" s="5"/>
      <c r="HP220" s="6"/>
      <c r="HQ220" s="7"/>
      <c r="HR220" s="7"/>
      <c r="HS220" s="7"/>
      <c r="HT220" s="7"/>
      <c r="HU220" s="7"/>
      <c r="HV220" s="7"/>
      <c r="HW220" s="7"/>
      <c r="HX220" s="7"/>
      <c r="HY220" s="7"/>
      <c r="HZ220" s="7"/>
      <c r="IA220" s="7"/>
      <c r="IB220" s="7"/>
      <c r="IC220" s="7"/>
      <c r="ID220" s="7"/>
      <c r="IE220" s="7"/>
      <c r="IF220" s="7"/>
      <c r="IG220" s="7"/>
      <c r="IH220" s="7"/>
      <c r="II220" s="7"/>
      <c r="IJ220" s="7"/>
      <c r="IK220" s="7"/>
      <c r="IL220" s="7"/>
      <c r="IM220" s="7"/>
      <c r="IN220" s="7"/>
      <c r="IO220" s="7"/>
      <c r="IP220" s="7"/>
      <c r="IQ220" s="7"/>
      <c r="IR220" s="7"/>
      <c r="IS220" s="7"/>
      <c r="IT220" s="7"/>
      <c r="IU220" s="7"/>
      <c r="IV220" s="7"/>
      <c r="IW220" s="7"/>
    </row>
    <row r="221" spans="1:257" s="97" customFormat="1" ht="16.95" customHeight="1">
      <c r="A221" s="93"/>
      <c r="B221" s="93"/>
      <c r="C221" s="98" t="s">
        <v>410</v>
      </c>
      <c r="D221" s="98" t="s">
        <v>22</v>
      </c>
      <c r="E221" s="98" t="s">
        <v>413</v>
      </c>
      <c r="F221" s="11" t="s">
        <v>414</v>
      </c>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DK221" s="7"/>
      <c r="DL221" s="7"/>
      <c r="DM221" s="7"/>
      <c r="DN221" s="7"/>
      <c r="DO221" s="7"/>
      <c r="DP221" s="7"/>
      <c r="DQ221" s="7"/>
      <c r="DR221" s="7"/>
      <c r="DS221" s="7"/>
      <c r="DT221" s="7"/>
      <c r="DU221" s="7"/>
      <c r="DV221" s="7"/>
      <c r="DW221" s="7"/>
      <c r="DX221" s="7"/>
      <c r="DY221" s="7"/>
      <c r="DZ221" s="7"/>
      <c r="EA221" s="7"/>
      <c r="EB221" s="7"/>
      <c r="EC221" s="7"/>
      <c r="ED221" s="7"/>
      <c r="EE221" s="7"/>
      <c r="EF221" s="7"/>
      <c r="EG221" s="7"/>
      <c r="EH221" s="7"/>
      <c r="EI221" s="7"/>
      <c r="EJ221" s="7"/>
      <c r="EK221" s="7"/>
      <c r="EL221" s="7"/>
      <c r="EM221" s="7"/>
      <c r="EN221" s="7"/>
      <c r="EO221" s="7"/>
      <c r="EP221" s="7"/>
      <c r="EQ221" s="7"/>
      <c r="ER221" s="7"/>
      <c r="ES221" s="7"/>
      <c r="ET221" s="7"/>
      <c r="EU221" s="7"/>
      <c r="EV221" s="7"/>
      <c r="EW221" s="7"/>
      <c r="EX221" s="7"/>
      <c r="EY221" s="7"/>
      <c r="EZ221" s="7"/>
      <c r="FA221" s="7"/>
      <c r="FB221" s="7"/>
      <c r="FC221" s="7"/>
      <c r="FD221" s="7"/>
      <c r="FE221" s="7"/>
      <c r="FF221" s="7"/>
      <c r="FG221" s="7"/>
      <c r="FH221" s="7"/>
      <c r="FI221" s="7"/>
      <c r="FJ221" s="7"/>
      <c r="FK221" s="7"/>
      <c r="FL221" s="7"/>
      <c r="FM221" s="7"/>
      <c r="FN221" s="7"/>
      <c r="FO221" s="7"/>
      <c r="FP221" s="7"/>
      <c r="FQ221" s="7"/>
      <c r="FR221" s="7"/>
      <c r="FS221" s="7"/>
      <c r="FT221" s="7"/>
      <c r="FU221" s="7"/>
      <c r="FV221" s="7"/>
      <c r="FW221" s="7"/>
      <c r="FX221" s="7"/>
      <c r="FY221" s="7"/>
      <c r="FZ221" s="7"/>
      <c r="GA221" s="7"/>
      <c r="GB221" s="7"/>
      <c r="GC221" s="7"/>
      <c r="GD221" s="7"/>
      <c r="GE221" s="7"/>
      <c r="GF221" s="7"/>
      <c r="GG221" s="7"/>
      <c r="GH221" s="7"/>
      <c r="GI221" s="7"/>
      <c r="GJ221" s="7"/>
      <c r="GK221" s="7"/>
      <c r="GL221" s="7"/>
      <c r="GM221" s="7"/>
      <c r="GN221" s="7"/>
      <c r="GO221" s="7"/>
      <c r="GP221" s="7"/>
      <c r="GQ221" s="7"/>
      <c r="GR221" s="7"/>
      <c r="GS221" s="7"/>
      <c r="GT221" s="7"/>
      <c r="GU221" s="7"/>
      <c r="GV221" s="7"/>
      <c r="GW221" s="7"/>
      <c r="GX221" s="7"/>
      <c r="GY221" s="7"/>
      <c r="GZ221" s="7"/>
      <c r="HA221" s="7"/>
      <c r="HB221" s="7"/>
      <c r="HC221" s="7"/>
      <c r="HD221" s="7"/>
      <c r="HE221" s="7"/>
      <c r="HF221" s="7"/>
      <c r="HG221" s="7"/>
      <c r="HH221" s="7"/>
      <c r="HI221" s="7"/>
      <c r="HJ221" s="7"/>
      <c r="HK221" s="7"/>
      <c r="HL221" s="7"/>
      <c r="HM221" s="7"/>
      <c r="HN221" s="7"/>
      <c r="HO221" s="7"/>
      <c r="HP221" s="7"/>
      <c r="HQ221" s="7"/>
      <c r="HR221" s="7"/>
      <c r="HS221" s="7"/>
      <c r="HT221" s="7"/>
      <c r="HU221" s="7"/>
      <c r="HV221" s="7"/>
      <c r="HW221" s="7"/>
      <c r="HX221" s="7"/>
      <c r="HY221" s="7"/>
      <c r="HZ221" s="7"/>
      <c r="IA221" s="7"/>
      <c r="IB221" s="7"/>
      <c r="IC221" s="7"/>
      <c r="ID221" s="7"/>
      <c r="IE221" s="7"/>
      <c r="IF221" s="7"/>
      <c r="IG221" s="7"/>
      <c r="IH221" s="7"/>
      <c r="II221" s="7"/>
      <c r="IJ221" s="7"/>
      <c r="IK221" s="7"/>
      <c r="IL221" s="7"/>
      <c r="IM221" s="7"/>
      <c r="IN221" s="7"/>
      <c r="IO221" s="7"/>
      <c r="IP221" s="7"/>
      <c r="IQ221" s="7"/>
      <c r="IR221" s="7"/>
      <c r="IS221" s="7"/>
      <c r="IT221" s="7"/>
      <c r="IU221" s="7"/>
      <c r="IV221" s="7"/>
      <c r="IW221" s="7"/>
    </row>
    <row r="222" spans="1:257" s="97" customFormat="1" ht="16.95" customHeight="1">
      <c r="A222" s="93"/>
      <c r="B222" s="93"/>
      <c r="C222" s="98" t="s">
        <v>410</v>
      </c>
      <c r="D222" s="98" t="s">
        <v>68</v>
      </c>
      <c r="E222" s="98" t="s">
        <v>415</v>
      </c>
      <c r="F222" s="11" t="s">
        <v>416</v>
      </c>
      <c r="J222" s="98" t="s">
        <v>29</v>
      </c>
      <c r="K222" s="98" t="s">
        <v>34</v>
      </c>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DK222" s="7"/>
      <c r="DL222" s="7"/>
      <c r="DM222" s="7"/>
      <c r="DN222" s="7"/>
      <c r="DO222" s="7"/>
      <c r="DP222" s="7"/>
      <c r="DQ222" s="7"/>
      <c r="DR222" s="7"/>
      <c r="DS222" s="7"/>
      <c r="DT222" s="7"/>
      <c r="DU222" s="7"/>
      <c r="DV222" s="7"/>
      <c r="DW222" s="7"/>
      <c r="DX222" s="7"/>
      <c r="DY222" s="7"/>
      <c r="DZ222" s="7"/>
      <c r="EA222" s="7"/>
      <c r="EB222" s="7"/>
      <c r="EC222" s="7"/>
      <c r="ED222" s="7"/>
      <c r="EE222" s="7"/>
      <c r="EF222" s="7"/>
      <c r="EG222" s="7"/>
      <c r="EH222" s="7"/>
      <c r="EI222" s="7"/>
      <c r="EJ222" s="7"/>
      <c r="EK222" s="7"/>
      <c r="EL222" s="7"/>
      <c r="EM222" s="7"/>
      <c r="EN222" s="7"/>
      <c r="EO222" s="7"/>
      <c r="EP222" s="7"/>
      <c r="EQ222" s="7"/>
      <c r="ER222" s="7"/>
      <c r="ES222" s="7"/>
      <c r="ET222" s="7"/>
      <c r="EU222" s="7"/>
      <c r="EV222" s="7"/>
      <c r="EW222" s="7"/>
      <c r="EX222" s="7"/>
      <c r="EY222" s="7"/>
      <c r="EZ222" s="7"/>
      <c r="FA222" s="7"/>
      <c r="FB222" s="7"/>
      <c r="FC222" s="7"/>
      <c r="FD222" s="7"/>
      <c r="FE222" s="7"/>
      <c r="FF222" s="7"/>
      <c r="FG222" s="7"/>
      <c r="FH222" s="7"/>
      <c r="FI222" s="7"/>
      <c r="FJ222" s="7"/>
      <c r="FK222" s="7"/>
      <c r="FL222" s="7"/>
      <c r="FM222" s="7"/>
      <c r="FN222" s="7"/>
      <c r="FO222" s="7"/>
      <c r="FP222" s="7"/>
      <c r="FQ222" s="7"/>
      <c r="FR222" s="7"/>
      <c r="FS222" s="7"/>
      <c r="FT222" s="7"/>
      <c r="FU222" s="7"/>
      <c r="FV222" s="7"/>
      <c r="FW222" s="7"/>
      <c r="FX222" s="7"/>
      <c r="FY222" s="7"/>
      <c r="FZ222" s="7"/>
      <c r="GA222" s="7"/>
      <c r="GB222" s="7"/>
      <c r="GC222" s="7"/>
      <c r="GD222" s="7"/>
      <c r="GE222" s="7"/>
      <c r="GF222" s="7"/>
      <c r="GG222" s="7"/>
      <c r="GH222" s="7"/>
      <c r="GI222" s="7"/>
      <c r="GJ222" s="7"/>
      <c r="GK222" s="7"/>
      <c r="GL222" s="7"/>
      <c r="GM222" s="7"/>
      <c r="GN222" s="7"/>
      <c r="GO222" s="7"/>
      <c r="GP222" s="7"/>
      <c r="GQ222" s="7"/>
      <c r="GR222" s="7"/>
      <c r="GS222" s="7"/>
      <c r="GT222" s="7"/>
      <c r="GU222" s="7"/>
      <c r="GV222" s="7"/>
      <c r="GW222" s="7"/>
      <c r="GX222" s="7"/>
      <c r="GY222" s="7"/>
      <c r="GZ222" s="7"/>
      <c r="HA222" s="7"/>
      <c r="HB222" s="7"/>
      <c r="HC222" s="7"/>
      <c r="HD222" s="7"/>
      <c r="HE222" s="7"/>
      <c r="HF222" s="7"/>
      <c r="HG222" s="7"/>
      <c r="HH222" s="7"/>
      <c r="HI222" s="7"/>
      <c r="HJ222" s="7"/>
      <c r="HK222" s="7"/>
      <c r="HL222" s="7"/>
      <c r="HM222" s="7"/>
      <c r="HN222" s="7"/>
      <c r="HO222" s="7"/>
      <c r="HP222" s="7"/>
      <c r="HQ222" s="7"/>
      <c r="HR222" s="7"/>
      <c r="HS222" s="7"/>
      <c r="HT222" s="7"/>
      <c r="HU222" s="7"/>
      <c r="HV222" s="7"/>
      <c r="HW222" s="7"/>
      <c r="HX222" s="7"/>
      <c r="HY222" s="7"/>
      <c r="HZ222" s="7"/>
      <c r="IA222" s="7"/>
      <c r="IB222" s="7"/>
      <c r="IC222" s="7"/>
      <c r="ID222" s="7"/>
      <c r="IE222" s="7"/>
      <c r="IF222" s="7"/>
      <c r="IG222" s="7"/>
      <c r="IH222" s="7"/>
      <c r="II222" s="7"/>
      <c r="IJ222" s="7"/>
      <c r="IK222" s="7"/>
      <c r="IL222" s="7"/>
      <c r="IM222" s="7"/>
      <c r="IN222" s="7"/>
      <c r="IO222" s="7"/>
      <c r="IP222" s="7"/>
      <c r="IQ222" s="7"/>
      <c r="IR222" s="7"/>
      <c r="IS222" s="7"/>
      <c r="IT222" s="7"/>
      <c r="IU222" s="7"/>
      <c r="IV222" s="7"/>
      <c r="IW222" s="7"/>
    </row>
    <row r="223" spans="1:257" s="97" customFormat="1" ht="16.95" customHeight="1">
      <c r="A223" s="93"/>
      <c r="B223" s="93"/>
      <c r="C223" s="98" t="s">
        <v>410</v>
      </c>
      <c r="D223" s="98" t="s">
        <v>419</v>
      </c>
      <c r="E223" s="98" t="s">
        <v>420</v>
      </c>
      <c r="F223" s="11" t="s">
        <v>421</v>
      </c>
      <c r="G223" s="98" t="s">
        <v>422</v>
      </c>
      <c r="J223" s="98" t="s">
        <v>29</v>
      </c>
      <c r="K223" s="98" t="s">
        <v>34</v>
      </c>
      <c r="L223" s="7"/>
      <c r="M223" s="7"/>
      <c r="N223" s="98" t="s">
        <v>1242</v>
      </c>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DK223" s="7"/>
      <c r="DL223" s="7"/>
      <c r="DM223" s="7"/>
      <c r="DN223" s="7"/>
      <c r="DO223" s="7"/>
      <c r="DP223" s="7"/>
      <c r="DQ223" s="7"/>
      <c r="DR223" s="7"/>
      <c r="DS223" s="7"/>
      <c r="DT223" s="7"/>
      <c r="DU223" s="7"/>
      <c r="DV223" s="7"/>
      <c r="DW223" s="7"/>
      <c r="DX223" s="7"/>
      <c r="DY223" s="7"/>
      <c r="DZ223" s="7"/>
      <c r="EA223" s="7"/>
      <c r="EB223" s="7"/>
      <c r="EC223" s="7"/>
      <c r="ED223" s="7"/>
      <c r="EE223" s="7"/>
      <c r="EF223" s="7"/>
      <c r="EG223" s="7"/>
      <c r="EH223" s="7"/>
      <c r="EI223" s="7"/>
      <c r="EJ223" s="7"/>
      <c r="EK223" s="7"/>
      <c r="EL223" s="7"/>
      <c r="EM223" s="7"/>
      <c r="EN223" s="7"/>
      <c r="EO223" s="7"/>
      <c r="EP223" s="7"/>
      <c r="EQ223" s="7"/>
      <c r="ER223" s="7"/>
      <c r="ES223" s="7"/>
      <c r="ET223" s="7"/>
      <c r="EU223" s="7"/>
      <c r="EV223" s="7"/>
      <c r="EW223" s="7"/>
      <c r="EX223" s="7"/>
      <c r="EY223" s="7"/>
      <c r="EZ223" s="7"/>
      <c r="FA223" s="7"/>
      <c r="FB223" s="7"/>
      <c r="FC223" s="7"/>
      <c r="FD223" s="7"/>
      <c r="FE223" s="7"/>
      <c r="FF223" s="7"/>
      <c r="FG223" s="7"/>
      <c r="FH223" s="7"/>
      <c r="FI223" s="7"/>
      <c r="FJ223" s="7"/>
      <c r="FK223" s="7"/>
      <c r="FL223" s="7"/>
      <c r="FM223" s="7"/>
      <c r="FN223" s="7"/>
      <c r="FO223" s="7"/>
      <c r="FP223" s="7"/>
      <c r="FQ223" s="7"/>
      <c r="FR223" s="7"/>
      <c r="FS223" s="7"/>
      <c r="FT223" s="7"/>
      <c r="FU223" s="7"/>
      <c r="FV223" s="7"/>
      <c r="FW223" s="7"/>
      <c r="FX223" s="7"/>
      <c r="FY223" s="7"/>
      <c r="FZ223" s="7"/>
      <c r="GA223" s="7"/>
      <c r="GB223" s="7"/>
      <c r="GC223" s="7"/>
      <c r="GD223" s="7"/>
      <c r="GE223" s="7"/>
      <c r="GF223" s="7"/>
      <c r="GG223" s="7"/>
      <c r="GH223" s="7"/>
      <c r="GI223" s="7"/>
      <c r="GJ223" s="7"/>
      <c r="GK223" s="7"/>
      <c r="GL223" s="7"/>
      <c r="GM223" s="7"/>
      <c r="GN223" s="7"/>
      <c r="GO223" s="7"/>
      <c r="GP223" s="7"/>
      <c r="GQ223" s="7"/>
      <c r="GR223" s="7"/>
      <c r="GS223" s="7"/>
      <c r="GT223" s="7"/>
      <c r="GU223" s="7"/>
      <c r="GV223" s="7"/>
      <c r="GW223" s="7"/>
      <c r="GX223" s="7"/>
      <c r="GY223" s="7"/>
      <c r="GZ223" s="7"/>
      <c r="HA223" s="7"/>
      <c r="HB223" s="7"/>
      <c r="HC223" s="7"/>
      <c r="HD223" s="7"/>
      <c r="HE223" s="7"/>
      <c r="HF223" s="7"/>
      <c r="HG223" s="7"/>
      <c r="HH223" s="7"/>
      <c r="HI223" s="7"/>
      <c r="HJ223" s="7"/>
      <c r="HK223" s="7"/>
      <c r="HL223" s="7"/>
      <c r="HM223" s="7"/>
      <c r="HN223" s="7"/>
      <c r="HO223" s="7"/>
      <c r="HP223" s="7"/>
      <c r="HQ223" s="7"/>
      <c r="HR223" s="7"/>
      <c r="HS223" s="7"/>
      <c r="HT223" s="7"/>
      <c r="HU223" s="7"/>
      <c r="HV223" s="7"/>
      <c r="HW223" s="7"/>
      <c r="HX223" s="7"/>
      <c r="HY223" s="7"/>
      <c r="HZ223" s="7"/>
      <c r="IA223" s="7"/>
      <c r="IB223" s="7"/>
      <c r="IC223" s="7"/>
      <c r="ID223" s="7"/>
      <c r="IE223" s="7"/>
      <c r="IF223" s="7"/>
      <c r="IG223" s="7"/>
      <c r="IH223" s="7"/>
      <c r="II223" s="7"/>
      <c r="IJ223" s="7"/>
      <c r="IK223" s="7"/>
      <c r="IL223" s="7"/>
      <c r="IM223" s="7"/>
      <c r="IN223" s="7"/>
      <c r="IO223" s="7"/>
      <c r="IP223" s="7"/>
      <c r="IQ223" s="7"/>
      <c r="IR223" s="7"/>
      <c r="IS223" s="7"/>
      <c r="IT223" s="7"/>
      <c r="IU223" s="7"/>
      <c r="IV223" s="7"/>
      <c r="IW223" s="7"/>
    </row>
    <row r="224" spans="1:257" s="97" customFormat="1" ht="16.95" customHeight="1">
      <c r="A224" s="93"/>
      <c r="B224" s="93"/>
      <c r="C224" s="98" t="s">
        <v>150</v>
      </c>
      <c r="D224" s="98" t="s">
        <v>151</v>
      </c>
      <c r="E224" s="98" t="s">
        <v>418</v>
      </c>
      <c r="F224" s="11" t="s">
        <v>1172</v>
      </c>
      <c r="J224" s="98" t="s">
        <v>29</v>
      </c>
      <c r="K224" s="98" t="s">
        <v>34</v>
      </c>
      <c r="L224" s="7"/>
      <c r="M224" s="7"/>
      <c r="N224" s="98" t="s">
        <v>1242</v>
      </c>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DK224" s="7"/>
      <c r="DL224" s="7"/>
      <c r="DM224" s="7"/>
      <c r="DN224" s="7"/>
      <c r="DO224" s="7"/>
      <c r="DP224" s="7"/>
      <c r="DQ224" s="7"/>
      <c r="DR224" s="7"/>
      <c r="DS224" s="7"/>
      <c r="DT224" s="7"/>
      <c r="DU224" s="7"/>
      <c r="DV224" s="7"/>
      <c r="DW224" s="7"/>
      <c r="DX224" s="7"/>
      <c r="DY224" s="7"/>
      <c r="DZ224" s="7"/>
      <c r="EA224" s="7"/>
      <c r="EB224" s="7"/>
      <c r="EC224" s="7"/>
      <c r="ED224" s="7"/>
      <c r="EE224" s="7"/>
      <c r="EF224" s="7"/>
      <c r="EG224" s="7"/>
      <c r="EH224" s="7"/>
      <c r="EI224" s="7"/>
      <c r="EJ224" s="7"/>
      <c r="EK224" s="7"/>
      <c r="EL224" s="7"/>
      <c r="EM224" s="7"/>
      <c r="EN224" s="7"/>
      <c r="EO224" s="7"/>
      <c r="EP224" s="7"/>
      <c r="EQ224" s="7"/>
      <c r="ER224" s="7"/>
      <c r="ES224" s="7"/>
      <c r="ET224" s="7"/>
      <c r="EU224" s="7"/>
      <c r="EV224" s="7"/>
      <c r="EW224" s="7"/>
      <c r="EX224" s="7"/>
      <c r="EY224" s="7"/>
      <c r="EZ224" s="7"/>
      <c r="FA224" s="7"/>
      <c r="FB224" s="7"/>
      <c r="FC224" s="7"/>
      <c r="FD224" s="7"/>
      <c r="FE224" s="7"/>
      <c r="FF224" s="7"/>
      <c r="FG224" s="7"/>
      <c r="FH224" s="7"/>
      <c r="FI224" s="7"/>
      <c r="FJ224" s="7"/>
      <c r="FK224" s="7"/>
      <c r="FL224" s="7"/>
      <c r="FM224" s="7"/>
      <c r="FN224" s="7"/>
      <c r="FO224" s="7"/>
      <c r="FP224" s="7"/>
      <c r="FQ224" s="7"/>
      <c r="FR224" s="7"/>
      <c r="FS224" s="7"/>
      <c r="FT224" s="7"/>
      <c r="FU224" s="7"/>
      <c r="FV224" s="7"/>
      <c r="FW224" s="7"/>
      <c r="FX224" s="7"/>
      <c r="FY224" s="7"/>
      <c r="FZ224" s="7"/>
      <c r="GA224" s="7"/>
      <c r="GB224" s="7"/>
      <c r="GC224" s="7"/>
      <c r="GD224" s="7"/>
      <c r="GE224" s="7"/>
      <c r="GF224" s="7"/>
      <c r="GG224" s="7"/>
      <c r="GH224" s="7"/>
      <c r="GI224" s="7"/>
      <c r="GJ224" s="7"/>
      <c r="GK224" s="7"/>
      <c r="GL224" s="7"/>
      <c r="GM224" s="7"/>
      <c r="GN224" s="7"/>
      <c r="GO224" s="7"/>
      <c r="GP224" s="7"/>
      <c r="GQ224" s="7"/>
      <c r="GR224" s="7"/>
      <c r="GS224" s="7"/>
      <c r="GT224" s="7"/>
      <c r="GU224" s="7"/>
      <c r="GV224" s="7"/>
      <c r="GW224" s="7"/>
      <c r="GX224" s="7"/>
      <c r="GY224" s="7"/>
      <c r="GZ224" s="7"/>
      <c r="HA224" s="7"/>
      <c r="HB224" s="7"/>
      <c r="HC224" s="7"/>
      <c r="HD224" s="7"/>
      <c r="HE224" s="7"/>
      <c r="HF224" s="7"/>
      <c r="HG224" s="7"/>
      <c r="HH224" s="7"/>
      <c r="HI224" s="7"/>
      <c r="HJ224" s="7"/>
      <c r="HK224" s="7"/>
      <c r="HL224" s="7"/>
      <c r="HM224" s="7"/>
      <c r="HN224" s="7"/>
      <c r="HO224" s="7"/>
      <c r="HP224" s="7"/>
      <c r="HQ224" s="7"/>
      <c r="HR224" s="7"/>
      <c r="HS224" s="7"/>
      <c r="HT224" s="7"/>
      <c r="HU224" s="7"/>
      <c r="HV224" s="7"/>
      <c r="HW224" s="7"/>
      <c r="HX224" s="7"/>
      <c r="HY224" s="7"/>
      <c r="HZ224" s="7"/>
      <c r="IA224" s="7"/>
      <c r="IB224" s="7"/>
      <c r="IC224" s="7"/>
      <c r="ID224" s="7"/>
      <c r="IE224" s="7"/>
      <c r="IF224" s="7"/>
      <c r="IG224" s="7"/>
      <c r="IH224" s="7"/>
      <c r="II224" s="7"/>
      <c r="IJ224" s="7"/>
      <c r="IK224" s="7"/>
      <c r="IL224" s="7"/>
      <c r="IM224" s="7"/>
      <c r="IN224" s="7"/>
      <c r="IO224" s="7"/>
      <c r="IP224" s="7"/>
      <c r="IQ224" s="7"/>
      <c r="IR224" s="7"/>
      <c r="IS224" s="7"/>
      <c r="IT224" s="7"/>
      <c r="IU224" s="7"/>
      <c r="IV224" s="7"/>
      <c r="IW224" s="7"/>
    </row>
    <row r="225" spans="1:257" s="97" customFormat="1" ht="16.95" customHeight="1">
      <c r="A225" s="93"/>
      <c r="B225" s="93"/>
      <c r="C225" s="98" t="s">
        <v>423</v>
      </c>
      <c r="D225" s="98" t="s">
        <v>41</v>
      </c>
      <c r="E225" s="98" t="s">
        <v>413</v>
      </c>
      <c r="F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DK225" s="7"/>
      <c r="DL225" s="7"/>
      <c r="DM225" s="7"/>
      <c r="DN225" s="7"/>
      <c r="DO225" s="7"/>
      <c r="DP225" s="7"/>
      <c r="DQ225" s="7"/>
      <c r="DR225" s="7"/>
      <c r="DS225" s="7"/>
      <c r="DT225" s="7"/>
      <c r="DU225" s="7"/>
      <c r="DV225" s="7"/>
      <c r="DW225" s="7"/>
      <c r="DX225" s="7"/>
      <c r="DY225" s="7"/>
      <c r="DZ225" s="7"/>
      <c r="EA225" s="7"/>
      <c r="EB225" s="7"/>
      <c r="EC225" s="7"/>
      <c r="ED225" s="7"/>
      <c r="EE225" s="7"/>
      <c r="EF225" s="7"/>
      <c r="EG225" s="7"/>
      <c r="EH225" s="7"/>
      <c r="EI225" s="7"/>
      <c r="EJ225" s="7"/>
      <c r="EK225" s="7"/>
      <c r="EL225" s="7"/>
      <c r="EM225" s="7"/>
      <c r="EN225" s="7"/>
      <c r="EO225" s="7"/>
      <c r="EP225" s="7"/>
      <c r="EQ225" s="7"/>
      <c r="ER225" s="7"/>
      <c r="ES225" s="7"/>
      <c r="ET225" s="7"/>
      <c r="EU225" s="7"/>
      <c r="EV225" s="7"/>
      <c r="EW225" s="7"/>
      <c r="EX225" s="7"/>
      <c r="EY225" s="7"/>
      <c r="EZ225" s="7"/>
      <c r="FA225" s="7"/>
      <c r="FB225" s="7"/>
      <c r="FC225" s="7"/>
      <c r="FD225" s="7"/>
      <c r="FE225" s="7"/>
      <c r="FF225" s="7"/>
      <c r="FG225" s="7"/>
      <c r="FH225" s="7"/>
      <c r="FI225" s="7"/>
      <c r="FJ225" s="7"/>
      <c r="FK225" s="7"/>
      <c r="FL225" s="7"/>
      <c r="FM225" s="7"/>
      <c r="FN225" s="7"/>
      <c r="FO225" s="7"/>
      <c r="FP225" s="7"/>
      <c r="FQ225" s="7"/>
      <c r="FR225" s="7"/>
      <c r="FS225" s="7"/>
      <c r="FT225" s="7"/>
      <c r="FU225" s="7"/>
      <c r="FV225" s="7"/>
      <c r="FW225" s="7"/>
      <c r="FX225" s="7"/>
      <c r="FY225" s="7"/>
      <c r="FZ225" s="7"/>
      <c r="GA225" s="7"/>
      <c r="GB225" s="7"/>
      <c r="GC225" s="7"/>
      <c r="GD225" s="7"/>
      <c r="GE225" s="7"/>
      <c r="GF225" s="7"/>
      <c r="GG225" s="7"/>
      <c r="GH225" s="7"/>
      <c r="GI225" s="7"/>
      <c r="GJ225" s="7"/>
      <c r="GK225" s="7"/>
      <c r="GL225" s="7"/>
      <c r="GM225" s="7"/>
      <c r="GN225" s="7"/>
      <c r="GO225" s="7"/>
      <c r="GP225" s="7"/>
      <c r="GQ225" s="7"/>
      <c r="GR225" s="7"/>
      <c r="GS225" s="7"/>
      <c r="GT225" s="7"/>
      <c r="GU225" s="7"/>
      <c r="GV225" s="7"/>
      <c r="GW225" s="7"/>
      <c r="GX225" s="7"/>
      <c r="GY225" s="7"/>
      <c r="GZ225" s="7"/>
      <c r="HA225" s="7"/>
      <c r="HB225" s="7"/>
      <c r="HC225" s="7"/>
      <c r="HD225" s="7"/>
      <c r="HE225" s="7"/>
      <c r="HF225" s="7"/>
      <c r="HG225" s="7"/>
      <c r="HH225" s="7"/>
      <c r="HI225" s="7"/>
      <c r="HJ225" s="7"/>
      <c r="HK225" s="7"/>
      <c r="HL225" s="7"/>
      <c r="HM225" s="7"/>
      <c r="HN225" s="7"/>
      <c r="HO225" s="7"/>
      <c r="HP225" s="7"/>
      <c r="HQ225" s="7"/>
      <c r="HR225" s="7"/>
      <c r="HS225" s="7"/>
      <c r="HT225" s="7"/>
      <c r="HU225" s="7"/>
      <c r="HV225" s="7"/>
      <c r="HW225" s="7"/>
      <c r="HX225" s="7"/>
      <c r="HY225" s="7"/>
      <c r="HZ225" s="7"/>
      <c r="IA225" s="7"/>
      <c r="IB225" s="7"/>
      <c r="IC225" s="7"/>
      <c r="ID225" s="7"/>
      <c r="IE225" s="7"/>
      <c r="IF225" s="7"/>
      <c r="IG225" s="7"/>
      <c r="IH225" s="7"/>
      <c r="II225" s="7"/>
      <c r="IJ225" s="7"/>
      <c r="IK225" s="7"/>
      <c r="IL225" s="7"/>
      <c r="IM225" s="7"/>
      <c r="IN225" s="7"/>
      <c r="IO225" s="7"/>
      <c r="IP225" s="7"/>
      <c r="IQ225" s="7"/>
      <c r="IR225" s="7"/>
      <c r="IS225" s="7"/>
      <c r="IT225" s="7"/>
      <c r="IU225" s="7"/>
      <c r="IV225" s="7"/>
      <c r="IW225" s="7"/>
    </row>
    <row r="226" spans="1:257" s="97" customFormat="1" ht="16.95" customHeight="1">
      <c r="A226" s="93"/>
      <c r="B226" s="93"/>
      <c r="C226" s="89" t="s">
        <v>20</v>
      </c>
      <c r="D226" s="89" t="s">
        <v>18</v>
      </c>
      <c r="E226" s="108"/>
      <c r="F226" s="3" t="s">
        <v>1244</v>
      </c>
      <c r="G226" s="90" t="s">
        <v>1243</v>
      </c>
      <c r="H226" s="91"/>
      <c r="I226" s="91"/>
      <c r="J226" s="91"/>
      <c r="K226" s="91"/>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c r="FW226" s="5"/>
      <c r="FX226" s="5"/>
      <c r="FY226" s="5"/>
      <c r="FZ226" s="5"/>
      <c r="GA226" s="5"/>
      <c r="GB226" s="5"/>
      <c r="GC226" s="5"/>
      <c r="GD226" s="5"/>
      <c r="GE226" s="5"/>
      <c r="GF226" s="5"/>
      <c r="GG226" s="5"/>
      <c r="GH226" s="5"/>
      <c r="GI226" s="5"/>
      <c r="GJ226" s="5"/>
      <c r="GK226" s="5"/>
      <c r="GL226" s="5"/>
      <c r="GM226" s="5"/>
      <c r="GN226" s="5"/>
      <c r="GO226" s="5"/>
      <c r="GP226" s="5"/>
      <c r="GQ226" s="5"/>
      <c r="GR226" s="5"/>
      <c r="GS226" s="5"/>
      <c r="GT226" s="5"/>
      <c r="GU226" s="5"/>
      <c r="GV226" s="5"/>
      <c r="GW226" s="5"/>
      <c r="GX226" s="5"/>
      <c r="GY226" s="5"/>
      <c r="GZ226" s="5"/>
      <c r="HA226" s="5"/>
      <c r="HB226" s="5"/>
      <c r="HC226" s="5"/>
      <c r="HD226" s="5"/>
      <c r="HE226" s="5"/>
      <c r="HF226" s="5"/>
      <c r="HG226" s="5"/>
      <c r="HH226" s="5"/>
      <c r="HI226" s="5"/>
      <c r="HJ226" s="5"/>
      <c r="HK226" s="5"/>
      <c r="HL226" s="5"/>
      <c r="HM226" s="5"/>
      <c r="HN226" s="5"/>
      <c r="HO226" s="5"/>
      <c r="HP226" s="6"/>
      <c r="HQ226" s="7"/>
      <c r="HR226" s="7"/>
      <c r="HS226" s="7"/>
      <c r="HT226" s="7"/>
      <c r="HU226" s="7"/>
      <c r="HV226" s="7"/>
      <c r="HW226" s="7"/>
      <c r="HX226" s="7"/>
      <c r="HY226" s="7"/>
      <c r="HZ226" s="7"/>
      <c r="IA226" s="7"/>
      <c r="IB226" s="7"/>
      <c r="IC226" s="7"/>
      <c r="ID226" s="7"/>
      <c r="IE226" s="7"/>
      <c r="IF226" s="7"/>
      <c r="IG226" s="7"/>
      <c r="IH226" s="7"/>
      <c r="II226" s="7"/>
      <c r="IJ226" s="7"/>
      <c r="IK226" s="7"/>
      <c r="IL226" s="7"/>
      <c r="IM226" s="7"/>
      <c r="IN226" s="7"/>
      <c r="IO226" s="7"/>
      <c r="IP226" s="7"/>
      <c r="IQ226" s="7"/>
      <c r="IR226" s="7"/>
      <c r="IS226" s="7"/>
      <c r="IT226" s="7"/>
      <c r="IU226" s="7"/>
      <c r="IV226" s="7"/>
      <c r="IW226" s="7"/>
    </row>
    <row r="227" spans="1:257" s="97" customFormat="1" ht="16.95" customHeight="1">
      <c r="A227" s="93"/>
      <c r="B227" s="93"/>
      <c r="C227" s="98" t="s">
        <v>20</v>
      </c>
      <c r="D227" s="98" t="s">
        <v>22</v>
      </c>
      <c r="E227" s="98" t="s">
        <v>435</v>
      </c>
      <c r="F227" s="11" t="s">
        <v>436</v>
      </c>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DK227" s="7"/>
      <c r="DL227" s="7"/>
      <c r="DM227" s="7"/>
      <c r="DN227" s="7"/>
      <c r="DO227" s="7"/>
      <c r="DP227" s="7"/>
      <c r="DQ227" s="7"/>
      <c r="DR227" s="7"/>
      <c r="DS227" s="7"/>
      <c r="DT227" s="7"/>
      <c r="DU227" s="7"/>
      <c r="DV227" s="7"/>
      <c r="DW227" s="7"/>
      <c r="DX227" s="7"/>
      <c r="DY227" s="7"/>
      <c r="DZ227" s="7"/>
      <c r="EA227" s="7"/>
      <c r="EB227" s="7"/>
      <c r="EC227" s="7"/>
      <c r="ED227" s="7"/>
      <c r="EE227" s="7"/>
      <c r="EF227" s="7"/>
      <c r="EG227" s="7"/>
      <c r="EH227" s="7"/>
      <c r="EI227" s="7"/>
      <c r="EJ227" s="7"/>
      <c r="EK227" s="7"/>
      <c r="EL227" s="7"/>
      <c r="EM227" s="7"/>
      <c r="EN227" s="7"/>
      <c r="EO227" s="7"/>
      <c r="EP227" s="7"/>
      <c r="EQ227" s="7"/>
      <c r="ER227" s="7"/>
      <c r="ES227" s="7"/>
      <c r="ET227" s="7"/>
      <c r="EU227" s="7"/>
      <c r="EV227" s="7"/>
      <c r="EW227" s="7"/>
      <c r="EX227" s="7"/>
      <c r="EY227" s="7"/>
      <c r="EZ227" s="7"/>
      <c r="FA227" s="7"/>
      <c r="FB227" s="7"/>
      <c r="FC227" s="7"/>
      <c r="FD227" s="7"/>
      <c r="FE227" s="7"/>
      <c r="FF227" s="7"/>
      <c r="FG227" s="7"/>
      <c r="FH227" s="7"/>
      <c r="FI227" s="7"/>
      <c r="FJ227" s="7"/>
      <c r="FK227" s="7"/>
      <c r="FL227" s="7"/>
      <c r="FM227" s="7"/>
      <c r="FN227" s="7"/>
      <c r="FO227" s="7"/>
      <c r="FP227" s="7"/>
      <c r="FQ227" s="7"/>
      <c r="FR227" s="7"/>
      <c r="FS227" s="7"/>
      <c r="FT227" s="7"/>
      <c r="FU227" s="7"/>
      <c r="FV227" s="7"/>
      <c r="FW227" s="7"/>
      <c r="FX227" s="7"/>
      <c r="FY227" s="7"/>
      <c r="FZ227" s="7"/>
      <c r="GA227" s="7"/>
      <c r="GB227" s="7"/>
      <c r="GC227" s="7"/>
      <c r="GD227" s="7"/>
      <c r="GE227" s="7"/>
      <c r="GF227" s="7"/>
      <c r="GG227" s="7"/>
      <c r="GH227" s="7"/>
      <c r="GI227" s="7"/>
      <c r="GJ227" s="7"/>
      <c r="GK227" s="7"/>
      <c r="GL227" s="7"/>
      <c r="GM227" s="7"/>
      <c r="GN227" s="7"/>
      <c r="GO227" s="7"/>
      <c r="GP227" s="7"/>
      <c r="GQ227" s="7"/>
      <c r="GR227" s="7"/>
      <c r="GS227" s="7"/>
      <c r="GT227" s="7"/>
      <c r="GU227" s="7"/>
      <c r="GV227" s="7"/>
      <c r="GW227" s="7"/>
      <c r="GX227" s="7"/>
      <c r="GY227" s="7"/>
      <c r="GZ227" s="7"/>
      <c r="HA227" s="7"/>
      <c r="HB227" s="7"/>
      <c r="HC227" s="7"/>
      <c r="HD227" s="7"/>
      <c r="HE227" s="7"/>
      <c r="HF227" s="7"/>
      <c r="HG227" s="7"/>
      <c r="HH227" s="7"/>
      <c r="HI227" s="7"/>
      <c r="HJ227" s="7"/>
      <c r="HK227" s="7"/>
      <c r="HL227" s="7"/>
      <c r="HM227" s="7"/>
      <c r="HN227" s="7"/>
      <c r="HO227" s="7"/>
      <c r="HP227" s="7"/>
      <c r="HQ227" s="7"/>
      <c r="HR227" s="7"/>
      <c r="HS227" s="7"/>
      <c r="HT227" s="7"/>
      <c r="HU227" s="7"/>
      <c r="HV227" s="7"/>
      <c r="HW227" s="7"/>
      <c r="HX227" s="7"/>
      <c r="HY227" s="7"/>
      <c r="HZ227" s="7"/>
      <c r="IA227" s="7"/>
      <c r="IB227" s="7"/>
      <c r="IC227" s="7"/>
      <c r="ID227" s="7"/>
      <c r="IE227" s="7"/>
      <c r="IF227" s="7"/>
      <c r="IG227" s="7"/>
      <c r="IH227" s="7"/>
      <c r="II227" s="7"/>
      <c r="IJ227" s="7"/>
      <c r="IK227" s="7"/>
      <c r="IL227" s="7"/>
      <c r="IM227" s="7"/>
      <c r="IN227" s="7"/>
      <c r="IO227" s="7"/>
      <c r="IP227" s="7"/>
      <c r="IQ227" s="7"/>
      <c r="IR227" s="7"/>
      <c r="IS227" s="7"/>
      <c r="IT227" s="7"/>
      <c r="IU227" s="7"/>
      <c r="IV227" s="7"/>
      <c r="IW227" s="7"/>
    </row>
    <row r="228" spans="1:257" s="97" customFormat="1" ht="16.95" customHeight="1">
      <c r="A228" s="93"/>
      <c r="B228" s="93"/>
      <c r="C228" s="98" t="s">
        <v>20</v>
      </c>
      <c r="D228" s="98" t="s">
        <v>22</v>
      </c>
      <c r="E228" s="98" t="s">
        <v>437</v>
      </c>
      <c r="F228" s="7"/>
      <c r="L228" s="11" t="s">
        <v>25</v>
      </c>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DK228" s="7"/>
      <c r="DL228" s="7"/>
      <c r="DM228" s="7"/>
      <c r="DN228" s="7"/>
      <c r="DO228" s="7"/>
      <c r="DP228" s="7"/>
      <c r="DQ228" s="7"/>
      <c r="DR228" s="7"/>
      <c r="DS228" s="7"/>
      <c r="DT228" s="7"/>
      <c r="DU228" s="7"/>
      <c r="DV228" s="7"/>
      <c r="DW228" s="7"/>
      <c r="DX228" s="7"/>
      <c r="DY228" s="7"/>
      <c r="DZ228" s="7"/>
      <c r="EA228" s="7"/>
      <c r="EB228" s="7"/>
      <c r="EC228" s="7"/>
      <c r="ED228" s="7"/>
      <c r="EE228" s="7"/>
      <c r="EF228" s="7"/>
      <c r="EG228" s="7"/>
      <c r="EH228" s="7"/>
      <c r="EI228" s="7"/>
      <c r="EJ228" s="7"/>
      <c r="EK228" s="7"/>
      <c r="EL228" s="7"/>
      <c r="EM228" s="7"/>
      <c r="EN228" s="7"/>
      <c r="EO228" s="7"/>
      <c r="EP228" s="7"/>
      <c r="EQ228" s="7"/>
      <c r="ER228" s="7"/>
      <c r="ES228" s="7"/>
      <c r="ET228" s="7"/>
      <c r="EU228" s="7"/>
      <c r="EV228" s="7"/>
      <c r="EW228" s="7"/>
      <c r="EX228" s="7"/>
      <c r="EY228" s="7"/>
      <c r="EZ228" s="7"/>
      <c r="FA228" s="7"/>
      <c r="FB228" s="7"/>
      <c r="FC228" s="7"/>
      <c r="FD228" s="7"/>
      <c r="FE228" s="7"/>
      <c r="FF228" s="7"/>
      <c r="FG228" s="7"/>
      <c r="FH228" s="7"/>
      <c r="FI228" s="7"/>
      <c r="FJ228" s="7"/>
      <c r="FK228" s="7"/>
      <c r="FL228" s="7"/>
      <c r="FM228" s="7"/>
      <c r="FN228" s="7"/>
      <c r="FO228" s="7"/>
      <c r="FP228" s="7"/>
      <c r="FQ228" s="7"/>
      <c r="FR228" s="7"/>
      <c r="FS228" s="7"/>
      <c r="FT228" s="7"/>
      <c r="FU228" s="7"/>
      <c r="FV228" s="7"/>
      <c r="FW228" s="7"/>
      <c r="FX228" s="7"/>
      <c r="FY228" s="7"/>
      <c r="FZ228" s="7"/>
      <c r="GA228" s="7"/>
      <c r="GB228" s="7"/>
      <c r="GC228" s="7"/>
      <c r="GD228" s="7"/>
      <c r="GE228" s="7"/>
      <c r="GF228" s="7"/>
      <c r="GG228" s="7"/>
      <c r="GH228" s="7"/>
      <c r="GI228" s="7"/>
      <c r="GJ228" s="7"/>
      <c r="GK228" s="7"/>
      <c r="GL228" s="7"/>
      <c r="GM228" s="7"/>
      <c r="GN228" s="7"/>
      <c r="GO228" s="7"/>
      <c r="GP228" s="7"/>
      <c r="GQ228" s="7"/>
      <c r="GR228" s="7"/>
      <c r="GS228" s="7"/>
      <c r="GT228" s="7"/>
      <c r="GU228" s="7"/>
      <c r="GV228" s="7"/>
      <c r="GW228" s="7"/>
      <c r="GX228" s="7"/>
      <c r="GY228" s="7"/>
      <c r="GZ228" s="7"/>
      <c r="HA228" s="7"/>
      <c r="HB228" s="7"/>
      <c r="HC228" s="7"/>
      <c r="HD228" s="7"/>
      <c r="HE228" s="7"/>
      <c r="HF228" s="7"/>
      <c r="HG228" s="7"/>
      <c r="HH228" s="7"/>
      <c r="HI228" s="7"/>
      <c r="HJ228" s="7"/>
      <c r="HK228" s="7"/>
      <c r="HL228" s="7"/>
      <c r="HM228" s="7"/>
      <c r="HN228" s="7"/>
      <c r="HO228" s="7"/>
      <c r="HP228" s="7"/>
      <c r="HQ228" s="7"/>
      <c r="HR228" s="7"/>
      <c r="HS228" s="7"/>
      <c r="HT228" s="7"/>
      <c r="HU228" s="7"/>
      <c r="HV228" s="7"/>
      <c r="HW228" s="7"/>
      <c r="HX228" s="7"/>
      <c r="HY228" s="7"/>
      <c r="HZ228" s="7"/>
      <c r="IA228" s="7"/>
      <c r="IB228" s="7"/>
      <c r="IC228" s="7"/>
      <c r="ID228" s="7"/>
      <c r="IE228" s="7"/>
      <c r="IF228" s="7"/>
      <c r="IG228" s="7"/>
      <c r="IH228" s="7"/>
      <c r="II228" s="7"/>
      <c r="IJ228" s="7"/>
      <c r="IK228" s="7"/>
      <c r="IL228" s="7"/>
      <c r="IM228" s="7"/>
      <c r="IN228" s="7"/>
      <c r="IO228" s="7"/>
      <c r="IP228" s="7"/>
      <c r="IQ228" s="7"/>
      <c r="IR228" s="7"/>
      <c r="IS228" s="7"/>
      <c r="IT228" s="7"/>
      <c r="IU228" s="7"/>
      <c r="IV228" s="7"/>
      <c r="IW228" s="7"/>
    </row>
    <row r="229" spans="1:257" s="97" customFormat="1" ht="16.95" customHeight="1">
      <c r="A229" s="93"/>
      <c r="B229" s="93"/>
      <c r="C229" s="98" t="s">
        <v>20</v>
      </c>
      <c r="D229" s="98" t="s">
        <v>438</v>
      </c>
      <c r="E229" s="98" t="s">
        <v>439</v>
      </c>
      <c r="F229" s="11" t="s">
        <v>440</v>
      </c>
      <c r="L229" s="7"/>
      <c r="M229" s="7"/>
      <c r="N229" s="7"/>
      <c r="O229" s="7"/>
      <c r="P229" s="7"/>
      <c r="Q229" s="7"/>
      <c r="R229" s="7"/>
      <c r="S229" s="7">
        <v>10</v>
      </c>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DK229" s="7"/>
      <c r="DL229" s="7"/>
      <c r="DM229" s="7"/>
      <c r="DN229" s="7"/>
      <c r="DO229" s="7"/>
      <c r="DP229" s="7"/>
      <c r="DQ229" s="7"/>
      <c r="DR229" s="7"/>
      <c r="DS229" s="7"/>
      <c r="DT229" s="7"/>
      <c r="DU229" s="7"/>
      <c r="DV229" s="7"/>
      <c r="DW229" s="7"/>
      <c r="DX229" s="7"/>
      <c r="DY229" s="7"/>
      <c r="DZ229" s="7"/>
      <c r="EA229" s="7"/>
      <c r="EB229" s="7"/>
      <c r="EC229" s="7"/>
      <c r="ED229" s="7"/>
      <c r="EE229" s="7"/>
      <c r="EF229" s="7"/>
      <c r="EG229" s="7"/>
      <c r="EH229" s="7"/>
      <c r="EI229" s="7"/>
      <c r="EJ229" s="7"/>
      <c r="EK229" s="7"/>
      <c r="EL229" s="7"/>
      <c r="EM229" s="7"/>
      <c r="EN229" s="7"/>
      <c r="EO229" s="7"/>
      <c r="EP229" s="7"/>
      <c r="EQ229" s="7"/>
      <c r="ER229" s="7"/>
      <c r="ES229" s="7"/>
      <c r="ET229" s="7"/>
      <c r="EU229" s="7"/>
      <c r="EV229" s="7"/>
      <c r="EW229" s="7"/>
      <c r="EX229" s="7"/>
      <c r="EY229" s="7"/>
      <c r="EZ229" s="7"/>
      <c r="FA229" s="7"/>
      <c r="FB229" s="7"/>
      <c r="FC229" s="7"/>
      <c r="FD229" s="7"/>
      <c r="FE229" s="7"/>
      <c r="FF229" s="7"/>
      <c r="FG229" s="7"/>
      <c r="FH229" s="7"/>
      <c r="FI229" s="7"/>
      <c r="FJ229" s="7"/>
      <c r="FK229" s="7"/>
      <c r="FL229" s="7"/>
      <c r="FM229" s="7"/>
      <c r="FN229" s="7"/>
      <c r="FO229" s="7"/>
      <c r="FP229" s="7"/>
      <c r="FQ229" s="7"/>
      <c r="FR229" s="7"/>
      <c r="FS229" s="7"/>
      <c r="FT229" s="7"/>
      <c r="FU229" s="7"/>
      <c r="FV229" s="7"/>
      <c r="FW229" s="7"/>
      <c r="FX229" s="7"/>
      <c r="FY229" s="7"/>
      <c r="FZ229" s="7"/>
      <c r="GA229" s="7"/>
      <c r="GB229" s="7"/>
      <c r="GC229" s="7"/>
      <c r="GD229" s="7"/>
      <c r="GE229" s="7"/>
      <c r="GF229" s="7"/>
      <c r="GG229" s="7"/>
      <c r="GH229" s="7"/>
      <c r="GI229" s="7"/>
      <c r="GJ229" s="7"/>
      <c r="GK229" s="7"/>
      <c r="GL229" s="7"/>
      <c r="GM229" s="7"/>
      <c r="GN229" s="7"/>
      <c r="GO229" s="7"/>
      <c r="GP229" s="7"/>
      <c r="GQ229" s="7"/>
      <c r="GR229" s="7"/>
      <c r="GS229" s="7"/>
      <c r="GT229" s="7"/>
      <c r="GU229" s="7"/>
      <c r="GV229" s="7"/>
      <c r="GW229" s="7"/>
      <c r="GX229" s="7"/>
      <c r="GY229" s="7"/>
      <c r="GZ229" s="7"/>
      <c r="HA229" s="7"/>
      <c r="HB229" s="7"/>
      <c r="HC229" s="7"/>
      <c r="HD229" s="7"/>
      <c r="HE229" s="7"/>
      <c r="HF229" s="7"/>
      <c r="HG229" s="7"/>
      <c r="HH229" s="7"/>
      <c r="HI229" s="7"/>
      <c r="HJ229" s="7"/>
      <c r="HK229" s="7"/>
      <c r="HL229" s="7"/>
      <c r="HM229" s="7"/>
      <c r="HN229" s="7"/>
      <c r="HO229" s="7"/>
      <c r="HP229" s="7"/>
      <c r="HQ229" s="7"/>
      <c r="HR229" s="7"/>
      <c r="HS229" s="7"/>
      <c r="HT229" s="7"/>
      <c r="HU229" s="7"/>
      <c r="HV229" s="7"/>
      <c r="HW229" s="7"/>
      <c r="HX229" s="7"/>
      <c r="HY229" s="7"/>
      <c r="HZ229" s="7"/>
      <c r="IA229" s="7"/>
      <c r="IB229" s="7"/>
      <c r="IC229" s="7"/>
      <c r="ID229" s="7"/>
      <c r="IE229" s="7"/>
      <c r="IF229" s="7"/>
      <c r="IG229" s="7"/>
      <c r="IH229" s="7"/>
      <c r="II229" s="7"/>
      <c r="IJ229" s="7"/>
      <c r="IK229" s="7"/>
      <c r="IL229" s="7"/>
      <c r="IM229" s="7"/>
      <c r="IN229" s="7"/>
      <c r="IO229" s="7"/>
      <c r="IP229" s="7"/>
      <c r="IQ229" s="7"/>
      <c r="IR229" s="7"/>
      <c r="IS229" s="7"/>
      <c r="IT229" s="7"/>
      <c r="IU229" s="7"/>
      <c r="IV229" s="7"/>
      <c r="IW229" s="7"/>
    </row>
    <row r="230" spans="1:257" s="97" customFormat="1" ht="16.95" customHeight="1">
      <c r="A230" s="93"/>
      <c r="B230" s="93"/>
      <c r="C230" s="98" t="s">
        <v>20</v>
      </c>
      <c r="D230" s="98" t="s">
        <v>109</v>
      </c>
      <c r="E230" s="98" t="s">
        <v>441</v>
      </c>
      <c r="F230" s="11" t="s">
        <v>442</v>
      </c>
      <c r="J230" s="98" t="s">
        <v>29</v>
      </c>
      <c r="K230" s="98" t="s">
        <v>34</v>
      </c>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DK230" s="7"/>
      <c r="DL230" s="7"/>
      <c r="DM230" s="7"/>
      <c r="DN230" s="7"/>
      <c r="DO230" s="7"/>
      <c r="DP230" s="7"/>
      <c r="DQ230" s="7"/>
      <c r="DR230" s="7"/>
      <c r="DS230" s="7"/>
      <c r="DT230" s="7"/>
      <c r="DU230" s="7"/>
      <c r="DV230" s="7"/>
      <c r="DW230" s="7"/>
      <c r="DX230" s="7"/>
      <c r="DY230" s="7"/>
      <c r="DZ230" s="7"/>
      <c r="EA230" s="7"/>
      <c r="EB230" s="7"/>
      <c r="EC230" s="7"/>
      <c r="ED230" s="7"/>
      <c r="EE230" s="7"/>
      <c r="EF230" s="7"/>
      <c r="EG230" s="7"/>
      <c r="EH230" s="7"/>
      <c r="EI230" s="7"/>
      <c r="EJ230" s="7"/>
      <c r="EK230" s="7"/>
      <c r="EL230" s="7"/>
      <c r="EM230" s="7"/>
      <c r="EN230" s="7"/>
      <c r="EO230" s="7"/>
      <c r="EP230" s="7"/>
      <c r="EQ230" s="7"/>
      <c r="ER230" s="7"/>
      <c r="ES230" s="7"/>
      <c r="ET230" s="7"/>
      <c r="EU230" s="7"/>
      <c r="EV230" s="7"/>
      <c r="EW230" s="7"/>
      <c r="EX230" s="7"/>
      <c r="EY230" s="7"/>
      <c r="EZ230" s="7"/>
      <c r="FA230" s="7"/>
      <c r="FB230" s="7"/>
      <c r="FC230" s="7"/>
      <c r="FD230" s="7"/>
      <c r="FE230" s="7"/>
      <c r="FF230" s="7"/>
      <c r="FG230" s="7"/>
      <c r="FH230" s="7"/>
      <c r="FI230" s="7"/>
      <c r="FJ230" s="7"/>
      <c r="FK230" s="7"/>
      <c r="FL230" s="7"/>
      <c r="FM230" s="7"/>
      <c r="FN230" s="7"/>
      <c r="FO230" s="7"/>
      <c r="FP230" s="7"/>
      <c r="FQ230" s="7"/>
      <c r="FR230" s="7"/>
      <c r="FS230" s="7"/>
      <c r="FT230" s="7"/>
      <c r="FU230" s="7"/>
      <c r="FV230" s="7"/>
      <c r="FW230" s="7"/>
      <c r="FX230" s="7"/>
      <c r="FY230" s="7"/>
      <c r="FZ230" s="7"/>
      <c r="GA230" s="7"/>
      <c r="GB230" s="7"/>
      <c r="GC230" s="7"/>
      <c r="GD230" s="7"/>
      <c r="GE230" s="7"/>
      <c r="GF230" s="7"/>
      <c r="GG230" s="7"/>
      <c r="GH230" s="7"/>
      <c r="GI230" s="7"/>
      <c r="GJ230" s="7"/>
      <c r="GK230" s="7"/>
      <c r="GL230" s="7"/>
      <c r="GM230" s="7"/>
      <c r="GN230" s="7"/>
      <c r="GO230" s="7"/>
      <c r="GP230" s="7"/>
      <c r="GQ230" s="7"/>
      <c r="GR230" s="7"/>
      <c r="GS230" s="7"/>
      <c r="GT230" s="7"/>
      <c r="GU230" s="7"/>
      <c r="GV230" s="7"/>
      <c r="GW230" s="7"/>
      <c r="GX230" s="7"/>
      <c r="GY230" s="7"/>
      <c r="GZ230" s="7"/>
      <c r="HA230" s="7"/>
      <c r="HB230" s="7"/>
      <c r="HC230" s="7"/>
      <c r="HD230" s="7"/>
      <c r="HE230" s="7"/>
      <c r="HF230" s="7"/>
      <c r="HG230" s="7"/>
      <c r="HH230" s="7"/>
      <c r="HI230" s="7"/>
      <c r="HJ230" s="7"/>
      <c r="HK230" s="7"/>
      <c r="HL230" s="7"/>
      <c r="HM230" s="7"/>
      <c r="HN230" s="7"/>
      <c r="HO230" s="7"/>
      <c r="HP230" s="7"/>
      <c r="HQ230" s="7"/>
      <c r="HR230" s="7"/>
      <c r="HS230" s="7"/>
      <c r="HT230" s="7"/>
      <c r="HU230" s="7"/>
      <c r="HV230" s="7"/>
      <c r="HW230" s="7"/>
      <c r="HX230" s="7"/>
      <c r="HY230" s="7"/>
      <c r="HZ230" s="7"/>
      <c r="IA230" s="7"/>
      <c r="IB230" s="7"/>
      <c r="IC230" s="7"/>
      <c r="ID230" s="7"/>
      <c r="IE230" s="7"/>
      <c r="IF230" s="7"/>
      <c r="IG230" s="7"/>
      <c r="IH230" s="7"/>
      <c r="II230" s="7"/>
      <c r="IJ230" s="7"/>
      <c r="IK230" s="7"/>
      <c r="IL230" s="7"/>
      <c r="IM230" s="7"/>
      <c r="IN230" s="7"/>
      <c r="IO230" s="7"/>
      <c r="IP230" s="7"/>
      <c r="IQ230" s="7"/>
      <c r="IR230" s="7"/>
      <c r="IS230" s="7"/>
      <c r="IT230" s="7"/>
      <c r="IU230" s="7"/>
      <c r="IV230" s="7"/>
      <c r="IW230" s="7"/>
    </row>
    <row r="231" spans="1:257" s="97" customFormat="1" ht="16.95" customHeight="1">
      <c r="A231" s="93"/>
      <c r="B231" s="93"/>
      <c r="C231" s="98" t="s">
        <v>20</v>
      </c>
      <c r="D231" s="98" t="s">
        <v>443</v>
      </c>
      <c r="E231" s="98" t="s">
        <v>444</v>
      </c>
      <c r="F231" s="11" t="s">
        <v>445</v>
      </c>
      <c r="J231" s="98" t="s">
        <v>29</v>
      </c>
      <c r="K231" s="98" t="s">
        <v>34</v>
      </c>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DK231" s="7"/>
      <c r="DL231" s="7"/>
      <c r="DM231" s="7"/>
      <c r="DN231" s="7"/>
      <c r="DO231" s="7"/>
      <c r="DP231" s="7"/>
      <c r="DQ231" s="7"/>
      <c r="DR231" s="7"/>
      <c r="DS231" s="7"/>
      <c r="DT231" s="7"/>
      <c r="DU231" s="7"/>
      <c r="DV231" s="7"/>
      <c r="DW231" s="7"/>
      <c r="DX231" s="7"/>
      <c r="DY231" s="7"/>
      <c r="DZ231" s="7"/>
      <c r="EA231" s="7"/>
      <c r="EB231" s="7"/>
      <c r="EC231" s="7"/>
      <c r="ED231" s="7"/>
      <c r="EE231" s="7"/>
      <c r="EF231" s="7"/>
      <c r="EG231" s="7"/>
      <c r="EH231" s="7"/>
      <c r="EI231" s="7"/>
      <c r="EJ231" s="7"/>
      <c r="EK231" s="7"/>
      <c r="EL231" s="7"/>
      <c r="EM231" s="7"/>
      <c r="EN231" s="7"/>
      <c r="EO231" s="7"/>
      <c r="EP231" s="7"/>
      <c r="EQ231" s="7"/>
      <c r="ER231" s="7"/>
      <c r="ES231" s="7"/>
      <c r="ET231" s="7"/>
      <c r="EU231" s="7"/>
      <c r="EV231" s="7"/>
      <c r="EW231" s="7"/>
      <c r="EX231" s="7"/>
      <c r="EY231" s="7"/>
      <c r="EZ231" s="7"/>
      <c r="FA231" s="7"/>
      <c r="FB231" s="7"/>
      <c r="FC231" s="7"/>
      <c r="FD231" s="7"/>
      <c r="FE231" s="7"/>
      <c r="FF231" s="7"/>
      <c r="FG231" s="7"/>
      <c r="FH231" s="7"/>
      <c r="FI231" s="7"/>
      <c r="FJ231" s="7"/>
      <c r="FK231" s="7"/>
      <c r="FL231" s="7"/>
      <c r="FM231" s="7"/>
      <c r="FN231" s="7"/>
      <c r="FO231" s="7"/>
      <c r="FP231" s="7"/>
      <c r="FQ231" s="7"/>
      <c r="FR231" s="7"/>
      <c r="FS231" s="7"/>
      <c r="FT231" s="7"/>
      <c r="FU231" s="7"/>
      <c r="FV231" s="7"/>
      <c r="FW231" s="7"/>
      <c r="FX231" s="7"/>
      <c r="FY231" s="7"/>
      <c r="FZ231" s="7"/>
      <c r="GA231" s="7"/>
      <c r="GB231" s="7"/>
      <c r="GC231" s="7"/>
      <c r="GD231" s="7"/>
      <c r="GE231" s="7"/>
      <c r="GF231" s="7"/>
      <c r="GG231" s="7"/>
      <c r="GH231" s="7"/>
      <c r="GI231" s="7"/>
      <c r="GJ231" s="7"/>
      <c r="GK231" s="7"/>
      <c r="GL231" s="7"/>
      <c r="GM231" s="7"/>
      <c r="GN231" s="7"/>
      <c r="GO231" s="7"/>
      <c r="GP231" s="7"/>
      <c r="GQ231" s="7"/>
      <c r="GR231" s="7"/>
      <c r="GS231" s="7"/>
      <c r="GT231" s="7"/>
      <c r="GU231" s="7"/>
      <c r="GV231" s="7"/>
      <c r="GW231" s="7"/>
      <c r="GX231" s="7"/>
      <c r="GY231" s="7"/>
      <c r="GZ231" s="7"/>
      <c r="HA231" s="7"/>
      <c r="HB231" s="7"/>
      <c r="HC231" s="7"/>
      <c r="HD231" s="7"/>
      <c r="HE231" s="7"/>
      <c r="HF231" s="7"/>
      <c r="HG231" s="7"/>
      <c r="HH231" s="7"/>
      <c r="HI231" s="7"/>
      <c r="HJ231" s="7"/>
      <c r="HK231" s="7"/>
      <c r="HL231" s="7"/>
      <c r="HM231" s="7"/>
      <c r="HN231" s="7"/>
      <c r="HO231" s="7"/>
      <c r="HP231" s="7"/>
      <c r="HQ231" s="7"/>
      <c r="HR231" s="7"/>
      <c r="HS231" s="7"/>
      <c r="HT231" s="7"/>
      <c r="HU231" s="7"/>
      <c r="HV231" s="7"/>
      <c r="HW231" s="7"/>
      <c r="HX231" s="7"/>
      <c r="HY231" s="7"/>
      <c r="HZ231" s="7"/>
      <c r="IA231" s="7"/>
      <c r="IB231" s="7"/>
      <c r="IC231" s="7"/>
      <c r="ID231" s="7"/>
      <c r="IE231" s="7"/>
      <c r="IF231" s="7"/>
      <c r="IG231" s="7"/>
      <c r="IH231" s="7"/>
      <c r="II231" s="7"/>
      <c r="IJ231" s="7"/>
      <c r="IK231" s="7"/>
      <c r="IL231" s="7"/>
      <c r="IM231" s="7"/>
      <c r="IN231" s="7"/>
      <c r="IO231" s="7"/>
      <c r="IP231" s="7"/>
      <c r="IQ231" s="7"/>
      <c r="IR231" s="7"/>
      <c r="IS231" s="7"/>
      <c r="IT231" s="7"/>
      <c r="IU231" s="7"/>
      <c r="IV231" s="7"/>
      <c r="IW231" s="7"/>
    </row>
    <row r="232" spans="1:257" s="97" customFormat="1" ht="16.95" customHeight="1">
      <c r="A232" s="93"/>
      <c r="B232" s="93"/>
      <c r="C232" s="98" t="s">
        <v>20</v>
      </c>
      <c r="D232" s="98" t="s">
        <v>446</v>
      </c>
      <c r="E232" s="98" t="s">
        <v>447</v>
      </c>
      <c r="F232" s="11" t="s">
        <v>448</v>
      </c>
      <c r="G232" s="98" t="s">
        <v>449</v>
      </c>
      <c r="J232" s="98" t="s">
        <v>29</v>
      </c>
      <c r="K232" s="98" t="s">
        <v>34</v>
      </c>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DK232" s="7"/>
      <c r="DL232" s="7"/>
      <c r="DM232" s="7"/>
      <c r="DN232" s="7"/>
      <c r="DO232" s="7"/>
      <c r="DP232" s="7"/>
      <c r="DQ232" s="7"/>
      <c r="DR232" s="7"/>
      <c r="DS232" s="7"/>
      <c r="DT232" s="7"/>
      <c r="DU232" s="7"/>
      <c r="DV232" s="7"/>
      <c r="DW232" s="7"/>
      <c r="DX232" s="7"/>
      <c r="DY232" s="7"/>
      <c r="DZ232" s="7"/>
      <c r="EA232" s="7"/>
      <c r="EB232" s="7"/>
      <c r="EC232" s="7"/>
      <c r="ED232" s="7"/>
      <c r="EE232" s="7"/>
      <c r="EF232" s="7"/>
      <c r="EG232" s="7"/>
      <c r="EH232" s="7"/>
      <c r="EI232" s="7"/>
      <c r="EJ232" s="7"/>
      <c r="EK232" s="7"/>
      <c r="EL232" s="7"/>
      <c r="EM232" s="7"/>
      <c r="EN232" s="7"/>
      <c r="EO232" s="7"/>
      <c r="EP232" s="7"/>
      <c r="EQ232" s="7"/>
      <c r="ER232" s="7"/>
      <c r="ES232" s="7"/>
      <c r="ET232" s="7"/>
      <c r="EU232" s="7"/>
      <c r="EV232" s="7"/>
      <c r="EW232" s="7"/>
      <c r="EX232" s="7"/>
      <c r="EY232" s="7"/>
      <c r="EZ232" s="7"/>
      <c r="FA232" s="7"/>
      <c r="FB232" s="7"/>
      <c r="FC232" s="7"/>
      <c r="FD232" s="7"/>
      <c r="FE232" s="7"/>
      <c r="FF232" s="7"/>
      <c r="FG232" s="7"/>
      <c r="FH232" s="7"/>
      <c r="FI232" s="7"/>
      <c r="FJ232" s="7"/>
      <c r="FK232" s="7"/>
      <c r="FL232" s="7"/>
      <c r="FM232" s="7"/>
      <c r="FN232" s="7"/>
      <c r="FO232" s="7"/>
      <c r="FP232" s="7"/>
      <c r="FQ232" s="7"/>
      <c r="FR232" s="7"/>
      <c r="FS232" s="7"/>
      <c r="FT232" s="7"/>
      <c r="FU232" s="7"/>
      <c r="FV232" s="7"/>
      <c r="FW232" s="7"/>
      <c r="FX232" s="7"/>
      <c r="FY232" s="7"/>
      <c r="FZ232" s="7"/>
      <c r="GA232" s="7"/>
      <c r="GB232" s="7"/>
      <c r="GC232" s="7"/>
      <c r="GD232" s="7"/>
      <c r="GE232" s="7"/>
      <c r="GF232" s="7"/>
      <c r="GG232" s="7"/>
      <c r="GH232" s="7"/>
      <c r="GI232" s="7"/>
      <c r="GJ232" s="7"/>
      <c r="GK232" s="7"/>
      <c r="GL232" s="7"/>
      <c r="GM232" s="7"/>
      <c r="GN232" s="7"/>
      <c r="GO232" s="7"/>
      <c r="GP232" s="7"/>
      <c r="GQ232" s="7"/>
      <c r="GR232" s="7"/>
      <c r="GS232" s="7"/>
      <c r="GT232" s="7"/>
      <c r="GU232" s="7"/>
      <c r="GV232" s="7"/>
      <c r="GW232" s="7"/>
      <c r="GX232" s="7"/>
      <c r="GY232" s="7"/>
      <c r="GZ232" s="7"/>
      <c r="HA232" s="7"/>
      <c r="HB232" s="7"/>
      <c r="HC232" s="7"/>
      <c r="HD232" s="7"/>
      <c r="HE232" s="7"/>
      <c r="HF232" s="7"/>
      <c r="HG232" s="7"/>
      <c r="HH232" s="7"/>
      <c r="HI232" s="7"/>
      <c r="HJ232" s="7"/>
      <c r="HK232" s="7"/>
      <c r="HL232" s="7"/>
      <c r="HM232" s="7"/>
      <c r="HN232" s="7"/>
      <c r="HO232" s="7"/>
      <c r="HP232" s="7"/>
      <c r="HQ232" s="7"/>
      <c r="HR232" s="7"/>
      <c r="HS232" s="7"/>
      <c r="HT232" s="7"/>
      <c r="HU232" s="7"/>
      <c r="HV232" s="7"/>
      <c r="HW232" s="7"/>
      <c r="HX232" s="7"/>
      <c r="HY232" s="7"/>
      <c r="HZ232" s="7"/>
      <c r="IA232" s="7"/>
      <c r="IB232" s="7"/>
      <c r="IC232" s="7"/>
      <c r="ID232" s="7"/>
      <c r="IE232" s="7"/>
      <c r="IF232" s="7"/>
      <c r="IG232" s="7"/>
      <c r="IH232" s="7"/>
      <c r="II232" s="7"/>
      <c r="IJ232" s="7"/>
      <c r="IK232" s="7"/>
      <c r="IL232" s="7"/>
      <c r="IM232" s="7"/>
      <c r="IN232" s="7"/>
      <c r="IO232" s="7"/>
      <c r="IP232" s="7"/>
      <c r="IQ232" s="7"/>
      <c r="IR232" s="7"/>
      <c r="IS232" s="7"/>
      <c r="IT232" s="7"/>
      <c r="IU232" s="7"/>
      <c r="IV232" s="7"/>
      <c r="IW232" s="7"/>
    </row>
    <row r="233" spans="1:257" s="97" customFormat="1" ht="16.95" customHeight="1">
      <c r="A233" s="93"/>
      <c r="B233" s="93"/>
      <c r="C233" s="98" t="s">
        <v>20</v>
      </c>
      <c r="D233" s="98" t="s">
        <v>31</v>
      </c>
      <c r="E233" s="98" t="s">
        <v>450</v>
      </c>
      <c r="F233" s="11" t="s">
        <v>451</v>
      </c>
      <c r="J233" s="98" t="s">
        <v>29</v>
      </c>
      <c r="K233" s="98" t="s">
        <v>34</v>
      </c>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DK233" s="7"/>
      <c r="DL233" s="7"/>
      <c r="DM233" s="7"/>
      <c r="DN233" s="7"/>
      <c r="DO233" s="7"/>
      <c r="DP233" s="7"/>
      <c r="DQ233" s="7"/>
      <c r="DR233" s="7"/>
      <c r="DS233" s="7"/>
      <c r="DT233" s="7"/>
      <c r="DU233" s="7"/>
      <c r="DV233" s="7"/>
      <c r="DW233" s="7"/>
      <c r="DX233" s="7"/>
      <c r="DY233" s="7"/>
      <c r="DZ233" s="7"/>
      <c r="EA233" s="7"/>
      <c r="EB233" s="7"/>
      <c r="EC233" s="7"/>
      <c r="ED233" s="7"/>
      <c r="EE233" s="7"/>
      <c r="EF233" s="7"/>
      <c r="EG233" s="7"/>
      <c r="EH233" s="7"/>
      <c r="EI233" s="7"/>
      <c r="EJ233" s="7"/>
      <c r="EK233" s="7"/>
      <c r="EL233" s="7"/>
      <c r="EM233" s="7"/>
      <c r="EN233" s="7"/>
      <c r="EO233" s="7"/>
      <c r="EP233" s="7"/>
      <c r="EQ233" s="7"/>
      <c r="ER233" s="7"/>
      <c r="ES233" s="7"/>
      <c r="ET233" s="7"/>
      <c r="EU233" s="7"/>
      <c r="EV233" s="7"/>
      <c r="EW233" s="7"/>
      <c r="EX233" s="7"/>
      <c r="EY233" s="7"/>
      <c r="EZ233" s="7"/>
      <c r="FA233" s="7"/>
      <c r="FB233" s="7"/>
      <c r="FC233" s="7"/>
      <c r="FD233" s="7"/>
      <c r="FE233" s="7"/>
      <c r="FF233" s="7"/>
      <c r="FG233" s="7"/>
      <c r="FH233" s="7"/>
      <c r="FI233" s="7"/>
      <c r="FJ233" s="7"/>
      <c r="FK233" s="7"/>
      <c r="FL233" s="7"/>
      <c r="FM233" s="7"/>
      <c r="FN233" s="7"/>
      <c r="FO233" s="7"/>
      <c r="FP233" s="7"/>
      <c r="FQ233" s="7"/>
      <c r="FR233" s="7"/>
      <c r="FS233" s="7"/>
      <c r="FT233" s="7"/>
      <c r="FU233" s="7"/>
      <c r="FV233" s="7"/>
      <c r="FW233" s="7"/>
      <c r="FX233" s="7"/>
      <c r="FY233" s="7"/>
      <c r="FZ233" s="7"/>
      <c r="GA233" s="7"/>
      <c r="GB233" s="7"/>
      <c r="GC233" s="7"/>
      <c r="GD233" s="7"/>
      <c r="GE233" s="7"/>
      <c r="GF233" s="7"/>
      <c r="GG233" s="7"/>
      <c r="GH233" s="7"/>
      <c r="GI233" s="7"/>
      <c r="GJ233" s="7"/>
      <c r="GK233" s="7"/>
      <c r="GL233" s="7"/>
      <c r="GM233" s="7"/>
      <c r="GN233" s="7"/>
      <c r="GO233" s="7"/>
      <c r="GP233" s="7"/>
      <c r="GQ233" s="7"/>
      <c r="GR233" s="7"/>
      <c r="GS233" s="7"/>
      <c r="GT233" s="7"/>
      <c r="GU233" s="7"/>
      <c r="GV233" s="7"/>
      <c r="GW233" s="7"/>
      <c r="GX233" s="7"/>
      <c r="GY233" s="7"/>
      <c r="GZ233" s="7"/>
      <c r="HA233" s="7"/>
      <c r="HB233" s="7"/>
      <c r="HC233" s="7"/>
      <c r="HD233" s="7"/>
      <c r="HE233" s="7"/>
      <c r="HF233" s="7"/>
      <c r="HG233" s="7"/>
      <c r="HH233" s="7"/>
      <c r="HI233" s="7"/>
      <c r="HJ233" s="7"/>
      <c r="HK233" s="7"/>
      <c r="HL233" s="7"/>
      <c r="HM233" s="7"/>
      <c r="HN233" s="7"/>
      <c r="HO233" s="7"/>
      <c r="HP233" s="7"/>
      <c r="HQ233" s="7"/>
      <c r="HR233" s="7"/>
      <c r="HS233" s="7"/>
      <c r="HT233" s="7"/>
      <c r="HU233" s="7"/>
      <c r="HV233" s="7"/>
      <c r="HW233" s="7"/>
      <c r="HX233" s="7"/>
      <c r="HY233" s="7"/>
      <c r="HZ233" s="7"/>
      <c r="IA233" s="7"/>
      <c r="IB233" s="7"/>
      <c r="IC233" s="7"/>
      <c r="ID233" s="7"/>
      <c r="IE233" s="7"/>
      <c r="IF233" s="7"/>
      <c r="IG233" s="7"/>
      <c r="IH233" s="7"/>
      <c r="II233" s="7"/>
      <c r="IJ233" s="7"/>
      <c r="IK233" s="7"/>
      <c r="IL233" s="7"/>
      <c r="IM233" s="7"/>
      <c r="IN233" s="7"/>
      <c r="IO233" s="7"/>
      <c r="IP233" s="7"/>
      <c r="IQ233" s="7"/>
      <c r="IR233" s="7"/>
      <c r="IS233" s="7"/>
      <c r="IT233" s="7"/>
      <c r="IU233" s="7"/>
      <c r="IV233" s="7"/>
      <c r="IW233" s="7"/>
    </row>
    <row r="234" spans="1:257" s="97" customFormat="1" ht="16.95" customHeight="1">
      <c r="A234" s="93"/>
      <c r="B234" s="93"/>
      <c r="C234" s="98" t="s">
        <v>20</v>
      </c>
      <c r="D234" s="98" t="s">
        <v>452</v>
      </c>
      <c r="E234" s="98" t="s">
        <v>453</v>
      </c>
      <c r="F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DK234" s="7"/>
      <c r="DL234" s="7"/>
      <c r="DM234" s="7"/>
      <c r="DN234" s="7"/>
      <c r="DO234" s="7"/>
      <c r="DP234" s="7"/>
      <c r="DQ234" s="7"/>
      <c r="DR234" s="7"/>
      <c r="DS234" s="7"/>
      <c r="DT234" s="7"/>
      <c r="DU234" s="7"/>
      <c r="DV234" s="7"/>
      <c r="DW234" s="7"/>
      <c r="DX234" s="7"/>
      <c r="DY234" s="7"/>
      <c r="DZ234" s="7"/>
      <c r="EA234" s="7"/>
      <c r="EB234" s="7"/>
      <c r="EC234" s="7"/>
      <c r="ED234" s="7"/>
      <c r="EE234" s="7"/>
      <c r="EF234" s="7"/>
      <c r="EG234" s="7"/>
      <c r="EH234" s="7"/>
      <c r="EI234" s="7"/>
      <c r="EJ234" s="7"/>
      <c r="EK234" s="7"/>
      <c r="EL234" s="7"/>
      <c r="EM234" s="7"/>
      <c r="EN234" s="7"/>
      <c r="EO234" s="7"/>
      <c r="EP234" s="7"/>
      <c r="EQ234" s="7"/>
      <c r="ER234" s="7"/>
      <c r="ES234" s="7"/>
      <c r="ET234" s="7"/>
      <c r="EU234" s="7"/>
      <c r="EV234" s="7"/>
      <c r="EW234" s="7"/>
      <c r="EX234" s="7"/>
      <c r="EY234" s="7"/>
      <c r="EZ234" s="7"/>
      <c r="FA234" s="7"/>
      <c r="FB234" s="7"/>
      <c r="FC234" s="7"/>
      <c r="FD234" s="7"/>
      <c r="FE234" s="7"/>
      <c r="FF234" s="7"/>
      <c r="FG234" s="7"/>
      <c r="FH234" s="7"/>
      <c r="FI234" s="7"/>
      <c r="FJ234" s="7"/>
      <c r="FK234" s="7"/>
      <c r="FL234" s="7"/>
      <c r="FM234" s="7"/>
      <c r="FN234" s="7"/>
      <c r="FO234" s="7"/>
      <c r="FP234" s="7"/>
      <c r="FQ234" s="7"/>
      <c r="FR234" s="7"/>
      <c r="FS234" s="7"/>
      <c r="FT234" s="7"/>
      <c r="FU234" s="7"/>
      <c r="FV234" s="7"/>
      <c r="FW234" s="7"/>
      <c r="FX234" s="7"/>
      <c r="FY234" s="7"/>
      <c r="FZ234" s="7"/>
      <c r="GA234" s="7"/>
      <c r="GB234" s="7"/>
      <c r="GC234" s="7"/>
      <c r="GD234" s="7"/>
      <c r="GE234" s="7"/>
      <c r="GF234" s="7"/>
      <c r="GG234" s="7"/>
      <c r="GH234" s="7"/>
      <c r="GI234" s="7"/>
      <c r="GJ234" s="7"/>
      <c r="GK234" s="7"/>
      <c r="GL234" s="7"/>
      <c r="GM234" s="7"/>
      <c r="GN234" s="7"/>
      <c r="GO234" s="7"/>
      <c r="GP234" s="7"/>
      <c r="GQ234" s="7"/>
      <c r="GR234" s="7"/>
      <c r="GS234" s="7"/>
      <c r="GT234" s="7"/>
      <c r="GU234" s="7"/>
      <c r="GV234" s="7"/>
      <c r="GW234" s="7"/>
      <c r="GX234" s="7"/>
      <c r="GY234" s="7"/>
      <c r="GZ234" s="7"/>
      <c r="HA234" s="7"/>
      <c r="HB234" s="7"/>
      <c r="HC234" s="7"/>
      <c r="HD234" s="7"/>
      <c r="HE234" s="7"/>
      <c r="HF234" s="7"/>
      <c r="HG234" s="7"/>
      <c r="HH234" s="7"/>
      <c r="HI234" s="7"/>
      <c r="HJ234" s="7"/>
      <c r="HK234" s="7"/>
      <c r="HL234" s="7"/>
      <c r="HM234" s="7"/>
      <c r="HN234" s="7"/>
      <c r="HO234" s="7"/>
      <c r="HP234" s="7"/>
      <c r="HQ234" s="7"/>
      <c r="HR234" s="7"/>
      <c r="HS234" s="7"/>
      <c r="HT234" s="7"/>
      <c r="HU234" s="7"/>
      <c r="HV234" s="7"/>
      <c r="HW234" s="7"/>
      <c r="HX234" s="7"/>
      <c r="HY234" s="7"/>
      <c r="HZ234" s="7"/>
      <c r="IA234" s="7"/>
      <c r="IB234" s="7"/>
      <c r="IC234" s="7"/>
      <c r="ID234" s="7"/>
      <c r="IE234" s="7"/>
      <c r="IF234" s="7"/>
      <c r="IG234" s="7"/>
      <c r="IH234" s="7"/>
      <c r="II234" s="7"/>
      <c r="IJ234" s="7"/>
      <c r="IK234" s="7"/>
      <c r="IL234" s="7"/>
      <c r="IM234" s="7"/>
      <c r="IN234" s="7"/>
      <c r="IO234" s="7"/>
      <c r="IP234" s="7"/>
      <c r="IQ234" s="7"/>
      <c r="IR234" s="7"/>
      <c r="IS234" s="7"/>
      <c r="IT234" s="7"/>
      <c r="IU234" s="7"/>
      <c r="IV234" s="7"/>
      <c r="IW234" s="7"/>
    </row>
    <row r="235" spans="1:257" s="97" customFormat="1" ht="16.95" customHeight="1">
      <c r="A235" s="93"/>
      <c r="B235" s="93"/>
      <c r="C235" s="98" t="s">
        <v>20</v>
      </c>
      <c r="D235" s="98" t="s">
        <v>38</v>
      </c>
      <c r="E235" s="98" t="s">
        <v>454</v>
      </c>
      <c r="F235" s="7"/>
      <c r="L235" s="7"/>
      <c r="M235" s="7"/>
      <c r="N235" s="7"/>
      <c r="O235" s="7"/>
      <c r="P235" s="7"/>
      <c r="Q235" s="11" t="s">
        <v>1173</v>
      </c>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DK235" s="7"/>
      <c r="DL235" s="7"/>
      <c r="DM235" s="7"/>
      <c r="DN235" s="7"/>
      <c r="DO235" s="7"/>
      <c r="DP235" s="7"/>
      <c r="DQ235" s="7"/>
      <c r="DR235" s="7"/>
      <c r="DS235" s="7"/>
      <c r="DT235" s="7"/>
      <c r="DU235" s="7"/>
      <c r="DV235" s="7"/>
      <c r="DW235" s="7"/>
      <c r="DX235" s="7"/>
      <c r="DY235" s="7"/>
      <c r="DZ235" s="7"/>
      <c r="EA235" s="7"/>
      <c r="EB235" s="7"/>
      <c r="EC235" s="7"/>
      <c r="ED235" s="7"/>
      <c r="EE235" s="7"/>
      <c r="EF235" s="7"/>
      <c r="EG235" s="7"/>
      <c r="EH235" s="7"/>
      <c r="EI235" s="7"/>
      <c r="EJ235" s="7"/>
      <c r="EK235" s="7"/>
      <c r="EL235" s="7"/>
      <c r="EM235" s="7"/>
      <c r="EN235" s="7"/>
      <c r="EO235" s="7"/>
      <c r="EP235" s="7"/>
      <c r="EQ235" s="7"/>
      <c r="ER235" s="7"/>
      <c r="ES235" s="7"/>
      <c r="ET235" s="7"/>
      <c r="EU235" s="7"/>
      <c r="EV235" s="7"/>
      <c r="EW235" s="7"/>
      <c r="EX235" s="7"/>
      <c r="EY235" s="7"/>
      <c r="EZ235" s="7"/>
      <c r="FA235" s="7"/>
      <c r="FB235" s="7"/>
      <c r="FC235" s="7"/>
      <c r="FD235" s="7"/>
      <c r="FE235" s="7"/>
      <c r="FF235" s="7"/>
      <c r="FG235" s="7"/>
      <c r="FH235" s="7"/>
      <c r="FI235" s="7"/>
      <c r="FJ235" s="7"/>
      <c r="FK235" s="7"/>
      <c r="FL235" s="7"/>
      <c r="FM235" s="7"/>
      <c r="FN235" s="7"/>
      <c r="FO235" s="7"/>
      <c r="FP235" s="7"/>
      <c r="FQ235" s="7"/>
      <c r="FR235" s="7"/>
      <c r="FS235" s="7"/>
      <c r="FT235" s="7"/>
      <c r="FU235" s="7"/>
      <c r="FV235" s="7"/>
      <c r="FW235" s="7"/>
      <c r="FX235" s="7"/>
      <c r="FY235" s="7"/>
      <c r="FZ235" s="7"/>
      <c r="GA235" s="7"/>
      <c r="GB235" s="7"/>
      <c r="GC235" s="7"/>
      <c r="GD235" s="7"/>
      <c r="GE235" s="7"/>
      <c r="GF235" s="7"/>
      <c r="GG235" s="7"/>
      <c r="GH235" s="7"/>
      <c r="GI235" s="7"/>
      <c r="GJ235" s="7"/>
      <c r="GK235" s="7"/>
      <c r="GL235" s="7"/>
      <c r="GM235" s="7"/>
      <c r="GN235" s="7"/>
      <c r="GO235" s="7"/>
      <c r="GP235" s="7"/>
      <c r="GQ235" s="7"/>
      <c r="GR235" s="7"/>
      <c r="GS235" s="7"/>
      <c r="GT235" s="7"/>
      <c r="GU235" s="7"/>
      <c r="GV235" s="7"/>
      <c r="GW235" s="7"/>
      <c r="GX235" s="7"/>
      <c r="GY235" s="7"/>
      <c r="GZ235" s="7"/>
      <c r="HA235" s="7"/>
      <c r="HB235" s="7"/>
      <c r="HC235" s="7"/>
      <c r="HD235" s="7"/>
      <c r="HE235" s="7"/>
      <c r="HF235" s="7"/>
      <c r="HG235" s="7"/>
      <c r="HH235" s="7"/>
      <c r="HI235" s="7"/>
      <c r="HJ235" s="7"/>
      <c r="HK235" s="7"/>
      <c r="HL235" s="7"/>
      <c r="HM235" s="7"/>
      <c r="HN235" s="7"/>
      <c r="HO235" s="7"/>
      <c r="HP235" s="7"/>
      <c r="HQ235" s="7"/>
      <c r="HR235" s="7"/>
      <c r="HS235" s="7"/>
      <c r="HT235" s="7"/>
      <c r="HU235" s="7"/>
      <c r="HV235" s="7"/>
      <c r="HW235" s="7"/>
      <c r="HX235" s="7"/>
      <c r="HY235" s="7"/>
      <c r="HZ235" s="7"/>
      <c r="IA235" s="7"/>
      <c r="IB235" s="7"/>
      <c r="IC235" s="7"/>
      <c r="ID235" s="7"/>
      <c r="IE235" s="7"/>
      <c r="IF235" s="7"/>
      <c r="IG235" s="7"/>
      <c r="IH235" s="7"/>
      <c r="II235" s="7"/>
      <c r="IJ235" s="7"/>
      <c r="IK235" s="7"/>
      <c r="IL235" s="7"/>
      <c r="IM235" s="7"/>
      <c r="IN235" s="7"/>
      <c r="IO235" s="7"/>
      <c r="IP235" s="7"/>
      <c r="IQ235" s="7"/>
      <c r="IR235" s="7"/>
      <c r="IS235" s="7"/>
      <c r="IT235" s="7"/>
      <c r="IU235" s="7"/>
      <c r="IV235" s="7"/>
      <c r="IW235" s="7"/>
    </row>
    <row r="236" spans="1:257" s="97" customFormat="1" ht="16.95" customHeight="1">
      <c r="A236" s="93"/>
      <c r="B236" s="93"/>
      <c r="C236" s="98" t="s">
        <v>20</v>
      </c>
      <c r="D236" s="98" t="s">
        <v>60</v>
      </c>
      <c r="E236" s="98" t="s">
        <v>455</v>
      </c>
      <c r="F236" s="11" t="s">
        <v>456</v>
      </c>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DK236" s="7"/>
      <c r="DL236" s="7"/>
      <c r="DM236" s="7"/>
      <c r="DN236" s="7"/>
      <c r="DO236" s="7"/>
      <c r="DP236" s="7"/>
      <c r="DQ236" s="7"/>
      <c r="DR236" s="7"/>
      <c r="DS236" s="7"/>
      <c r="DT236" s="7"/>
      <c r="DU236" s="7"/>
      <c r="DV236" s="7"/>
      <c r="DW236" s="7"/>
      <c r="DX236" s="7"/>
      <c r="DY236" s="7"/>
      <c r="DZ236" s="7"/>
      <c r="EA236" s="7"/>
      <c r="EB236" s="7"/>
      <c r="EC236" s="7"/>
      <c r="ED236" s="7"/>
      <c r="EE236" s="7"/>
      <c r="EF236" s="7"/>
      <c r="EG236" s="7"/>
      <c r="EH236" s="7"/>
      <c r="EI236" s="7"/>
      <c r="EJ236" s="7"/>
      <c r="EK236" s="7"/>
      <c r="EL236" s="7"/>
      <c r="EM236" s="7"/>
      <c r="EN236" s="7"/>
      <c r="EO236" s="7"/>
      <c r="EP236" s="7"/>
      <c r="EQ236" s="7"/>
      <c r="ER236" s="7"/>
      <c r="ES236" s="7"/>
      <c r="ET236" s="7"/>
      <c r="EU236" s="7"/>
      <c r="EV236" s="7"/>
      <c r="EW236" s="7"/>
      <c r="EX236" s="7"/>
      <c r="EY236" s="7"/>
      <c r="EZ236" s="7"/>
      <c r="FA236" s="7"/>
      <c r="FB236" s="7"/>
      <c r="FC236" s="7"/>
      <c r="FD236" s="7"/>
      <c r="FE236" s="7"/>
      <c r="FF236" s="7"/>
      <c r="FG236" s="7"/>
      <c r="FH236" s="7"/>
      <c r="FI236" s="7"/>
      <c r="FJ236" s="7"/>
      <c r="FK236" s="7"/>
      <c r="FL236" s="7"/>
      <c r="FM236" s="7"/>
      <c r="FN236" s="7"/>
      <c r="FO236" s="7"/>
      <c r="FP236" s="7"/>
      <c r="FQ236" s="7"/>
      <c r="FR236" s="7"/>
      <c r="FS236" s="7"/>
      <c r="FT236" s="7"/>
      <c r="FU236" s="7"/>
      <c r="FV236" s="7"/>
      <c r="FW236" s="7"/>
      <c r="FX236" s="7"/>
      <c r="FY236" s="7"/>
      <c r="FZ236" s="7"/>
      <c r="GA236" s="7"/>
      <c r="GB236" s="7"/>
      <c r="GC236" s="7"/>
      <c r="GD236" s="7"/>
      <c r="GE236" s="7"/>
      <c r="GF236" s="7"/>
      <c r="GG236" s="7"/>
      <c r="GH236" s="7"/>
      <c r="GI236" s="7"/>
      <c r="GJ236" s="7"/>
      <c r="GK236" s="7"/>
      <c r="GL236" s="7"/>
      <c r="GM236" s="7"/>
      <c r="GN236" s="7"/>
      <c r="GO236" s="7"/>
      <c r="GP236" s="7"/>
      <c r="GQ236" s="7"/>
      <c r="GR236" s="7"/>
      <c r="GS236" s="7"/>
      <c r="GT236" s="7"/>
      <c r="GU236" s="7"/>
      <c r="GV236" s="7"/>
      <c r="GW236" s="7"/>
      <c r="GX236" s="7"/>
      <c r="GY236" s="7"/>
      <c r="GZ236" s="7"/>
      <c r="HA236" s="7"/>
      <c r="HB236" s="7"/>
      <c r="HC236" s="7"/>
      <c r="HD236" s="7"/>
      <c r="HE236" s="7"/>
      <c r="HF236" s="7"/>
      <c r="HG236" s="7"/>
      <c r="HH236" s="7"/>
      <c r="HI236" s="7"/>
      <c r="HJ236" s="7"/>
      <c r="HK236" s="7"/>
      <c r="HL236" s="7"/>
      <c r="HM236" s="7"/>
      <c r="HN236" s="7"/>
      <c r="HO236" s="7"/>
      <c r="HP236" s="7"/>
      <c r="HQ236" s="7"/>
      <c r="HR236" s="7"/>
      <c r="HS236" s="7"/>
      <c r="HT236" s="7"/>
      <c r="HU236" s="7"/>
      <c r="HV236" s="7"/>
      <c r="HW236" s="7"/>
      <c r="HX236" s="7"/>
      <c r="HY236" s="7"/>
      <c r="HZ236" s="7"/>
      <c r="IA236" s="7"/>
      <c r="IB236" s="7"/>
      <c r="IC236" s="7"/>
      <c r="ID236" s="7"/>
      <c r="IE236" s="7"/>
      <c r="IF236" s="7"/>
      <c r="IG236" s="7"/>
      <c r="IH236" s="7"/>
      <c r="II236" s="7"/>
      <c r="IJ236" s="7"/>
      <c r="IK236" s="7"/>
      <c r="IL236" s="7"/>
      <c r="IM236" s="7"/>
      <c r="IN236" s="7"/>
      <c r="IO236" s="7"/>
      <c r="IP236" s="7"/>
      <c r="IQ236" s="7"/>
      <c r="IR236" s="7"/>
      <c r="IS236" s="7"/>
      <c r="IT236" s="7"/>
      <c r="IU236" s="7"/>
      <c r="IV236" s="7"/>
      <c r="IW236" s="7"/>
    </row>
    <row r="237" spans="1:257" s="97" customFormat="1" ht="16.95" customHeight="1">
      <c r="A237" s="93"/>
      <c r="B237" s="93"/>
      <c r="C237" s="98" t="s">
        <v>20</v>
      </c>
      <c r="D237" s="98" t="s">
        <v>41</v>
      </c>
      <c r="F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DK237" s="7"/>
      <c r="DL237" s="7"/>
      <c r="DM237" s="7"/>
      <c r="DN237" s="7"/>
      <c r="DO237" s="7"/>
      <c r="DP237" s="7"/>
      <c r="DQ237" s="7"/>
      <c r="DR237" s="7"/>
      <c r="DS237" s="7"/>
      <c r="DT237" s="7"/>
      <c r="DU237" s="7"/>
      <c r="DV237" s="7"/>
      <c r="DW237" s="7"/>
      <c r="DX237" s="7"/>
      <c r="DY237" s="7"/>
      <c r="DZ237" s="7"/>
      <c r="EA237" s="7"/>
      <c r="EB237" s="7"/>
      <c r="EC237" s="7"/>
      <c r="ED237" s="7"/>
      <c r="EE237" s="7"/>
      <c r="EF237" s="7"/>
      <c r="EG237" s="7"/>
      <c r="EH237" s="7"/>
      <c r="EI237" s="7"/>
      <c r="EJ237" s="7"/>
      <c r="EK237" s="7"/>
      <c r="EL237" s="7"/>
      <c r="EM237" s="7"/>
      <c r="EN237" s="7"/>
      <c r="EO237" s="7"/>
      <c r="EP237" s="7"/>
      <c r="EQ237" s="7"/>
      <c r="ER237" s="7"/>
      <c r="ES237" s="7"/>
      <c r="ET237" s="7"/>
      <c r="EU237" s="7"/>
      <c r="EV237" s="7"/>
      <c r="EW237" s="7"/>
      <c r="EX237" s="7"/>
      <c r="EY237" s="7"/>
      <c r="EZ237" s="7"/>
      <c r="FA237" s="7"/>
      <c r="FB237" s="7"/>
      <c r="FC237" s="7"/>
      <c r="FD237" s="7"/>
      <c r="FE237" s="7"/>
      <c r="FF237" s="7"/>
      <c r="FG237" s="7"/>
      <c r="FH237" s="7"/>
      <c r="FI237" s="7"/>
      <c r="FJ237" s="7"/>
      <c r="FK237" s="7"/>
      <c r="FL237" s="7"/>
      <c r="FM237" s="7"/>
      <c r="FN237" s="7"/>
      <c r="FO237" s="7"/>
      <c r="FP237" s="7"/>
      <c r="FQ237" s="7"/>
      <c r="FR237" s="7"/>
      <c r="FS237" s="7"/>
      <c r="FT237" s="7"/>
      <c r="FU237" s="7"/>
      <c r="FV237" s="7"/>
      <c r="FW237" s="7"/>
      <c r="FX237" s="7"/>
      <c r="FY237" s="7"/>
      <c r="FZ237" s="7"/>
      <c r="GA237" s="7"/>
      <c r="GB237" s="7"/>
      <c r="GC237" s="7"/>
      <c r="GD237" s="7"/>
      <c r="GE237" s="7"/>
      <c r="GF237" s="7"/>
      <c r="GG237" s="7"/>
      <c r="GH237" s="7"/>
      <c r="GI237" s="7"/>
      <c r="GJ237" s="7"/>
      <c r="GK237" s="7"/>
      <c r="GL237" s="7"/>
      <c r="GM237" s="7"/>
      <c r="GN237" s="7"/>
      <c r="GO237" s="7"/>
      <c r="GP237" s="7"/>
      <c r="GQ237" s="7"/>
      <c r="GR237" s="7"/>
      <c r="GS237" s="7"/>
      <c r="GT237" s="7"/>
      <c r="GU237" s="7"/>
      <c r="GV237" s="7"/>
      <c r="GW237" s="7"/>
      <c r="GX237" s="7"/>
      <c r="GY237" s="7"/>
      <c r="GZ237" s="7"/>
      <c r="HA237" s="7"/>
      <c r="HB237" s="7"/>
      <c r="HC237" s="7"/>
      <c r="HD237" s="7"/>
      <c r="HE237" s="7"/>
      <c r="HF237" s="7"/>
      <c r="HG237" s="7"/>
      <c r="HH237" s="7"/>
      <c r="HI237" s="7"/>
      <c r="HJ237" s="7"/>
      <c r="HK237" s="7"/>
      <c r="HL237" s="7"/>
      <c r="HM237" s="7"/>
      <c r="HN237" s="7"/>
      <c r="HO237" s="7"/>
      <c r="HP237" s="7"/>
      <c r="HQ237" s="7"/>
      <c r="HR237" s="7"/>
      <c r="HS237" s="7"/>
      <c r="HT237" s="7"/>
      <c r="HU237" s="7"/>
      <c r="HV237" s="7"/>
      <c r="HW237" s="7"/>
      <c r="HX237" s="7"/>
      <c r="HY237" s="7"/>
      <c r="HZ237" s="7"/>
      <c r="IA237" s="7"/>
      <c r="IB237" s="7"/>
      <c r="IC237" s="7"/>
      <c r="ID237" s="7"/>
      <c r="IE237" s="7"/>
      <c r="IF237" s="7"/>
      <c r="IG237" s="7"/>
      <c r="IH237" s="7"/>
      <c r="II237" s="7"/>
      <c r="IJ237" s="7"/>
      <c r="IK237" s="7"/>
      <c r="IL237" s="7"/>
      <c r="IM237" s="7"/>
      <c r="IN237" s="7"/>
      <c r="IO237" s="7"/>
      <c r="IP237" s="7"/>
      <c r="IQ237" s="7"/>
      <c r="IR237" s="7"/>
      <c r="IS237" s="7"/>
      <c r="IT237" s="7"/>
      <c r="IU237" s="7"/>
      <c r="IV237" s="7"/>
      <c r="IW237" s="7"/>
    </row>
    <row r="238" spans="1:257" s="97" customFormat="1" ht="16.95" customHeight="1">
      <c r="A238" s="93"/>
      <c r="B238" s="93"/>
      <c r="C238" s="98" t="s">
        <v>20</v>
      </c>
      <c r="D238" s="98" t="s">
        <v>18</v>
      </c>
      <c r="F238" s="11" t="s">
        <v>457</v>
      </c>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DK238" s="7"/>
      <c r="DL238" s="7"/>
      <c r="DM238" s="7"/>
      <c r="DN238" s="7"/>
      <c r="DO238" s="7"/>
      <c r="DP238" s="7"/>
      <c r="DQ238" s="7"/>
      <c r="DR238" s="7"/>
      <c r="DS238" s="7"/>
      <c r="DT238" s="7"/>
      <c r="DU238" s="7"/>
      <c r="DV238" s="7"/>
      <c r="DW238" s="7"/>
      <c r="DX238" s="7"/>
      <c r="DY238" s="7"/>
      <c r="DZ238" s="7"/>
      <c r="EA238" s="7"/>
      <c r="EB238" s="7"/>
      <c r="EC238" s="7"/>
      <c r="ED238" s="7"/>
      <c r="EE238" s="7"/>
      <c r="EF238" s="7"/>
      <c r="EG238" s="7"/>
      <c r="EH238" s="7"/>
      <c r="EI238" s="7"/>
      <c r="EJ238" s="7"/>
      <c r="EK238" s="7"/>
      <c r="EL238" s="7"/>
      <c r="EM238" s="7"/>
      <c r="EN238" s="7"/>
      <c r="EO238" s="7"/>
      <c r="EP238" s="7"/>
      <c r="EQ238" s="7"/>
      <c r="ER238" s="7"/>
      <c r="ES238" s="7"/>
      <c r="ET238" s="7"/>
      <c r="EU238" s="7"/>
      <c r="EV238" s="7"/>
      <c r="EW238" s="7"/>
      <c r="EX238" s="7"/>
      <c r="EY238" s="7"/>
      <c r="EZ238" s="7"/>
      <c r="FA238" s="7"/>
      <c r="FB238" s="7"/>
      <c r="FC238" s="7"/>
      <c r="FD238" s="7"/>
      <c r="FE238" s="7"/>
      <c r="FF238" s="7"/>
      <c r="FG238" s="7"/>
      <c r="FH238" s="7"/>
      <c r="FI238" s="7"/>
      <c r="FJ238" s="7"/>
      <c r="FK238" s="7"/>
      <c r="FL238" s="7"/>
      <c r="FM238" s="7"/>
      <c r="FN238" s="7"/>
      <c r="FO238" s="7"/>
      <c r="FP238" s="7"/>
      <c r="FQ238" s="7"/>
      <c r="FR238" s="7"/>
      <c r="FS238" s="7"/>
      <c r="FT238" s="7"/>
      <c r="FU238" s="7"/>
      <c r="FV238" s="7"/>
      <c r="FW238" s="7"/>
      <c r="FX238" s="7"/>
      <c r="FY238" s="7"/>
      <c r="FZ238" s="7"/>
      <c r="GA238" s="7"/>
      <c r="GB238" s="7"/>
      <c r="GC238" s="7"/>
      <c r="GD238" s="7"/>
      <c r="GE238" s="7"/>
      <c r="GF238" s="7"/>
      <c r="GG238" s="7"/>
      <c r="GH238" s="7"/>
      <c r="GI238" s="7"/>
      <c r="GJ238" s="7"/>
      <c r="GK238" s="7"/>
      <c r="GL238" s="7"/>
      <c r="GM238" s="7"/>
      <c r="GN238" s="7"/>
      <c r="GO238" s="7"/>
      <c r="GP238" s="7"/>
      <c r="GQ238" s="7"/>
      <c r="GR238" s="7"/>
      <c r="GS238" s="7"/>
      <c r="GT238" s="7"/>
      <c r="GU238" s="7"/>
      <c r="GV238" s="7"/>
      <c r="GW238" s="7"/>
      <c r="GX238" s="7"/>
      <c r="GY238" s="7"/>
      <c r="GZ238" s="7"/>
      <c r="HA238" s="7"/>
      <c r="HB238" s="7"/>
      <c r="HC238" s="7"/>
      <c r="HD238" s="7"/>
      <c r="HE238" s="7"/>
      <c r="HF238" s="7"/>
      <c r="HG238" s="7"/>
      <c r="HH238" s="7"/>
      <c r="HI238" s="7"/>
      <c r="HJ238" s="7"/>
      <c r="HK238" s="7"/>
      <c r="HL238" s="7"/>
      <c r="HM238" s="7"/>
      <c r="HN238" s="7"/>
      <c r="HO238" s="7"/>
      <c r="HP238" s="7"/>
      <c r="HQ238" s="7"/>
      <c r="HR238" s="7"/>
      <c r="HS238" s="7"/>
      <c r="HT238" s="7"/>
      <c r="HU238" s="7"/>
      <c r="HV238" s="7"/>
      <c r="HW238" s="7"/>
      <c r="HX238" s="7"/>
      <c r="HY238" s="7"/>
      <c r="HZ238" s="7"/>
      <c r="IA238" s="7"/>
      <c r="IB238" s="7"/>
      <c r="IC238" s="7"/>
      <c r="ID238" s="7"/>
      <c r="IE238" s="7"/>
      <c r="IF238" s="7"/>
      <c r="IG238" s="7"/>
      <c r="IH238" s="7"/>
      <c r="II238" s="7"/>
      <c r="IJ238" s="7"/>
      <c r="IK238" s="7"/>
      <c r="IL238" s="7"/>
      <c r="IM238" s="7"/>
      <c r="IN238" s="7"/>
      <c r="IO238" s="7"/>
      <c r="IP238" s="7"/>
      <c r="IQ238" s="7"/>
      <c r="IR238" s="7"/>
      <c r="IS238" s="7"/>
      <c r="IT238" s="7"/>
      <c r="IU238" s="7"/>
      <c r="IV238" s="7"/>
      <c r="IW238" s="7"/>
    </row>
    <row r="239" spans="1:257" s="97" customFormat="1" ht="16.95" customHeight="1">
      <c r="A239" s="93"/>
      <c r="B239" s="93"/>
      <c r="C239" s="98" t="s">
        <v>20</v>
      </c>
      <c r="D239" s="98" t="s">
        <v>41</v>
      </c>
      <c r="F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DK239" s="7"/>
      <c r="DL239" s="7"/>
      <c r="DM239" s="7"/>
      <c r="DN239" s="7"/>
      <c r="DO239" s="7"/>
      <c r="DP239" s="7"/>
      <c r="DQ239" s="7"/>
      <c r="DR239" s="7"/>
      <c r="DS239" s="7"/>
      <c r="DT239" s="7"/>
      <c r="DU239" s="7"/>
      <c r="DV239" s="7"/>
      <c r="DW239" s="7"/>
      <c r="DX239" s="7"/>
      <c r="DY239" s="7"/>
      <c r="DZ239" s="7"/>
      <c r="EA239" s="7"/>
      <c r="EB239" s="7"/>
      <c r="EC239" s="7"/>
      <c r="ED239" s="7"/>
      <c r="EE239" s="7"/>
      <c r="EF239" s="7"/>
      <c r="EG239" s="7"/>
      <c r="EH239" s="7"/>
      <c r="EI239" s="7"/>
      <c r="EJ239" s="7"/>
      <c r="EK239" s="7"/>
      <c r="EL239" s="7"/>
      <c r="EM239" s="7"/>
      <c r="EN239" s="7"/>
      <c r="EO239" s="7"/>
      <c r="EP239" s="7"/>
      <c r="EQ239" s="7"/>
      <c r="ER239" s="7"/>
      <c r="ES239" s="7"/>
      <c r="ET239" s="7"/>
      <c r="EU239" s="7"/>
      <c r="EV239" s="7"/>
      <c r="EW239" s="7"/>
      <c r="EX239" s="7"/>
      <c r="EY239" s="7"/>
      <c r="EZ239" s="7"/>
      <c r="FA239" s="7"/>
      <c r="FB239" s="7"/>
      <c r="FC239" s="7"/>
      <c r="FD239" s="7"/>
      <c r="FE239" s="7"/>
      <c r="FF239" s="7"/>
      <c r="FG239" s="7"/>
      <c r="FH239" s="7"/>
      <c r="FI239" s="7"/>
      <c r="FJ239" s="7"/>
      <c r="FK239" s="7"/>
      <c r="FL239" s="7"/>
      <c r="FM239" s="7"/>
      <c r="FN239" s="7"/>
      <c r="FO239" s="7"/>
      <c r="FP239" s="7"/>
      <c r="FQ239" s="7"/>
      <c r="FR239" s="7"/>
      <c r="FS239" s="7"/>
      <c r="FT239" s="7"/>
      <c r="FU239" s="7"/>
      <c r="FV239" s="7"/>
      <c r="FW239" s="7"/>
      <c r="FX239" s="7"/>
      <c r="FY239" s="7"/>
      <c r="FZ239" s="7"/>
      <c r="GA239" s="7"/>
      <c r="GB239" s="7"/>
      <c r="GC239" s="7"/>
      <c r="GD239" s="7"/>
      <c r="GE239" s="7"/>
      <c r="GF239" s="7"/>
      <c r="GG239" s="7"/>
      <c r="GH239" s="7"/>
      <c r="GI239" s="7"/>
      <c r="GJ239" s="7"/>
      <c r="GK239" s="7"/>
      <c r="GL239" s="7"/>
      <c r="GM239" s="7"/>
      <c r="GN239" s="7"/>
      <c r="GO239" s="7"/>
      <c r="GP239" s="7"/>
      <c r="GQ239" s="7"/>
      <c r="GR239" s="7"/>
      <c r="GS239" s="7"/>
      <c r="GT239" s="7"/>
      <c r="GU239" s="7"/>
      <c r="GV239" s="7"/>
      <c r="GW239" s="7"/>
      <c r="GX239" s="7"/>
      <c r="GY239" s="7"/>
      <c r="GZ239" s="7"/>
      <c r="HA239" s="7"/>
      <c r="HB239" s="7"/>
      <c r="HC239" s="7"/>
      <c r="HD239" s="7"/>
      <c r="HE239" s="7"/>
      <c r="HF239" s="7"/>
      <c r="HG239" s="7"/>
      <c r="HH239" s="7"/>
      <c r="HI239" s="7"/>
      <c r="HJ239" s="7"/>
      <c r="HK239" s="7"/>
      <c r="HL239" s="7"/>
      <c r="HM239" s="7"/>
      <c r="HN239" s="7"/>
      <c r="HO239" s="7"/>
      <c r="HP239" s="7"/>
      <c r="HQ239" s="7"/>
      <c r="HR239" s="7"/>
      <c r="HS239" s="7"/>
      <c r="HT239" s="7"/>
      <c r="HU239" s="7"/>
      <c r="HV239" s="7"/>
      <c r="HW239" s="7"/>
      <c r="HX239" s="7"/>
      <c r="HY239" s="7"/>
      <c r="HZ239" s="7"/>
      <c r="IA239" s="7"/>
      <c r="IB239" s="7"/>
      <c r="IC239" s="7"/>
      <c r="ID239" s="7"/>
      <c r="IE239" s="7"/>
      <c r="IF239" s="7"/>
      <c r="IG239" s="7"/>
      <c r="IH239" s="7"/>
      <c r="II239" s="7"/>
      <c r="IJ239" s="7"/>
      <c r="IK239" s="7"/>
      <c r="IL239" s="7"/>
      <c r="IM239" s="7"/>
      <c r="IN239" s="7"/>
      <c r="IO239" s="7"/>
      <c r="IP239" s="7"/>
      <c r="IQ239" s="7"/>
      <c r="IR239" s="7"/>
      <c r="IS239" s="7"/>
      <c r="IT239" s="7"/>
      <c r="IU239" s="7"/>
      <c r="IV239" s="7"/>
      <c r="IW239" s="7"/>
    </row>
    <row r="240" spans="1:257" s="97" customFormat="1" ht="16.95" customHeight="1">
      <c r="A240" s="93"/>
      <c r="B240" s="93"/>
      <c r="C240" s="98" t="s">
        <v>20</v>
      </c>
      <c r="D240" s="98" t="s">
        <v>41</v>
      </c>
      <c r="E240" s="98" t="s">
        <v>78</v>
      </c>
      <c r="F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DK240" s="7"/>
      <c r="DL240" s="7"/>
      <c r="DM240" s="7"/>
      <c r="DN240" s="7"/>
      <c r="DO240" s="7"/>
      <c r="DP240" s="7"/>
      <c r="DQ240" s="7"/>
      <c r="DR240" s="7"/>
      <c r="DS240" s="7"/>
      <c r="DT240" s="7"/>
      <c r="DU240" s="7"/>
      <c r="DV240" s="7"/>
      <c r="DW240" s="7"/>
      <c r="DX240" s="7"/>
      <c r="DY240" s="7"/>
      <c r="DZ240" s="7"/>
      <c r="EA240" s="7"/>
      <c r="EB240" s="7"/>
      <c r="EC240" s="7"/>
      <c r="ED240" s="7"/>
      <c r="EE240" s="7"/>
      <c r="EF240" s="7"/>
      <c r="EG240" s="7"/>
      <c r="EH240" s="7"/>
      <c r="EI240" s="7"/>
      <c r="EJ240" s="7"/>
      <c r="EK240" s="7"/>
      <c r="EL240" s="7"/>
      <c r="EM240" s="7"/>
      <c r="EN240" s="7"/>
      <c r="EO240" s="7"/>
      <c r="EP240" s="7"/>
      <c r="EQ240" s="7"/>
      <c r="ER240" s="7"/>
      <c r="ES240" s="7"/>
      <c r="ET240" s="7"/>
      <c r="EU240" s="7"/>
      <c r="EV240" s="7"/>
      <c r="EW240" s="7"/>
      <c r="EX240" s="7"/>
      <c r="EY240" s="7"/>
      <c r="EZ240" s="7"/>
      <c r="FA240" s="7"/>
      <c r="FB240" s="7"/>
      <c r="FC240" s="7"/>
      <c r="FD240" s="7"/>
      <c r="FE240" s="7"/>
      <c r="FF240" s="7"/>
      <c r="FG240" s="7"/>
      <c r="FH240" s="7"/>
      <c r="FI240" s="7"/>
      <c r="FJ240" s="7"/>
      <c r="FK240" s="7"/>
      <c r="FL240" s="7"/>
      <c r="FM240" s="7"/>
      <c r="FN240" s="7"/>
      <c r="FO240" s="7"/>
      <c r="FP240" s="7"/>
      <c r="FQ240" s="7"/>
      <c r="FR240" s="7"/>
      <c r="FS240" s="7"/>
      <c r="FT240" s="7"/>
      <c r="FU240" s="7"/>
      <c r="FV240" s="7"/>
      <c r="FW240" s="7"/>
      <c r="FX240" s="7"/>
      <c r="FY240" s="7"/>
      <c r="FZ240" s="7"/>
      <c r="GA240" s="7"/>
      <c r="GB240" s="7"/>
      <c r="GC240" s="7"/>
      <c r="GD240" s="7"/>
      <c r="GE240" s="7"/>
      <c r="GF240" s="7"/>
      <c r="GG240" s="7"/>
      <c r="GH240" s="7"/>
      <c r="GI240" s="7"/>
      <c r="GJ240" s="7"/>
      <c r="GK240" s="7"/>
      <c r="GL240" s="7"/>
      <c r="GM240" s="7"/>
      <c r="GN240" s="7"/>
      <c r="GO240" s="7"/>
      <c r="GP240" s="7"/>
      <c r="GQ240" s="7"/>
      <c r="GR240" s="7"/>
      <c r="GS240" s="7"/>
      <c r="GT240" s="7"/>
      <c r="GU240" s="7"/>
      <c r="GV240" s="7"/>
      <c r="GW240" s="7"/>
      <c r="GX240" s="7"/>
      <c r="GY240" s="7"/>
      <c r="GZ240" s="7"/>
      <c r="HA240" s="7"/>
      <c r="HB240" s="7"/>
      <c r="HC240" s="7"/>
      <c r="HD240" s="7"/>
      <c r="HE240" s="7"/>
      <c r="HF240" s="7"/>
      <c r="HG240" s="7"/>
      <c r="HH240" s="7"/>
      <c r="HI240" s="7"/>
      <c r="HJ240" s="7"/>
      <c r="HK240" s="7"/>
      <c r="HL240" s="7"/>
      <c r="HM240" s="7"/>
      <c r="HN240" s="7"/>
      <c r="HO240" s="7"/>
      <c r="HP240" s="7"/>
      <c r="HQ240" s="7"/>
      <c r="HR240" s="7"/>
      <c r="HS240" s="7"/>
      <c r="HT240" s="7"/>
      <c r="HU240" s="7"/>
      <c r="HV240" s="7"/>
      <c r="HW240" s="7"/>
      <c r="HX240" s="7"/>
      <c r="HY240" s="7"/>
      <c r="HZ240" s="7"/>
      <c r="IA240" s="7"/>
      <c r="IB240" s="7"/>
      <c r="IC240" s="7"/>
      <c r="ID240" s="7"/>
      <c r="IE240" s="7"/>
      <c r="IF240" s="7"/>
      <c r="IG240" s="7"/>
      <c r="IH240" s="7"/>
      <c r="II240" s="7"/>
      <c r="IJ240" s="7"/>
      <c r="IK240" s="7"/>
      <c r="IL240" s="7"/>
      <c r="IM240" s="7"/>
      <c r="IN240" s="7"/>
      <c r="IO240" s="7"/>
      <c r="IP240" s="7"/>
      <c r="IQ240" s="7"/>
      <c r="IR240" s="7"/>
      <c r="IS240" s="7"/>
      <c r="IT240" s="7"/>
      <c r="IU240" s="7"/>
      <c r="IV240" s="7"/>
      <c r="IW240" s="7"/>
    </row>
    <row r="241" spans="1:2" ht="16.95" customHeight="1">
      <c r="A241" s="93"/>
      <c r="B241" s="93"/>
    </row>
    <row r="242" spans="1:2" ht="16.95" customHeight="1">
      <c r="A242" s="93"/>
      <c r="B242" s="93"/>
    </row>
    <row r="243" spans="1:2" ht="16.95" customHeight="1">
      <c r="A243" s="93"/>
      <c r="B243" s="93"/>
    </row>
    <row r="244" spans="1:2" ht="16.95" customHeight="1">
      <c r="A244" s="93"/>
      <c r="B244" s="93"/>
    </row>
    <row r="245" spans="1:2" ht="16.95" customHeight="1">
      <c r="A245" s="93"/>
      <c r="B245" s="93"/>
    </row>
    <row r="246" spans="1:2" ht="16.95" customHeight="1">
      <c r="A246" s="93"/>
      <c r="B246" s="93"/>
    </row>
    <row r="247" spans="1:2" ht="16.95" customHeight="1">
      <c r="A247" s="93"/>
      <c r="B247" s="93"/>
    </row>
    <row r="248" spans="1:2" ht="16.95" customHeight="1">
      <c r="A248" s="93"/>
      <c r="B248" s="93"/>
    </row>
    <row r="249" spans="1:2" ht="16.95" customHeight="1">
      <c r="A249" s="93"/>
      <c r="B249" s="93"/>
    </row>
    <row r="250" spans="1:2" ht="16.95" customHeight="1">
      <c r="A250" s="93"/>
      <c r="B250" s="93"/>
    </row>
    <row r="251" spans="1:2" ht="16.95" customHeight="1">
      <c r="A251" s="93"/>
      <c r="B251" s="93"/>
    </row>
    <row r="252" spans="1:2" ht="16.95" customHeight="1">
      <c r="A252" s="93"/>
      <c r="B252" s="93"/>
    </row>
    <row r="253" spans="1:2" ht="16.95" customHeight="1">
      <c r="A253" s="93"/>
      <c r="B253" s="93"/>
    </row>
    <row r="254" spans="1:2" ht="16.95" customHeight="1">
      <c r="A254" s="93"/>
      <c r="B254" s="93"/>
    </row>
    <row r="255" spans="1:2" ht="16.95" customHeight="1">
      <c r="A255" s="93"/>
      <c r="B255" s="93"/>
    </row>
    <row r="256" spans="1:2" ht="16.95" customHeight="1">
      <c r="A256" s="93"/>
      <c r="B256" s="93"/>
    </row>
    <row r="257" spans="1:2" ht="16.95" customHeight="1">
      <c r="A257" s="93"/>
      <c r="B257" s="93"/>
    </row>
    <row r="258" spans="1:2" ht="16.95" customHeight="1">
      <c r="A258" s="93"/>
      <c r="B258" s="93"/>
    </row>
    <row r="259" spans="1:2" ht="16.95" customHeight="1">
      <c r="A259" s="93"/>
      <c r="B259" s="93"/>
    </row>
    <row r="260" spans="1:2" ht="16.95" customHeight="1">
      <c r="A260" s="93"/>
      <c r="B260" s="93"/>
    </row>
    <row r="261" spans="1:2" ht="16.95" customHeight="1">
      <c r="A261" s="93"/>
      <c r="B261" s="93"/>
    </row>
    <row r="262" spans="1:2" ht="16.95" customHeight="1">
      <c r="A262" s="93"/>
      <c r="B262" s="93"/>
    </row>
    <row r="263" spans="1:2" ht="16.95" customHeight="1">
      <c r="A263" s="93"/>
      <c r="B263" s="93"/>
    </row>
    <row r="264" spans="1:2" ht="16.95" customHeight="1">
      <c r="A264" s="93"/>
      <c r="B264" s="93"/>
    </row>
    <row r="265" spans="1:2" ht="16.95" customHeight="1">
      <c r="A265" s="93"/>
      <c r="B265" s="93"/>
    </row>
    <row r="266" spans="1:2" ht="16.95" customHeight="1">
      <c r="A266" s="93"/>
      <c r="B266" s="93"/>
    </row>
    <row r="267" spans="1:2" ht="16.95" customHeight="1">
      <c r="A267" s="93"/>
      <c r="B267" s="93"/>
    </row>
    <row r="268" spans="1:2" ht="16.95" customHeight="1">
      <c r="A268" s="93"/>
      <c r="B268" s="93"/>
    </row>
    <row r="269" spans="1:2" ht="16.95" customHeight="1">
      <c r="A269" s="93"/>
      <c r="B269" s="93"/>
    </row>
    <row r="270" spans="1:2" ht="16.95" customHeight="1">
      <c r="A270" s="93"/>
      <c r="B270" s="93"/>
    </row>
    <row r="271" spans="1:2" ht="16.95" customHeight="1">
      <c r="A271" s="93"/>
      <c r="B271" s="93"/>
    </row>
    <row r="272" spans="1:2" ht="16.95" customHeight="1">
      <c r="A272" s="93"/>
      <c r="B272" s="93"/>
    </row>
    <row r="273" spans="1:2" ht="16.95" customHeight="1">
      <c r="A273" s="93"/>
      <c r="B273" s="93"/>
    </row>
    <row r="274" spans="1:2" ht="16.95" customHeight="1">
      <c r="A274" s="93"/>
      <c r="B274" s="93"/>
    </row>
    <row r="275" spans="1:2" ht="16.95" customHeight="1">
      <c r="A275" s="93"/>
      <c r="B275" s="93"/>
    </row>
    <row r="276" spans="1:2" ht="16.95" customHeight="1">
      <c r="A276" s="93"/>
      <c r="B276" s="93"/>
    </row>
    <row r="277" spans="1:2" ht="16.95" customHeight="1">
      <c r="A277" s="93"/>
      <c r="B277" s="93"/>
    </row>
    <row r="278" spans="1:2" ht="16.95" customHeight="1">
      <c r="A278" s="93"/>
      <c r="B278" s="93"/>
    </row>
    <row r="279" spans="1:2" ht="16.95" customHeight="1">
      <c r="A279" s="93"/>
      <c r="B279" s="93"/>
    </row>
    <row r="280" spans="1:2" ht="16.95" customHeight="1">
      <c r="A280" s="93"/>
      <c r="B280" s="93"/>
    </row>
    <row r="281" spans="1:2" ht="16.95" customHeight="1">
      <c r="A281" s="93"/>
      <c r="B281" s="93"/>
    </row>
    <row r="282" spans="1:2" ht="16.95" customHeight="1">
      <c r="A282" s="93"/>
      <c r="B282" s="93"/>
    </row>
    <row r="283" spans="1:2" ht="16.95" customHeight="1">
      <c r="A283" s="93"/>
      <c r="B283" s="93"/>
    </row>
    <row r="284" spans="1:2" ht="16.95" customHeight="1">
      <c r="A284" s="93"/>
      <c r="B284" s="93"/>
    </row>
    <row r="285" spans="1:2" ht="16.95" customHeight="1">
      <c r="A285" s="93"/>
      <c r="B285" s="93"/>
    </row>
    <row r="286" spans="1:2" ht="16.95" customHeight="1">
      <c r="A286" s="93"/>
      <c r="B286" s="93"/>
    </row>
    <row r="287" spans="1:2" ht="16.95" customHeight="1">
      <c r="A287" s="93"/>
      <c r="B287" s="93"/>
    </row>
    <row r="288" spans="1:2" ht="16.95" customHeight="1">
      <c r="A288" s="93"/>
      <c r="B288" s="93"/>
    </row>
    <row r="289" spans="1:2" ht="16.95" customHeight="1">
      <c r="A289" s="93"/>
      <c r="B289" s="93"/>
    </row>
    <row r="290" spans="1:2" ht="16.95" customHeight="1">
      <c r="A290" s="93"/>
      <c r="B290" s="93"/>
    </row>
    <row r="291" spans="1:2" ht="16.95" customHeight="1">
      <c r="A291" s="93"/>
      <c r="B291" s="93"/>
    </row>
    <row r="292" spans="1:2" ht="16.95" customHeight="1">
      <c r="A292" s="93"/>
      <c r="B292" s="93"/>
    </row>
    <row r="293" spans="1:2" ht="16.95" customHeight="1">
      <c r="A293" s="93"/>
      <c r="B293" s="93"/>
    </row>
    <row r="294" spans="1:2" ht="16.95" customHeight="1">
      <c r="A294" s="93"/>
      <c r="B294" s="93"/>
    </row>
    <row r="295" spans="1:2" ht="16.95" customHeight="1">
      <c r="A295" s="93"/>
      <c r="B295" s="93"/>
    </row>
    <row r="296" spans="1:2" ht="16.95" customHeight="1">
      <c r="A296" s="93"/>
      <c r="B296" s="93"/>
    </row>
    <row r="297" spans="1:2" ht="16.95" customHeight="1">
      <c r="A297" s="93"/>
      <c r="B297" s="93"/>
    </row>
    <row r="298" spans="1:2" ht="16.95" customHeight="1">
      <c r="A298" s="93"/>
      <c r="B298" s="93"/>
    </row>
    <row r="299" spans="1:2" ht="16.95" customHeight="1">
      <c r="A299" s="93"/>
      <c r="B299" s="93"/>
    </row>
    <row r="300" spans="1:2" ht="16.95" customHeight="1">
      <c r="A300" s="93"/>
      <c r="B300" s="93"/>
    </row>
    <row r="301" spans="1:2" ht="16.95" customHeight="1">
      <c r="A301" s="93"/>
      <c r="B301" s="93"/>
    </row>
    <row r="302" spans="1:2" ht="16.95" customHeight="1">
      <c r="A302" s="93"/>
      <c r="B302" s="93"/>
    </row>
    <row r="303" spans="1:2" ht="16.95" customHeight="1">
      <c r="A303" s="93"/>
      <c r="B303" s="93"/>
    </row>
    <row r="304" spans="1:2" ht="16.95" customHeight="1">
      <c r="A304" s="93"/>
      <c r="B304" s="93"/>
    </row>
    <row r="305" spans="1:2" ht="16.95" customHeight="1">
      <c r="A305" s="93"/>
      <c r="B305" s="93"/>
    </row>
    <row r="306" spans="1:2" ht="16.95" customHeight="1">
      <c r="A306" s="93"/>
      <c r="B306" s="93"/>
    </row>
    <row r="307" spans="1:2" ht="16.95" customHeight="1">
      <c r="A307" s="93"/>
      <c r="B307" s="93"/>
    </row>
    <row r="308" spans="1:2" ht="16.95" customHeight="1">
      <c r="A308" s="93"/>
      <c r="B308" s="93"/>
    </row>
    <row r="309" spans="1:2" ht="16.95" customHeight="1">
      <c r="A309" s="93"/>
      <c r="B309" s="93"/>
    </row>
    <row r="310" spans="1:2" ht="16.95" customHeight="1">
      <c r="A310" s="93"/>
      <c r="B310" s="93"/>
    </row>
    <row r="311" spans="1:2" ht="16.95" customHeight="1">
      <c r="A311" s="93"/>
      <c r="B311" s="93"/>
    </row>
    <row r="312" spans="1:2" ht="16.95" customHeight="1">
      <c r="A312" s="93"/>
      <c r="B312" s="93"/>
    </row>
    <row r="313" spans="1:2" ht="16.95" customHeight="1">
      <c r="A313" s="93"/>
      <c r="B313" s="93"/>
    </row>
    <row r="314" spans="1:2" ht="16.95" customHeight="1">
      <c r="A314" s="93"/>
      <c r="B314" s="93"/>
    </row>
    <row r="315" spans="1:2" ht="16.95" customHeight="1">
      <c r="A315" s="93"/>
      <c r="B315" s="93"/>
    </row>
    <row r="316" spans="1:2" ht="16.95" customHeight="1">
      <c r="A316" s="93"/>
      <c r="B316" s="93"/>
    </row>
    <row r="317" spans="1:2" ht="16.95" customHeight="1">
      <c r="A317" s="93"/>
      <c r="B317" s="93"/>
    </row>
    <row r="318" spans="1:2" ht="16.95" customHeight="1">
      <c r="A318" s="93"/>
      <c r="B318" s="93"/>
    </row>
    <row r="319" spans="1:2" ht="16.95" customHeight="1">
      <c r="A319" s="93"/>
      <c r="B319" s="93"/>
    </row>
    <row r="320" spans="1:2" ht="16.95" customHeight="1">
      <c r="A320" s="93"/>
      <c r="B320" s="93"/>
    </row>
    <row r="321" spans="1:2" ht="16.95" customHeight="1">
      <c r="A321" s="93"/>
      <c r="B321" s="93"/>
    </row>
    <row r="322" spans="1:2" ht="16.95" customHeight="1">
      <c r="A322" s="93"/>
      <c r="B322" s="93"/>
    </row>
    <row r="323" spans="1:2" ht="16.95" customHeight="1">
      <c r="A323" s="93"/>
      <c r="B323" s="93"/>
    </row>
    <row r="324" spans="1:2" ht="16.95" customHeight="1">
      <c r="A324" s="93"/>
      <c r="B324" s="93"/>
    </row>
    <row r="325" spans="1:2" ht="16.95" customHeight="1">
      <c r="A325" s="93"/>
      <c r="B325" s="93"/>
    </row>
    <row r="326" spans="1:2" ht="16.95" customHeight="1">
      <c r="A326" s="93"/>
      <c r="B326" s="93"/>
    </row>
    <row r="327" spans="1:2" ht="16.95" customHeight="1">
      <c r="A327" s="93"/>
      <c r="B327" s="93"/>
    </row>
    <row r="328" spans="1:2" ht="16.95" customHeight="1">
      <c r="A328" s="93"/>
      <c r="B328" s="93"/>
    </row>
    <row r="329" spans="1:2" ht="16.95" customHeight="1">
      <c r="A329" s="93"/>
      <c r="B329" s="93"/>
    </row>
    <row r="330" spans="1:2" ht="16.95" customHeight="1">
      <c r="A330" s="93"/>
      <c r="B330" s="93"/>
    </row>
    <row r="331" spans="1:2" ht="16.95" customHeight="1">
      <c r="A331" s="93"/>
      <c r="B331" s="93"/>
    </row>
    <row r="332" spans="1:2" ht="16.95" customHeight="1">
      <c r="A332" s="93"/>
      <c r="B332" s="93"/>
    </row>
    <row r="333" spans="1:2" ht="16.95" customHeight="1">
      <c r="A333" s="93"/>
      <c r="B333" s="93"/>
    </row>
    <row r="334" spans="1:2" ht="16.95" customHeight="1">
      <c r="A334" s="93"/>
      <c r="B334" s="93"/>
    </row>
    <row r="335" spans="1:2" ht="16.95" customHeight="1">
      <c r="A335" s="93"/>
      <c r="B335" s="93"/>
    </row>
    <row r="336" spans="1:2" ht="16.95" customHeight="1">
      <c r="A336" s="93"/>
      <c r="B336" s="93"/>
    </row>
    <row r="337" spans="1:2" ht="16.95" customHeight="1">
      <c r="A337" s="93"/>
      <c r="B337" s="93"/>
    </row>
    <row r="338" spans="1:2" ht="16.95" customHeight="1">
      <c r="A338" s="93"/>
      <c r="B338" s="93"/>
    </row>
    <row r="339" spans="1:2" ht="16.95" customHeight="1">
      <c r="A339" s="93"/>
      <c r="B339" s="93"/>
    </row>
    <row r="340" spans="1:2" ht="16.95" customHeight="1">
      <c r="A340" s="93"/>
      <c r="B340" s="93"/>
    </row>
    <row r="341" spans="1:2" ht="16.95" customHeight="1">
      <c r="A341" s="93"/>
      <c r="B341" s="93"/>
    </row>
    <row r="342" spans="1:2" ht="16.95" customHeight="1">
      <c r="A342" s="93"/>
      <c r="B342" s="93"/>
    </row>
    <row r="343" spans="1:2" ht="16.95" customHeight="1">
      <c r="A343" s="93"/>
      <c r="B343" s="93"/>
    </row>
    <row r="344" spans="1:2" ht="16.95" customHeight="1">
      <c r="A344" s="93"/>
      <c r="B344" s="93"/>
    </row>
    <row r="345" spans="1:2" ht="16.95" customHeight="1">
      <c r="A345" s="93"/>
      <c r="B345" s="93"/>
    </row>
    <row r="346" spans="1:2" ht="16.95" customHeight="1">
      <c r="A346" s="93"/>
      <c r="B346" s="93"/>
    </row>
    <row r="347" spans="1:2" ht="16.95" customHeight="1">
      <c r="A347" s="93"/>
      <c r="B347" s="93"/>
    </row>
    <row r="348" spans="1:2" ht="16.95" customHeight="1">
      <c r="A348" s="93"/>
      <c r="B348" s="93"/>
    </row>
    <row r="349" spans="1:2" ht="16.95" customHeight="1">
      <c r="A349" s="93"/>
      <c r="B349" s="93"/>
    </row>
    <row r="350" spans="1:2" ht="16.95" customHeight="1">
      <c r="A350" s="93"/>
      <c r="B350" s="93"/>
    </row>
    <row r="351" spans="1:2" ht="16.95" customHeight="1">
      <c r="A351" s="93"/>
      <c r="B351" s="93"/>
    </row>
    <row r="352" spans="1:2" ht="16.95" customHeight="1">
      <c r="A352" s="93"/>
      <c r="B352" s="93"/>
    </row>
    <row r="353" spans="1:2" ht="16.95" customHeight="1">
      <c r="A353" s="93"/>
      <c r="B353" s="93"/>
    </row>
    <row r="354" spans="1:2" ht="16.95" customHeight="1">
      <c r="A354" s="93"/>
      <c r="B354" s="93"/>
    </row>
    <row r="355" spans="1:2" ht="16.95" customHeight="1">
      <c r="A355" s="93"/>
      <c r="B355" s="93"/>
    </row>
    <row r="356" spans="1:2" ht="16.95" customHeight="1">
      <c r="A356" s="93"/>
      <c r="B356" s="93"/>
    </row>
    <row r="357" spans="1:2" ht="16.95" customHeight="1">
      <c r="A357" s="93"/>
      <c r="B357" s="93"/>
    </row>
    <row r="358" spans="1:2" ht="16.95" customHeight="1">
      <c r="A358" s="93"/>
      <c r="B358" s="93"/>
    </row>
    <row r="359" spans="1:2" ht="16.95" customHeight="1">
      <c r="A359" s="93"/>
      <c r="B359" s="93"/>
    </row>
    <row r="360" spans="1:2" ht="16.95" customHeight="1">
      <c r="A360" s="93"/>
      <c r="B360" s="93"/>
    </row>
    <row r="361" spans="1:2" ht="16.95" customHeight="1">
      <c r="A361" s="93"/>
      <c r="B361" s="93"/>
    </row>
    <row r="362" spans="1:2" ht="16.95" customHeight="1">
      <c r="A362" s="93"/>
      <c r="B362" s="93"/>
    </row>
    <row r="363" spans="1:2" ht="16.95" customHeight="1">
      <c r="A363" s="93"/>
      <c r="B363" s="93"/>
    </row>
    <row r="364" spans="1:2" ht="16.95" customHeight="1">
      <c r="A364" s="93"/>
      <c r="B364" s="93"/>
    </row>
    <row r="365" spans="1:2" ht="16.95" customHeight="1">
      <c r="A365" s="93"/>
      <c r="B365" s="93"/>
    </row>
    <row r="366" spans="1:2" ht="16.95" customHeight="1">
      <c r="A366" s="93"/>
      <c r="B366" s="93"/>
    </row>
    <row r="367" spans="1:2" ht="16.95" customHeight="1">
      <c r="A367" s="93"/>
      <c r="B367" s="93"/>
    </row>
    <row r="368" spans="1:2" ht="16.95" customHeight="1">
      <c r="A368" s="93"/>
      <c r="B368" s="93"/>
    </row>
    <row r="369" spans="1:2" ht="16.95" customHeight="1">
      <c r="A369" s="93"/>
      <c r="B369" s="93"/>
    </row>
    <row r="370" spans="1:2" ht="16.95" customHeight="1">
      <c r="A370" s="93"/>
      <c r="B370" s="93"/>
    </row>
    <row r="371" spans="1:2" ht="16.95" customHeight="1">
      <c r="A371" s="93"/>
      <c r="B371" s="93"/>
    </row>
    <row r="372" spans="1:2" ht="16.95" customHeight="1">
      <c r="A372" s="93"/>
      <c r="B372" s="93"/>
    </row>
    <row r="373" spans="1:2" ht="16.95" customHeight="1">
      <c r="A373" s="93"/>
      <c r="B373" s="93"/>
    </row>
    <row r="374" spans="1:2" ht="16.95" customHeight="1">
      <c r="A374" s="93"/>
      <c r="B374" s="93"/>
    </row>
    <row r="375" spans="1:2" ht="16.95" customHeight="1">
      <c r="A375" s="93"/>
      <c r="B375" s="93"/>
    </row>
    <row r="376" spans="1:2" ht="16.95" customHeight="1">
      <c r="A376" s="93"/>
      <c r="B376" s="93"/>
    </row>
    <row r="377" spans="1:2" ht="16.95" customHeight="1">
      <c r="A377" s="93"/>
      <c r="B377" s="93"/>
    </row>
    <row r="378" spans="1:2" ht="16.95" customHeight="1">
      <c r="A378" s="93"/>
      <c r="B378" s="93"/>
    </row>
    <row r="379" spans="1:2" ht="16.95" customHeight="1">
      <c r="A379" s="93"/>
      <c r="B379" s="93"/>
    </row>
    <row r="380" spans="1:2" ht="16.95" customHeight="1">
      <c r="A380" s="93"/>
      <c r="B380" s="93"/>
    </row>
    <row r="381" spans="1:2" ht="16.95" customHeight="1">
      <c r="A381" s="93"/>
      <c r="B381" s="93"/>
    </row>
    <row r="382" spans="1:2" ht="16.95" customHeight="1">
      <c r="A382" s="93"/>
      <c r="B382" s="93"/>
    </row>
    <row r="383" spans="1:2" ht="16.95" customHeight="1">
      <c r="A383" s="93"/>
      <c r="B383" s="93"/>
    </row>
    <row r="384" spans="1:2" ht="16.95" customHeight="1">
      <c r="A384" s="93"/>
      <c r="B384" s="93"/>
    </row>
    <row r="385" spans="1:2" ht="16.95" customHeight="1">
      <c r="A385" s="93"/>
      <c r="B385" s="93"/>
    </row>
    <row r="386" spans="1:2" ht="16.95" customHeight="1">
      <c r="A386" s="93"/>
      <c r="B386" s="93"/>
    </row>
    <row r="387" spans="1:2" ht="16.95" customHeight="1">
      <c r="A387" s="93"/>
      <c r="B387" s="93"/>
    </row>
    <row r="388" spans="1:2" ht="16.95" customHeight="1">
      <c r="A388" s="93"/>
      <c r="B388" s="93"/>
    </row>
    <row r="389" spans="1:2" ht="16.95" customHeight="1">
      <c r="A389" s="93"/>
      <c r="B389" s="93"/>
    </row>
    <row r="390" spans="1:2" ht="16.95" customHeight="1">
      <c r="A390" s="93"/>
      <c r="B390" s="93"/>
    </row>
    <row r="391" spans="1:2" ht="16.95" customHeight="1">
      <c r="A391" s="93"/>
      <c r="B391" s="93"/>
    </row>
    <row r="392" spans="1:2" ht="16.95" customHeight="1">
      <c r="A392" s="93"/>
      <c r="B392" s="93"/>
    </row>
    <row r="393" spans="1:2" ht="16.95" customHeight="1">
      <c r="A393" s="93"/>
      <c r="B393" s="93"/>
    </row>
    <row r="394" spans="1:2" ht="16.95" customHeight="1">
      <c r="A394" s="93"/>
      <c r="B394" s="93"/>
    </row>
    <row r="395" spans="1:2" ht="16.95" customHeight="1">
      <c r="A395" s="93"/>
      <c r="B395" s="93"/>
    </row>
    <row r="396" spans="1:2" ht="16.95" customHeight="1">
      <c r="A396" s="93"/>
      <c r="B396" s="93"/>
    </row>
    <row r="397" spans="1:2" ht="16.95" customHeight="1">
      <c r="A397" s="93"/>
      <c r="B397" s="93"/>
    </row>
    <row r="398" spans="1:2" ht="16.95" customHeight="1">
      <c r="A398" s="93"/>
      <c r="B398" s="93"/>
    </row>
    <row r="399" spans="1:2" ht="16.95" customHeight="1">
      <c r="A399" s="93"/>
      <c r="B399" s="93"/>
    </row>
    <row r="400" spans="1:2" ht="16.95" customHeight="1">
      <c r="A400" s="93"/>
      <c r="B400" s="93"/>
    </row>
    <row r="401" spans="1:2" ht="16.95" customHeight="1">
      <c r="A401" s="93"/>
      <c r="B401" s="93"/>
    </row>
    <row r="402" spans="1:2" ht="16.95" customHeight="1">
      <c r="A402" s="93"/>
      <c r="B402" s="93"/>
    </row>
    <row r="403" spans="1:2" ht="16.95" customHeight="1">
      <c r="A403" s="93"/>
      <c r="B403" s="93"/>
    </row>
    <row r="404" spans="1:2" ht="16.95" customHeight="1">
      <c r="A404" s="93"/>
      <c r="B404" s="93"/>
    </row>
    <row r="405" spans="1:2" ht="16.95" customHeight="1">
      <c r="A405" s="93"/>
      <c r="B405" s="93"/>
    </row>
    <row r="406" spans="1:2" ht="16.95" customHeight="1">
      <c r="A406" s="93"/>
      <c r="B406" s="93"/>
    </row>
    <row r="407" spans="1:2" ht="16.95" customHeight="1">
      <c r="A407" s="93"/>
      <c r="B407" s="93"/>
    </row>
    <row r="408" spans="1:2" ht="16.95" customHeight="1">
      <c r="A408" s="93"/>
      <c r="B408" s="93"/>
    </row>
    <row r="409" spans="1:2" ht="16.95" customHeight="1">
      <c r="A409" s="93"/>
      <c r="B409" s="93"/>
    </row>
    <row r="410" spans="1:2" ht="16.95" customHeight="1">
      <c r="A410" s="93"/>
      <c r="B410" s="93"/>
    </row>
    <row r="411" spans="1:2" ht="16.95" customHeight="1">
      <c r="A411" s="93"/>
      <c r="B411" s="93"/>
    </row>
    <row r="412" spans="1:2" ht="16.95" customHeight="1">
      <c r="A412" s="93"/>
      <c r="B412" s="93"/>
    </row>
    <row r="413" spans="1:2" ht="16.95" customHeight="1">
      <c r="A413" s="93"/>
      <c r="B413" s="93"/>
    </row>
    <row r="414" spans="1:2" ht="16.95" customHeight="1">
      <c r="A414" s="93"/>
      <c r="B414" s="93"/>
    </row>
    <row r="415" spans="1:2" ht="16.95" customHeight="1">
      <c r="A415" s="93"/>
      <c r="B415" s="93"/>
    </row>
    <row r="416" spans="1:2" ht="16.95" customHeight="1">
      <c r="A416" s="93"/>
      <c r="B416" s="93"/>
    </row>
    <row r="417" spans="1:2" ht="16.95" customHeight="1">
      <c r="A417" s="93"/>
      <c r="B417" s="93"/>
    </row>
    <row r="418" spans="1:2" ht="16.95" customHeight="1">
      <c r="A418" s="93"/>
      <c r="B418" s="93"/>
    </row>
    <row r="419" spans="1:2" ht="16.95" customHeight="1">
      <c r="A419" s="93"/>
      <c r="B419" s="93"/>
    </row>
    <row r="420" spans="1:2" ht="16.95" customHeight="1">
      <c r="A420" s="93"/>
      <c r="B420" s="93"/>
    </row>
    <row r="421" spans="1:2" ht="16.95" customHeight="1">
      <c r="A421" s="93"/>
      <c r="B421" s="93"/>
    </row>
    <row r="422" spans="1:2" ht="16.95" customHeight="1">
      <c r="A422" s="93"/>
      <c r="B422" s="93"/>
    </row>
    <row r="423" spans="1:2" ht="16.95" customHeight="1">
      <c r="A423" s="93"/>
      <c r="B423" s="93"/>
    </row>
    <row r="424" spans="1:2" ht="16.95" customHeight="1">
      <c r="A424" s="93"/>
      <c r="B424" s="93"/>
    </row>
    <row r="425" spans="1:2" ht="16.95" customHeight="1">
      <c r="A425" s="93"/>
      <c r="B425" s="93"/>
    </row>
    <row r="426" spans="1:2" ht="16.95" customHeight="1">
      <c r="A426" s="93"/>
      <c r="B426" s="93"/>
    </row>
    <row r="427" spans="1:2" ht="16.95" customHeight="1">
      <c r="A427" s="93"/>
      <c r="B427" s="93"/>
    </row>
    <row r="428" spans="1:2" ht="16.95" customHeight="1">
      <c r="A428" s="93"/>
      <c r="B428" s="93"/>
    </row>
    <row r="429" spans="1:2" ht="16.95" customHeight="1">
      <c r="A429" s="93"/>
      <c r="B429" s="93"/>
    </row>
    <row r="430" spans="1:2" ht="16.95" customHeight="1">
      <c r="A430" s="93"/>
      <c r="B430" s="93"/>
    </row>
    <row r="431" spans="1:2" ht="16.95" customHeight="1">
      <c r="A431" s="93"/>
      <c r="B431" s="93"/>
    </row>
    <row r="432" spans="1:2" ht="16.95" customHeight="1">
      <c r="A432" s="93"/>
      <c r="B432" s="93"/>
    </row>
    <row r="433" spans="1:2" ht="16.95" customHeight="1">
      <c r="A433" s="93"/>
      <c r="B433" s="93"/>
    </row>
    <row r="434" spans="1:2" ht="16.95" customHeight="1">
      <c r="A434" s="93"/>
      <c r="B434" s="93"/>
    </row>
    <row r="435" spans="1:2" ht="16.95" customHeight="1">
      <c r="A435" s="93"/>
      <c r="B435" s="93"/>
    </row>
    <row r="436" spans="1:2" ht="16.95" customHeight="1">
      <c r="A436" s="93"/>
      <c r="B436" s="93"/>
    </row>
    <row r="437" spans="1:2" ht="16.95" customHeight="1">
      <c r="A437" s="93"/>
      <c r="B437" s="93"/>
    </row>
    <row r="438" spans="1:2" ht="16.95" customHeight="1">
      <c r="A438" s="93"/>
      <c r="B438" s="93"/>
    </row>
    <row r="439" spans="1:2" ht="16.95" customHeight="1">
      <c r="A439" s="93"/>
      <c r="B439" s="93"/>
    </row>
    <row r="440" spans="1:2" ht="16.95" customHeight="1">
      <c r="A440" s="93"/>
      <c r="B440" s="93"/>
    </row>
    <row r="441" spans="1:2" ht="16.95" customHeight="1">
      <c r="A441" s="93"/>
      <c r="B441" s="93"/>
    </row>
    <row r="442" spans="1:2" ht="16.95" customHeight="1">
      <c r="A442" s="93"/>
      <c r="B442" s="93"/>
    </row>
    <row r="443" spans="1:2" ht="16.95" customHeight="1">
      <c r="A443" s="93"/>
      <c r="B443" s="93"/>
    </row>
    <row r="444" spans="1:2" ht="16.95" customHeight="1">
      <c r="A444" s="93"/>
      <c r="B444" s="93"/>
    </row>
    <row r="445" spans="1:2" ht="16.95" customHeight="1">
      <c r="A445" s="93"/>
      <c r="B445" s="93"/>
    </row>
    <row r="446" spans="1:2" ht="16.95" customHeight="1">
      <c r="A446" s="93"/>
      <c r="B446" s="93"/>
    </row>
    <row r="447" spans="1:2" ht="16.95" customHeight="1">
      <c r="A447" s="93"/>
      <c r="B447" s="93"/>
    </row>
    <row r="448" spans="1:2" ht="16.95" customHeight="1">
      <c r="A448" s="93"/>
      <c r="B448" s="93"/>
    </row>
    <row r="449" spans="1:2" ht="16.95" customHeight="1">
      <c r="A449" s="93"/>
      <c r="B449" s="93"/>
    </row>
    <row r="450" spans="1:2" ht="16.95" customHeight="1">
      <c r="A450" s="93"/>
      <c r="B450" s="93"/>
    </row>
    <row r="451" spans="1:2" ht="16.95" customHeight="1">
      <c r="A451" s="93"/>
      <c r="B451" s="93"/>
    </row>
    <row r="452" spans="1:2" ht="16.95" customHeight="1">
      <c r="A452" s="93"/>
      <c r="B452" s="93"/>
    </row>
    <row r="453" spans="1:2" ht="16.95" customHeight="1">
      <c r="A453" s="93"/>
      <c r="B453" s="93"/>
    </row>
    <row r="454" spans="1:2" ht="16.95" customHeight="1">
      <c r="A454" s="93"/>
      <c r="B454" s="93"/>
    </row>
    <row r="455" spans="1:2" ht="16.95" customHeight="1">
      <c r="A455" s="93"/>
      <c r="B455" s="93"/>
    </row>
    <row r="456" spans="1:2" ht="16.95" customHeight="1">
      <c r="A456" s="93"/>
      <c r="B456" s="93"/>
    </row>
    <row r="457" spans="1:2" ht="16.95" customHeight="1">
      <c r="A457" s="93"/>
      <c r="B457" s="93"/>
    </row>
    <row r="458" spans="1:2" ht="16.95" customHeight="1">
      <c r="A458" s="93"/>
      <c r="B458" s="93"/>
    </row>
    <row r="459" spans="1:2" ht="16.95" customHeight="1">
      <c r="A459" s="93"/>
      <c r="B459" s="93"/>
    </row>
    <row r="460" spans="1:2" ht="16.95" customHeight="1">
      <c r="A460" s="93"/>
      <c r="B460" s="93"/>
    </row>
    <row r="461" spans="1:2" ht="16.95" customHeight="1">
      <c r="A461" s="93"/>
      <c r="B461" s="93"/>
    </row>
    <row r="462" spans="1:2" ht="16.95" customHeight="1">
      <c r="A462" s="93"/>
      <c r="B462" s="93"/>
    </row>
    <row r="463" spans="1:2" ht="16.95" customHeight="1">
      <c r="A463" s="93"/>
      <c r="B463" s="93"/>
    </row>
    <row r="464" spans="1:2" ht="16.95" customHeight="1">
      <c r="A464" s="93"/>
      <c r="B464" s="93"/>
    </row>
    <row r="465" spans="1:2" ht="16.95" customHeight="1">
      <c r="A465" s="93"/>
      <c r="B465" s="93"/>
    </row>
    <row r="466" spans="1:2" ht="16.95" customHeight="1">
      <c r="A466" s="93"/>
      <c r="B466" s="93"/>
    </row>
    <row r="467" spans="1:2" ht="16.95" customHeight="1">
      <c r="A467" s="93"/>
      <c r="B467" s="93"/>
    </row>
    <row r="468" spans="1:2" ht="16.95" customHeight="1">
      <c r="A468" s="93"/>
      <c r="B468" s="93"/>
    </row>
    <row r="469" spans="1:2" ht="16.95" customHeight="1">
      <c r="A469" s="93"/>
      <c r="B469" s="93"/>
    </row>
    <row r="470" spans="1:2" ht="16.95" customHeight="1">
      <c r="A470" s="93"/>
      <c r="B470" s="93"/>
    </row>
    <row r="471" spans="1:2" ht="16.95" customHeight="1">
      <c r="A471" s="93"/>
      <c r="B471" s="93"/>
    </row>
    <row r="472" spans="1:2" ht="16.95" customHeight="1">
      <c r="A472" s="93"/>
      <c r="B472" s="93"/>
    </row>
    <row r="473" spans="1:2" ht="16.95" customHeight="1">
      <c r="A473" s="93"/>
      <c r="B473" s="93"/>
    </row>
    <row r="474" spans="1:2" ht="16.95" customHeight="1">
      <c r="A474" s="93"/>
      <c r="B474" s="93"/>
    </row>
    <row r="475" spans="1:2" ht="16.95" customHeight="1">
      <c r="A475" s="93"/>
      <c r="B475" s="93"/>
    </row>
    <row r="476" spans="1:2" ht="16.95" customHeight="1">
      <c r="A476" s="93"/>
      <c r="B476" s="93"/>
    </row>
    <row r="477" spans="1:2" ht="16.95" customHeight="1">
      <c r="A477" s="93"/>
      <c r="B477" s="93"/>
    </row>
    <row r="478" spans="1:2" ht="16.95" customHeight="1">
      <c r="A478" s="93"/>
      <c r="B478" s="93"/>
    </row>
    <row r="479" spans="1:2" ht="16.95" customHeight="1">
      <c r="A479" s="93"/>
      <c r="B479" s="93"/>
    </row>
    <row r="480" spans="1:2" ht="16.95" customHeight="1">
      <c r="A480" s="93"/>
      <c r="B480" s="93"/>
    </row>
    <row r="481" spans="1:2" ht="16.95" customHeight="1">
      <c r="A481" s="93"/>
      <c r="B481" s="93"/>
    </row>
    <row r="482" spans="1:2" ht="16.95" customHeight="1">
      <c r="A482" s="93"/>
      <c r="B482" s="93"/>
    </row>
    <row r="483" spans="1:2" ht="16.95" customHeight="1">
      <c r="A483" s="93"/>
      <c r="B483" s="93"/>
    </row>
    <row r="484" spans="1:2" ht="16.95" customHeight="1">
      <c r="A484" s="93"/>
      <c r="B484" s="93"/>
    </row>
    <row r="485" spans="1:2" ht="16.95" customHeight="1">
      <c r="A485" s="93"/>
      <c r="B485" s="93"/>
    </row>
    <row r="486" spans="1:2" ht="16.95" customHeight="1">
      <c r="A486" s="93"/>
      <c r="B486" s="93"/>
    </row>
    <row r="487" spans="1:2" ht="16.95" customHeight="1">
      <c r="A487" s="93"/>
      <c r="B487" s="93"/>
    </row>
    <row r="488" spans="1:2" ht="16.95" customHeight="1">
      <c r="A488" s="93"/>
      <c r="B488" s="93"/>
    </row>
    <row r="489" spans="1:2" ht="16.95" customHeight="1">
      <c r="A489" s="93"/>
      <c r="B489" s="93"/>
    </row>
    <row r="490" spans="1:2" ht="16.95" customHeight="1">
      <c r="A490" s="93"/>
      <c r="B490" s="93"/>
    </row>
    <row r="491" spans="1:2" ht="16.95" customHeight="1">
      <c r="A491" s="93"/>
      <c r="B491" s="93"/>
    </row>
    <row r="492" spans="1:2" ht="16.95" customHeight="1">
      <c r="A492" s="93"/>
      <c r="B492" s="93"/>
    </row>
    <row r="493" spans="1:2" ht="16.95" customHeight="1">
      <c r="A493" s="93"/>
      <c r="B493" s="93"/>
    </row>
    <row r="494" spans="1:2" ht="16.95" customHeight="1">
      <c r="A494" s="93"/>
      <c r="B494" s="93"/>
    </row>
    <row r="495" spans="1:2" ht="16.95" customHeight="1">
      <c r="A495" s="93"/>
      <c r="B495" s="93"/>
    </row>
    <row r="496" spans="1:2" ht="16.95" customHeight="1">
      <c r="A496" s="93"/>
      <c r="B496" s="93"/>
    </row>
    <row r="497" spans="1:2" ht="16.95" customHeight="1">
      <c r="A497" s="93"/>
      <c r="B497" s="93"/>
    </row>
    <row r="498" spans="1:2" ht="16.95" customHeight="1">
      <c r="A498" s="93"/>
      <c r="B498" s="93"/>
    </row>
    <row r="499" spans="1:2" ht="16.95" customHeight="1">
      <c r="A499" s="93"/>
      <c r="B499" s="93"/>
    </row>
    <row r="500" spans="1:2" ht="16.95" customHeight="1">
      <c r="A500" s="93"/>
      <c r="B500" s="93"/>
    </row>
    <row r="501" spans="1:2" ht="16.95" customHeight="1">
      <c r="A501" s="93"/>
      <c r="B501" s="93"/>
    </row>
    <row r="502" spans="1:2" ht="16.95" customHeight="1">
      <c r="A502" s="93"/>
      <c r="B502" s="93"/>
    </row>
    <row r="503" spans="1:2" ht="16.95" customHeight="1">
      <c r="A503" s="93"/>
      <c r="B503" s="93"/>
    </row>
    <row r="504" spans="1:2" ht="16.95" customHeight="1">
      <c r="A504" s="93"/>
      <c r="B504" s="93"/>
    </row>
    <row r="505" spans="1:2" ht="16.95" customHeight="1">
      <c r="A505" s="93"/>
      <c r="B505" s="93"/>
    </row>
    <row r="506" spans="1:2" ht="16.95" customHeight="1">
      <c r="A506" s="93"/>
      <c r="B506" s="93"/>
    </row>
    <row r="507" spans="1:2" ht="16.95" customHeight="1">
      <c r="A507" s="93"/>
      <c r="B507" s="93"/>
    </row>
    <row r="508" spans="1:2" ht="16.95" customHeight="1">
      <c r="A508" s="93"/>
      <c r="B508" s="93"/>
    </row>
    <row r="509" spans="1:2" ht="16.95" customHeight="1">
      <c r="A509" s="93"/>
      <c r="B509" s="93"/>
    </row>
    <row r="510" spans="1:2" ht="16.95" customHeight="1">
      <c r="A510" s="93"/>
      <c r="B510" s="93"/>
    </row>
    <row r="511" spans="1:2" ht="16.95" customHeight="1">
      <c r="A511" s="93"/>
      <c r="B511" s="93"/>
    </row>
    <row r="512" spans="1:2" ht="16.95" customHeight="1">
      <c r="A512" s="93"/>
      <c r="B512" s="93"/>
    </row>
    <row r="513" spans="1:2" ht="16.95" customHeight="1">
      <c r="A513" s="93"/>
      <c r="B513" s="93"/>
    </row>
    <row r="514" spans="1:2" ht="16.95" customHeight="1">
      <c r="A514" s="93"/>
      <c r="B514" s="93"/>
    </row>
    <row r="515" spans="1:2" ht="16.95" customHeight="1">
      <c r="A515" s="93"/>
      <c r="B515" s="93"/>
    </row>
    <row r="516" spans="1:2" ht="16.95" customHeight="1">
      <c r="A516" s="93"/>
      <c r="B516" s="93"/>
    </row>
    <row r="517" spans="1:2" ht="16.95" customHeight="1">
      <c r="A517" s="93"/>
      <c r="B517" s="93"/>
    </row>
    <row r="518" spans="1:2" ht="16.95" customHeight="1">
      <c r="A518" s="93"/>
      <c r="B518" s="93"/>
    </row>
    <row r="519" spans="1:2" ht="16.95" customHeight="1">
      <c r="A519" s="93"/>
      <c r="B519" s="93"/>
    </row>
    <row r="520" spans="1:2" ht="16.95" customHeight="1">
      <c r="A520" s="93"/>
      <c r="B520" s="93"/>
    </row>
    <row r="521" spans="1:2" ht="16.95" customHeight="1">
      <c r="A521" s="93"/>
      <c r="B521" s="93"/>
    </row>
    <row r="522" spans="1:2" ht="16.95" customHeight="1">
      <c r="A522" s="93"/>
      <c r="B522" s="93"/>
    </row>
    <row r="523" spans="1:2" ht="16.95" customHeight="1">
      <c r="A523" s="93"/>
      <c r="B523" s="93"/>
    </row>
    <row r="524" spans="1:2" ht="16.95" customHeight="1">
      <c r="A524" s="93"/>
      <c r="B524" s="93"/>
    </row>
    <row r="525" spans="1:2" ht="16.95" customHeight="1">
      <c r="A525" s="93"/>
      <c r="B525" s="93"/>
    </row>
    <row r="526" spans="1:2" ht="16.95" customHeight="1">
      <c r="A526" s="93"/>
      <c r="B526" s="93"/>
    </row>
    <row r="527" spans="1:2" ht="16.95" customHeight="1">
      <c r="A527" s="93"/>
      <c r="B527" s="93"/>
    </row>
    <row r="528" spans="1:2" ht="16.95" customHeight="1">
      <c r="A528" s="93"/>
      <c r="B528" s="93"/>
    </row>
    <row r="529" spans="1:2" ht="16.95" customHeight="1">
      <c r="A529" s="93"/>
      <c r="B529" s="93"/>
    </row>
    <row r="530" spans="1:2" ht="16.95" customHeight="1">
      <c r="A530" s="93"/>
      <c r="B530" s="93"/>
    </row>
    <row r="531" spans="1:2" ht="16.95" customHeight="1">
      <c r="A531" s="93"/>
      <c r="B531" s="93"/>
    </row>
    <row r="532" spans="1:2" ht="16.95" customHeight="1">
      <c r="A532" s="93"/>
      <c r="B532" s="93"/>
    </row>
    <row r="533" spans="1:2" ht="16.95" customHeight="1">
      <c r="A533" s="93"/>
      <c r="B533" s="93"/>
    </row>
    <row r="534" spans="1:2" ht="16.95" customHeight="1">
      <c r="A534" s="93"/>
      <c r="B534" s="93"/>
    </row>
    <row r="535" spans="1:2" ht="16.95" customHeight="1">
      <c r="A535" s="93"/>
      <c r="B535" s="93"/>
    </row>
    <row r="536" spans="1:2" ht="16.95" customHeight="1">
      <c r="A536" s="93"/>
      <c r="B536" s="93"/>
    </row>
    <row r="537" spans="1:2" ht="16.95" customHeight="1">
      <c r="A537" s="93"/>
      <c r="B537" s="93"/>
    </row>
    <row r="538" spans="1:2" ht="16.95" customHeight="1">
      <c r="A538" s="93"/>
      <c r="B538" s="93"/>
    </row>
    <row r="539" spans="1:2" ht="16.95" customHeight="1">
      <c r="A539" s="93"/>
      <c r="B539" s="93"/>
    </row>
    <row r="540" spans="1:2" ht="16.95" customHeight="1">
      <c r="A540" s="93"/>
      <c r="B540" s="93"/>
    </row>
    <row r="541" spans="1:2" ht="16.95" customHeight="1">
      <c r="A541" s="93"/>
      <c r="B541" s="93"/>
    </row>
    <row r="542" spans="1:2" ht="16.95" customHeight="1">
      <c r="A542" s="93"/>
      <c r="B542" s="93"/>
    </row>
    <row r="543" spans="1:2" ht="16.95" customHeight="1">
      <c r="A543" s="93"/>
      <c r="B543" s="93"/>
    </row>
    <row r="544" spans="1:2" ht="16.95" customHeight="1">
      <c r="A544" s="93"/>
      <c r="B544" s="93"/>
    </row>
    <row r="545" spans="1:2" ht="16.95" customHeight="1">
      <c r="A545" s="93"/>
      <c r="B545" s="93"/>
    </row>
    <row r="546" spans="1:2" ht="16.95" customHeight="1">
      <c r="A546" s="93"/>
      <c r="B546" s="93"/>
    </row>
    <row r="547" spans="1:2" ht="16.95" customHeight="1">
      <c r="A547" s="93"/>
      <c r="B547" s="93"/>
    </row>
    <row r="548" spans="1:2" ht="16.95" customHeight="1">
      <c r="A548" s="93"/>
      <c r="B548" s="93"/>
    </row>
    <row r="549" spans="1:2" ht="16.95" customHeight="1">
      <c r="A549" s="93"/>
      <c r="B549" s="93"/>
    </row>
    <row r="550" spans="1:2" ht="16.95" customHeight="1">
      <c r="A550" s="93"/>
      <c r="B550" s="93"/>
    </row>
    <row r="551" spans="1:2" ht="16.95" customHeight="1">
      <c r="A551" s="93"/>
      <c r="B551" s="93"/>
    </row>
    <row r="552" spans="1:2" ht="16.95" customHeight="1">
      <c r="A552" s="93"/>
      <c r="B552" s="93"/>
    </row>
    <row r="553" spans="1:2" ht="16.95" customHeight="1">
      <c r="A553" s="93"/>
      <c r="B553" s="93"/>
    </row>
    <row r="554" spans="1:2" ht="16.95" customHeight="1">
      <c r="A554" s="93"/>
      <c r="B554" s="93"/>
    </row>
    <row r="555" spans="1:2" ht="16.95" customHeight="1">
      <c r="A555" s="93"/>
      <c r="B555" s="93"/>
    </row>
    <row r="556" spans="1:2" ht="16.95" customHeight="1">
      <c r="A556" s="93"/>
      <c r="B556" s="93"/>
    </row>
    <row r="557" spans="1:2" ht="16.95" customHeight="1">
      <c r="A557" s="93"/>
      <c r="B557" s="93"/>
    </row>
    <row r="558" spans="1:2" ht="16.95" customHeight="1">
      <c r="A558" s="93"/>
      <c r="B558" s="93"/>
    </row>
    <row r="559" spans="1:2" ht="16.95" customHeight="1">
      <c r="A559" s="93"/>
      <c r="B559" s="93"/>
    </row>
    <row r="560" spans="1:2" ht="16.95" customHeight="1">
      <c r="A560" s="93"/>
      <c r="B560" s="93"/>
    </row>
    <row r="561" spans="1:2" ht="16.95" customHeight="1">
      <c r="A561" s="93"/>
      <c r="B561" s="93"/>
    </row>
    <row r="562" spans="1:2" ht="16.95" customHeight="1">
      <c r="A562" s="93"/>
      <c r="B562" s="93"/>
    </row>
    <row r="563" spans="1:2" ht="16.95" customHeight="1">
      <c r="A563" s="93"/>
      <c r="B563" s="93"/>
    </row>
    <row r="564" spans="1:2" ht="16.95" customHeight="1">
      <c r="A564" s="93"/>
      <c r="B564" s="93"/>
    </row>
    <row r="565" spans="1:2" ht="16.95" customHeight="1">
      <c r="A565" s="93"/>
      <c r="B565" s="93"/>
    </row>
    <row r="566" spans="1:2" ht="16.95" customHeight="1">
      <c r="A566" s="93"/>
      <c r="B566" s="93"/>
    </row>
    <row r="567" spans="1:2" ht="16.95" customHeight="1">
      <c r="A567" s="93"/>
      <c r="B567" s="93"/>
    </row>
    <row r="568" spans="1:2" ht="16.95" customHeight="1">
      <c r="A568" s="93"/>
      <c r="B568" s="93"/>
    </row>
    <row r="569" spans="1:2" ht="16.95" customHeight="1">
      <c r="A569" s="93"/>
      <c r="B569" s="93"/>
    </row>
    <row r="570" spans="1:2" ht="16.95" customHeight="1">
      <c r="A570" s="93"/>
      <c r="B570" s="93"/>
    </row>
    <row r="571" spans="1:2" ht="16.95" customHeight="1">
      <c r="A571" s="93"/>
      <c r="B571" s="93"/>
    </row>
    <row r="572" spans="1:2" ht="16.95" customHeight="1">
      <c r="A572" s="93"/>
      <c r="B572" s="93"/>
    </row>
    <row r="573" spans="1:2" ht="16.95" customHeight="1">
      <c r="A573" s="93"/>
      <c r="B573" s="93"/>
    </row>
    <row r="574" spans="1:2" ht="16.95" customHeight="1">
      <c r="A574" s="93"/>
      <c r="B574" s="93"/>
    </row>
    <row r="575" spans="1:2" ht="16.95" customHeight="1">
      <c r="A575" s="93"/>
      <c r="B575" s="93"/>
    </row>
    <row r="576" spans="1:2" ht="16.95" customHeight="1">
      <c r="A576" s="93"/>
      <c r="B576" s="93"/>
    </row>
    <row r="577" spans="1:2" ht="16.95" customHeight="1">
      <c r="A577" s="93"/>
      <c r="B577" s="93"/>
    </row>
    <row r="578" spans="1:2" ht="16.95" customHeight="1">
      <c r="A578" s="93"/>
      <c r="B578" s="93"/>
    </row>
    <row r="579" spans="1:2" ht="16.95" customHeight="1">
      <c r="A579" s="93"/>
      <c r="B579" s="93"/>
    </row>
    <row r="580" spans="1:2" ht="16.95" customHeight="1">
      <c r="A580" s="93"/>
      <c r="B580" s="93"/>
    </row>
    <row r="581" spans="1:2" ht="16.95" customHeight="1">
      <c r="A581" s="93"/>
      <c r="B581" s="93"/>
    </row>
    <row r="582" spans="1:2" ht="16.95" customHeight="1">
      <c r="A582" s="93"/>
      <c r="B582" s="93"/>
    </row>
    <row r="583" spans="1:2" ht="16.95" customHeight="1">
      <c r="A583" s="93"/>
      <c r="B583" s="93"/>
    </row>
    <row r="584" spans="1:2" ht="16.95" customHeight="1">
      <c r="A584" s="93"/>
      <c r="B584" s="93"/>
    </row>
    <row r="585" spans="1:2" ht="16.95" customHeight="1">
      <c r="A585" s="93"/>
      <c r="B585" s="93"/>
    </row>
    <row r="586" spans="1:2" ht="16.95" customHeight="1">
      <c r="A586" s="93"/>
      <c r="B586" s="93"/>
    </row>
    <row r="587" spans="1:2" ht="16.95" customHeight="1">
      <c r="A587" s="93"/>
      <c r="B587" s="93"/>
    </row>
    <row r="588" spans="1:2" ht="16.95" customHeight="1">
      <c r="A588" s="93"/>
      <c r="B588" s="93"/>
    </row>
    <row r="589" spans="1:2" ht="16.95" customHeight="1">
      <c r="A589" s="93"/>
      <c r="B589" s="93"/>
    </row>
    <row r="590" spans="1:2" ht="16.95" customHeight="1">
      <c r="A590" s="93"/>
      <c r="B590" s="93"/>
    </row>
    <row r="591" spans="1:2" ht="16.95" customHeight="1">
      <c r="A591" s="93"/>
      <c r="B591" s="93"/>
    </row>
    <row r="592" spans="1:2" ht="16.95" customHeight="1">
      <c r="A592" s="93"/>
      <c r="B592" s="93"/>
    </row>
    <row r="593" spans="1:2" ht="16.95" customHeight="1">
      <c r="A593" s="93"/>
      <c r="B593" s="93"/>
    </row>
    <row r="594" spans="1:2" ht="16.95" customHeight="1">
      <c r="A594" s="93"/>
      <c r="B594" s="93"/>
    </row>
    <row r="595" spans="1:2" ht="16.95" customHeight="1">
      <c r="A595" s="93"/>
      <c r="B595" s="93"/>
    </row>
    <row r="596" spans="1:2" ht="16.95" customHeight="1">
      <c r="A596" s="93"/>
      <c r="B596" s="93"/>
    </row>
    <row r="597" spans="1:2" ht="16.95" customHeight="1">
      <c r="A597" s="93"/>
      <c r="B597" s="93"/>
    </row>
    <row r="598" spans="1:2" ht="16.95" customHeight="1">
      <c r="A598" s="93"/>
      <c r="B598" s="93"/>
    </row>
    <row r="599" spans="1:2" ht="16.95" customHeight="1">
      <c r="A599" s="93"/>
      <c r="B599" s="93"/>
    </row>
    <row r="600" spans="1:2" ht="16.95" customHeight="1">
      <c r="A600" s="93"/>
      <c r="B600" s="93"/>
    </row>
    <row r="601" spans="1:2" ht="16.95" customHeight="1">
      <c r="A601" s="93"/>
      <c r="B601" s="93"/>
    </row>
    <row r="602" spans="1:2" ht="16.95" customHeight="1">
      <c r="A602" s="93"/>
      <c r="B602" s="93"/>
    </row>
    <row r="603" spans="1:2" ht="16.95" customHeight="1">
      <c r="A603" s="93"/>
      <c r="B603" s="93"/>
    </row>
    <row r="604" spans="1:2" ht="16.95" customHeight="1">
      <c r="A604" s="93"/>
      <c r="B604" s="93"/>
    </row>
    <row r="605" spans="1:2" ht="16.95" customHeight="1">
      <c r="A605" s="93"/>
      <c r="B605" s="93"/>
    </row>
    <row r="606" spans="1:2" ht="16.95" customHeight="1">
      <c r="A606" s="93"/>
      <c r="B606" s="93"/>
    </row>
    <row r="607" spans="1:2" ht="16.95" customHeight="1">
      <c r="A607" s="93"/>
      <c r="B607" s="93"/>
    </row>
    <row r="608" spans="1:2" ht="16.95" customHeight="1">
      <c r="A608" s="93"/>
      <c r="B608" s="93"/>
    </row>
    <row r="609" spans="1:2" ht="16.95" customHeight="1">
      <c r="A609" s="93"/>
      <c r="B609" s="93"/>
    </row>
    <row r="610" spans="1:2" ht="16.95" customHeight="1">
      <c r="A610" s="93"/>
      <c r="B610" s="93"/>
    </row>
    <row r="611" spans="1:2" ht="16.95" customHeight="1">
      <c r="A611" s="93"/>
      <c r="B611" s="93"/>
    </row>
    <row r="612" spans="1:2" ht="16.95" customHeight="1">
      <c r="A612" s="93"/>
      <c r="B612" s="93"/>
    </row>
    <row r="613" spans="1:2" ht="16.95" customHeight="1">
      <c r="A613" s="93"/>
      <c r="B613" s="93"/>
    </row>
    <row r="614" spans="1:2" ht="16.95" customHeight="1">
      <c r="A614" s="93"/>
      <c r="B614" s="93"/>
    </row>
    <row r="615" spans="1:2" ht="16.95" customHeight="1">
      <c r="A615" s="93"/>
      <c r="B615" s="93"/>
    </row>
    <row r="616" spans="1:2" ht="16.95" customHeight="1">
      <c r="A616" s="93"/>
      <c r="B616" s="93"/>
    </row>
    <row r="617" spans="1:2" ht="16.95" customHeight="1">
      <c r="A617" s="93"/>
      <c r="B617" s="93"/>
    </row>
    <row r="618" spans="1:2" ht="16.95" customHeight="1">
      <c r="A618" s="93"/>
      <c r="B618" s="93"/>
    </row>
    <row r="619" spans="1:2" ht="16.95" customHeight="1">
      <c r="A619" s="93"/>
      <c r="B619" s="93"/>
    </row>
    <row r="620" spans="1:2" ht="16.95" customHeight="1">
      <c r="A620" s="93"/>
      <c r="B620" s="93"/>
    </row>
    <row r="621" spans="1:2" ht="16.95" customHeight="1">
      <c r="A621" s="93"/>
      <c r="B621" s="93"/>
    </row>
    <row r="622" spans="1:2" ht="16.95" customHeight="1">
      <c r="A622" s="93"/>
      <c r="B622" s="93"/>
    </row>
    <row r="623" spans="1:2" ht="16.95" customHeight="1">
      <c r="A623" s="93"/>
      <c r="B623" s="93"/>
    </row>
    <row r="624" spans="1:2" ht="16.95" customHeight="1">
      <c r="A624" s="93"/>
      <c r="B624" s="93"/>
    </row>
    <row r="625" spans="1:2" ht="16.95" customHeight="1">
      <c r="A625" s="93"/>
      <c r="B625" s="93"/>
    </row>
    <row r="626" spans="1:2" ht="16.95" customHeight="1">
      <c r="A626" s="93"/>
      <c r="B626" s="93"/>
    </row>
    <row r="627" spans="1:2" ht="16.95" customHeight="1">
      <c r="A627" s="93"/>
      <c r="B627" s="93"/>
    </row>
    <row r="628" spans="1:2" ht="16.95" customHeight="1">
      <c r="A628" s="93"/>
      <c r="B628" s="93"/>
    </row>
    <row r="629" spans="1:2" ht="16.95" customHeight="1">
      <c r="A629" s="93"/>
      <c r="B629" s="93"/>
    </row>
    <row r="630" spans="1:2" ht="16.95" customHeight="1">
      <c r="A630" s="93"/>
      <c r="B630" s="93"/>
    </row>
    <row r="631" spans="1:2" ht="16.95" customHeight="1">
      <c r="A631" s="93"/>
      <c r="B631" s="93"/>
    </row>
    <row r="632" spans="1:2" ht="16.95" customHeight="1">
      <c r="A632" s="93"/>
      <c r="B632" s="93"/>
    </row>
    <row r="633" spans="1:2" ht="16.95" customHeight="1">
      <c r="A633" s="93"/>
      <c r="B633" s="93"/>
    </row>
    <row r="634" spans="1:2" ht="16.95" customHeight="1">
      <c r="A634" s="93"/>
      <c r="B634" s="93"/>
    </row>
    <row r="635" spans="1:2" ht="16.95" customHeight="1">
      <c r="A635" s="93"/>
      <c r="B635" s="93"/>
    </row>
    <row r="636" spans="1:2" ht="16.95" customHeight="1">
      <c r="A636" s="93"/>
      <c r="B636" s="93"/>
    </row>
    <row r="637" spans="1:2" ht="16.95" customHeight="1">
      <c r="A637" s="93"/>
      <c r="B637" s="93"/>
    </row>
    <row r="638" spans="1:2" ht="16.95" customHeight="1">
      <c r="A638" s="93"/>
      <c r="B638" s="93"/>
    </row>
    <row r="639" spans="1:2" ht="16.95" customHeight="1">
      <c r="A639" s="93"/>
      <c r="B639" s="93"/>
    </row>
    <row r="640" spans="1:2" ht="16.95" customHeight="1">
      <c r="A640" s="93"/>
      <c r="B640" s="93"/>
    </row>
    <row r="641" spans="1:2" ht="16.95" customHeight="1">
      <c r="A641" s="93"/>
      <c r="B641" s="93"/>
    </row>
    <row r="642" spans="1:2" ht="16.95" customHeight="1">
      <c r="A642" s="93"/>
      <c r="B642" s="93"/>
    </row>
    <row r="643" spans="1:2" ht="16.95" customHeight="1">
      <c r="A643" s="93"/>
      <c r="B643" s="93"/>
    </row>
    <row r="644" spans="1:2" ht="16.95" customHeight="1">
      <c r="A644" s="93"/>
      <c r="B644" s="93"/>
    </row>
    <row r="645" spans="1:2" ht="16.95" customHeight="1">
      <c r="A645" s="93"/>
      <c r="B645" s="93"/>
    </row>
    <row r="646" spans="1:2" ht="16.95" customHeight="1">
      <c r="A646" s="93"/>
      <c r="B646" s="93"/>
    </row>
    <row r="647" spans="1:2" ht="16.95" customHeight="1">
      <c r="A647" s="93"/>
      <c r="B647" s="93"/>
    </row>
    <row r="648" spans="1:2" ht="16.95" customHeight="1">
      <c r="A648" s="93"/>
      <c r="B648" s="93"/>
    </row>
    <row r="649" spans="1:2" ht="16.95" customHeight="1">
      <c r="A649" s="93"/>
      <c r="B649" s="93"/>
    </row>
    <row r="650" spans="1:2" ht="16.95" customHeight="1">
      <c r="A650" s="93"/>
      <c r="B650" s="93"/>
    </row>
    <row r="651" spans="1:2" ht="16.95" customHeight="1">
      <c r="A651" s="93"/>
      <c r="B651" s="93"/>
    </row>
    <row r="652" spans="1:2" ht="16.95" customHeight="1">
      <c r="A652" s="93"/>
      <c r="B652" s="93"/>
    </row>
    <row r="653" spans="1:2" ht="16.95" customHeight="1">
      <c r="A653" s="93"/>
      <c r="B653" s="93"/>
    </row>
    <row r="654" spans="1:2" ht="16.95" customHeight="1">
      <c r="A654" s="93"/>
      <c r="B654" s="93"/>
    </row>
    <row r="655" spans="1:2" ht="16.95" customHeight="1">
      <c r="A655" s="93"/>
      <c r="B655" s="93"/>
    </row>
    <row r="656" spans="1:2" ht="16.95" customHeight="1">
      <c r="A656" s="93"/>
      <c r="B656" s="93"/>
    </row>
    <row r="657" spans="1:2" ht="16.95" customHeight="1">
      <c r="A657" s="93"/>
      <c r="B657" s="93"/>
    </row>
    <row r="658" spans="1:2" ht="16.95" customHeight="1">
      <c r="A658" s="93"/>
      <c r="B658" s="93"/>
    </row>
    <row r="659" spans="1:2" ht="16.95" customHeight="1">
      <c r="A659" s="93"/>
      <c r="B659" s="93"/>
    </row>
    <row r="660" spans="1:2" ht="16.95" customHeight="1">
      <c r="A660" s="93"/>
      <c r="B660" s="93"/>
    </row>
    <row r="661" spans="1:2" ht="16.95" customHeight="1">
      <c r="A661" s="93"/>
      <c r="B661" s="93"/>
    </row>
    <row r="662" spans="1:2" ht="16.95" customHeight="1">
      <c r="A662" s="93"/>
      <c r="B662" s="93"/>
    </row>
    <row r="663" spans="1:2" ht="16.95" customHeight="1">
      <c r="A663" s="93"/>
      <c r="B663" s="93"/>
    </row>
    <row r="664" spans="1:2" ht="16.95" customHeight="1">
      <c r="A664" s="93"/>
      <c r="B664" s="93"/>
    </row>
    <row r="665" spans="1:2" ht="16.95" customHeight="1">
      <c r="A665" s="93"/>
      <c r="B665" s="93"/>
    </row>
    <row r="666" spans="1:2" ht="16.95" customHeight="1">
      <c r="A666" s="93"/>
      <c r="B666" s="93"/>
    </row>
    <row r="667" spans="1:2" ht="16.95" customHeight="1">
      <c r="A667" s="93"/>
      <c r="B667" s="93"/>
    </row>
    <row r="668" spans="1:2" ht="16.95" customHeight="1">
      <c r="A668" s="93"/>
      <c r="B668" s="93"/>
    </row>
    <row r="669" spans="1:2" ht="16.95" customHeight="1">
      <c r="A669" s="93"/>
      <c r="B669" s="93"/>
    </row>
    <row r="670" spans="1:2" ht="16.95" customHeight="1">
      <c r="A670" s="93"/>
      <c r="B670" s="93"/>
    </row>
    <row r="671" spans="1:2" ht="16.95" customHeight="1">
      <c r="A671" s="93"/>
      <c r="B671" s="93"/>
    </row>
    <row r="672" spans="1:2" ht="16.95" customHeight="1">
      <c r="A672" s="93"/>
      <c r="B672" s="93"/>
    </row>
    <row r="673" spans="1:2" ht="16.95" customHeight="1">
      <c r="A673" s="93"/>
      <c r="B673" s="93"/>
    </row>
    <row r="674" spans="1:2" ht="16.95" customHeight="1">
      <c r="A674" s="93"/>
      <c r="B674" s="93"/>
    </row>
    <row r="675" spans="1:2" ht="16.95" customHeight="1">
      <c r="A675" s="93"/>
      <c r="B675" s="93"/>
    </row>
    <row r="676" spans="1:2" ht="16.95" customHeight="1">
      <c r="A676" s="93"/>
      <c r="B676" s="93"/>
    </row>
    <row r="677" spans="1:2" ht="16.95" customHeight="1">
      <c r="A677" s="93"/>
      <c r="B677" s="93"/>
    </row>
    <row r="678" spans="1:2" ht="16.95" customHeight="1">
      <c r="A678" s="93"/>
      <c r="B678" s="93"/>
    </row>
    <row r="679" spans="1:2" ht="16.95" customHeight="1">
      <c r="A679" s="93"/>
      <c r="B679" s="93"/>
    </row>
    <row r="680" spans="1:2" ht="16.95" customHeight="1">
      <c r="A680" s="93"/>
      <c r="B680" s="93"/>
    </row>
    <row r="681" spans="1:2" ht="16.95" customHeight="1">
      <c r="A681" s="93"/>
      <c r="B681" s="93"/>
    </row>
    <row r="682" spans="1:2" ht="16.95" customHeight="1">
      <c r="A682" s="93"/>
      <c r="B682" s="93"/>
    </row>
    <row r="683" spans="1:2" ht="16.95" customHeight="1">
      <c r="A683" s="93"/>
      <c r="B683" s="93"/>
    </row>
    <row r="684" spans="1:2" ht="16.95" customHeight="1">
      <c r="A684" s="93"/>
      <c r="B684" s="93"/>
    </row>
    <row r="685" spans="1:2" ht="16.95" customHeight="1">
      <c r="A685" s="93"/>
      <c r="B685" s="93"/>
    </row>
    <row r="686" spans="1:2" ht="16.95" customHeight="1">
      <c r="A686" s="93"/>
      <c r="B686" s="93"/>
    </row>
    <row r="687" spans="1:2" ht="16.95" customHeight="1">
      <c r="A687" s="93"/>
      <c r="B687" s="93"/>
    </row>
    <row r="688" spans="1:2" ht="16.95" customHeight="1">
      <c r="A688" s="93"/>
      <c r="B688" s="93"/>
    </row>
    <row r="689" spans="1:2" ht="16.95" customHeight="1">
      <c r="A689" s="93"/>
      <c r="B689" s="93"/>
    </row>
    <row r="690" spans="1:2" ht="16.95" customHeight="1">
      <c r="A690" s="93"/>
      <c r="B690" s="93"/>
    </row>
    <row r="691" spans="1:2" ht="16.95" customHeight="1">
      <c r="A691" s="93"/>
      <c r="B691" s="93"/>
    </row>
    <row r="692" spans="1:2" ht="16.95" customHeight="1">
      <c r="A692" s="93"/>
      <c r="B692" s="93"/>
    </row>
    <row r="693" spans="1:2" ht="16.95" customHeight="1">
      <c r="A693" s="93"/>
      <c r="B693" s="93"/>
    </row>
    <row r="694" spans="1:2" ht="16.95" customHeight="1">
      <c r="A694" s="93"/>
      <c r="B694" s="93"/>
    </row>
    <row r="695" spans="1:2" ht="16.95" customHeight="1">
      <c r="A695" s="93"/>
      <c r="B695" s="93"/>
    </row>
    <row r="696" spans="1:2" ht="16.95" customHeight="1">
      <c r="A696" s="93"/>
      <c r="B696" s="93"/>
    </row>
    <row r="697" spans="1:2" ht="16.95" customHeight="1">
      <c r="A697" s="93"/>
      <c r="B697" s="93"/>
    </row>
    <row r="698" spans="1:2" ht="16.95" customHeight="1">
      <c r="A698" s="93"/>
      <c r="B698" s="93"/>
    </row>
    <row r="699" spans="1:2" ht="16.95" customHeight="1">
      <c r="A699" s="93"/>
      <c r="B699" s="93"/>
    </row>
    <row r="700" spans="1:2" ht="16.95" customHeight="1">
      <c r="A700" s="93"/>
      <c r="B700" s="93"/>
    </row>
    <row r="701" spans="1:2" ht="16.95" customHeight="1">
      <c r="A701" s="93"/>
      <c r="B701" s="93"/>
    </row>
    <row r="702" spans="1:2" ht="16.95" customHeight="1">
      <c r="A702" s="93"/>
      <c r="B702" s="93"/>
    </row>
    <row r="703" spans="1:2" ht="16.95" customHeight="1">
      <c r="A703" s="93"/>
      <c r="B703" s="93"/>
    </row>
    <row r="704" spans="1:2" ht="16.95" customHeight="1">
      <c r="A704" s="93"/>
      <c r="B704" s="93"/>
    </row>
    <row r="705" spans="1:2" ht="16.95" customHeight="1">
      <c r="A705" s="93"/>
      <c r="B705" s="93"/>
    </row>
    <row r="706" spans="1:2" ht="16.95" customHeight="1">
      <c r="A706" s="93"/>
      <c r="B706" s="93"/>
    </row>
    <row r="707" spans="1:2" ht="16.95" customHeight="1">
      <c r="A707" s="93"/>
      <c r="B707" s="93"/>
    </row>
    <row r="708" spans="1:2" ht="16.95" customHeight="1">
      <c r="A708" s="93"/>
      <c r="B708" s="93"/>
    </row>
    <row r="709" spans="1:2" ht="16.95" customHeight="1">
      <c r="A709" s="93"/>
      <c r="B709" s="93"/>
    </row>
    <row r="710" spans="1:2" ht="16.95" customHeight="1">
      <c r="A710" s="93"/>
      <c r="B710" s="93"/>
    </row>
    <row r="711" spans="1:2" ht="16.95" customHeight="1">
      <c r="A711" s="93"/>
      <c r="B711" s="93"/>
    </row>
    <row r="712" spans="1:2" ht="16.95" customHeight="1">
      <c r="A712" s="93"/>
      <c r="B712" s="93"/>
    </row>
    <row r="713" spans="1:2" ht="16.95" customHeight="1">
      <c r="A713" s="93"/>
      <c r="B713" s="93"/>
    </row>
    <row r="714" spans="1:2" ht="16.95" customHeight="1">
      <c r="A714" s="93"/>
      <c r="B714" s="93"/>
    </row>
    <row r="715" spans="1:2" ht="16.95" customHeight="1">
      <c r="A715" s="93"/>
      <c r="B715" s="93"/>
    </row>
    <row r="716" spans="1:2" ht="16.95" customHeight="1">
      <c r="A716" s="93"/>
      <c r="B716" s="93"/>
    </row>
    <row r="717" spans="1:2" ht="16.95" customHeight="1">
      <c r="A717" s="93"/>
      <c r="B717" s="93"/>
    </row>
    <row r="718" spans="1:2" ht="16.95" customHeight="1">
      <c r="A718" s="93"/>
      <c r="B718" s="93"/>
    </row>
    <row r="719" spans="1:2" ht="16.95" customHeight="1">
      <c r="A719" s="93"/>
      <c r="B719" s="93"/>
    </row>
    <row r="720" spans="1:2" ht="16.95" customHeight="1">
      <c r="A720" s="93"/>
      <c r="B720" s="93"/>
    </row>
    <row r="721" spans="1:2" ht="16.95" customHeight="1">
      <c r="A721" s="93"/>
      <c r="B721" s="93"/>
    </row>
    <row r="722" spans="1:2" ht="16.95" customHeight="1">
      <c r="A722" s="93"/>
      <c r="B722" s="93"/>
    </row>
    <row r="723" spans="1:2" ht="16.95" customHeight="1">
      <c r="A723" s="93"/>
      <c r="B723" s="93"/>
    </row>
    <row r="724" spans="1:2" ht="16.95" customHeight="1">
      <c r="A724" s="93"/>
      <c r="B724" s="93"/>
    </row>
    <row r="725" spans="1:2" ht="16.95" customHeight="1">
      <c r="A725" s="93"/>
      <c r="B725" s="93"/>
    </row>
    <row r="726" spans="1:2" ht="16.95" customHeight="1">
      <c r="A726" s="93"/>
      <c r="B726" s="93"/>
    </row>
    <row r="727" spans="1:2" ht="16.95" customHeight="1">
      <c r="A727" s="93"/>
      <c r="B727" s="93"/>
    </row>
    <row r="728" spans="1:2" ht="16.95" customHeight="1">
      <c r="A728" s="93"/>
      <c r="B728" s="93"/>
    </row>
    <row r="729" spans="1:2" ht="16.95" customHeight="1">
      <c r="A729" s="93"/>
      <c r="B729" s="93"/>
    </row>
    <row r="730" spans="1:2" ht="16.95" customHeight="1">
      <c r="A730" s="93"/>
      <c r="B730" s="93"/>
    </row>
    <row r="731" spans="1:2" ht="16.95" customHeight="1">
      <c r="A731" s="93"/>
      <c r="B731" s="93"/>
    </row>
    <row r="732" spans="1:2" ht="16.95" customHeight="1">
      <c r="A732" s="93"/>
      <c r="B732" s="93"/>
    </row>
    <row r="733" spans="1:2" ht="16.95" customHeight="1">
      <c r="A733" s="93"/>
      <c r="B733" s="93"/>
    </row>
    <row r="734" spans="1:2" ht="16.95" customHeight="1">
      <c r="A734" s="93"/>
      <c r="B734" s="93"/>
    </row>
    <row r="735" spans="1:2" ht="16.95" customHeight="1">
      <c r="A735" s="93"/>
      <c r="B735" s="93"/>
    </row>
    <row r="736" spans="1:2" ht="16.95" customHeight="1">
      <c r="A736" s="93"/>
      <c r="B736" s="93"/>
    </row>
    <row r="737" spans="1:2" ht="16.95" customHeight="1">
      <c r="A737" s="93"/>
      <c r="B737" s="93"/>
    </row>
    <row r="738" spans="1:2" ht="16.95" customHeight="1">
      <c r="A738" s="93"/>
      <c r="B738" s="93"/>
    </row>
    <row r="739" spans="1:2" ht="16.95" customHeight="1">
      <c r="A739" s="93"/>
      <c r="B739" s="93"/>
    </row>
    <row r="740" spans="1:2" ht="16.95" customHeight="1">
      <c r="A740" s="93"/>
      <c r="B740" s="93"/>
    </row>
    <row r="741" spans="1:2" ht="16.95" customHeight="1">
      <c r="A741" s="93"/>
      <c r="B741" s="93"/>
    </row>
    <row r="742" spans="1:2" ht="16.95" customHeight="1">
      <c r="A742" s="93"/>
      <c r="B742" s="93"/>
    </row>
    <row r="743" spans="1:2" ht="16.95" customHeight="1">
      <c r="A743" s="93"/>
      <c r="B743" s="93"/>
    </row>
    <row r="744" spans="1:2" ht="16.95" customHeight="1">
      <c r="A744" s="93"/>
      <c r="B744" s="93"/>
    </row>
    <row r="745" spans="1:2" ht="16.95" customHeight="1">
      <c r="A745" s="93"/>
      <c r="B745" s="93"/>
    </row>
    <row r="746" spans="1:2" ht="16.95" customHeight="1">
      <c r="A746" s="93"/>
      <c r="B746" s="93"/>
    </row>
    <row r="747" spans="1:2" ht="16.95" customHeight="1">
      <c r="A747" s="93"/>
      <c r="B747" s="93"/>
    </row>
    <row r="748" spans="1:2" ht="16.95" customHeight="1">
      <c r="A748" s="93"/>
      <c r="B748" s="93"/>
    </row>
    <row r="749" spans="1:2" ht="16.95" customHeight="1">
      <c r="A749" s="93"/>
      <c r="B749" s="93"/>
    </row>
    <row r="750" spans="1:2" ht="16.95" customHeight="1">
      <c r="A750" s="93"/>
      <c r="B750" s="93"/>
    </row>
    <row r="751" spans="1:2" ht="16.95" customHeight="1">
      <c r="A751" s="93"/>
      <c r="B751" s="93"/>
    </row>
    <row r="752" spans="1:2" ht="16.95" customHeight="1">
      <c r="A752" s="93"/>
      <c r="B752" s="93"/>
    </row>
    <row r="753" spans="1:2" ht="16.95" customHeight="1">
      <c r="A753" s="93"/>
      <c r="B753" s="93"/>
    </row>
    <row r="754" spans="1:2" ht="16.95" customHeight="1">
      <c r="A754" s="93"/>
      <c r="B754" s="93"/>
    </row>
    <row r="755" spans="1:2" ht="16.95" customHeight="1">
      <c r="A755" s="93"/>
      <c r="B755" s="93"/>
    </row>
    <row r="756" spans="1:2" ht="16.95" customHeight="1">
      <c r="A756" s="93"/>
      <c r="B756" s="93"/>
    </row>
    <row r="757" spans="1:2" ht="16.95" customHeight="1">
      <c r="A757" s="93"/>
      <c r="B757" s="93"/>
    </row>
    <row r="758" spans="1:2" ht="16.95" customHeight="1">
      <c r="A758" s="93"/>
      <c r="B758" s="93"/>
    </row>
    <row r="759" spans="1:2" ht="16.95" customHeight="1">
      <c r="A759" s="93"/>
      <c r="B759" s="93"/>
    </row>
    <row r="760" spans="1:2" ht="16.95" customHeight="1">
      <c r="A760" s="93"/>
      <c r="B760" s="93"/>
    </row>
    <row r="761" spans="1:2" ht="16.95" customHeight="1">
      <c r="A761" s="93"/>
      <c r="B761" s="93"/>
    </row>
    <row r="762" spans="1:2" ht="16.95" customHeight="1">
      <c r="A762" s="93"/>
      <c r="B762" s="93"/>
    </row>
    <row r="763" spans="1:2" ht="16.95" customHeight="1">
      <c r="A763" s="93"/>
      <c r="B763" s="93"/>
    </row>
    <row r="764" spans="1:2" ht="16.95" customHeight="1">
      <c r="A764" s="93"/>
      <c r="B764" s="93"/>
    </row>
    <row r="765" spans="1:2" ht="16.95" customHeight="1">
      <c r="A765" s="93"/>
      <c r="B765" s="93"/>
    </row>
    <row r="766" spans="1:2" ht="16.95" customHeight="1">
      <c r="A766" s="93"/>
      <c r="B766" s="93"/>
    </row>
    <row r="767" spans="1:2" ht="16.95" customHeight="1">
      <c r="A767" s="93"/>
      <c r="B767" s="93"/>
    </row>
    <row r="768" spans="1:2" ht="16.95" customHeight="1">
      <c r="A768" s="93"/>
      <c r="B768" s="93"/>
    </row>
    <row r="769" spans="1:2" ht="16.95" customHeight="1">
      <c r="A769" s="93"/>
      <c r="B769" s="93"/>
    </row>
    <row r="770" spans="1:2" ht="16.95" customHeight="1">
      <c r="A770" s="93"/>
      <c r="B770" s="93"/>
    </row>
    <row r="771" spans="1:2" ht="16.95" customHeight="1">
      <c r="A771" s="93"/>
      <c r="B771" s="93"/>
    </row>
    <row r="772" spans="1:2" ht="16.95" customHeight="1">
      <c r="A772" s="93"/>
      <c r="B772" s="93"/>
    </row>
  </sheetData>
  <conditionalFormatting sqref="C1:E1">
    <cfRule type="containsBlanks" dxfId="4" priority="2" stopIfTrue="1">
      <formula>ISBLANK(C1)</formula>
    </cfRule>
  </conditionalFormatting>
  <pageMargins left="0.74791700000000005" right="0.74791700000000005" top="0.98402800000000001" bottom="0.98402800000000001" header="0.51180599999999998" footer="0.51180599999999998"/>
  <pageSetup scale="25"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467"/>
  <sheetViews>
    <sheetView showGridLines="0" topLeftCell="A318" workbookViewId="0">
      <selection activeCell="A329" sqref="A329"/>
    </sheetView>
  </sheetViews>
  <sheetFormatPr defaultColWidth="8.6640625" defaultRowHeight="12.75" customHeight="1"/>
  <cols>
    <col min="1" max="10" width="15.33203125" style="39" customWidth="1"/>
    <col min="11" max="255" width="8.6640625" style="39" customWidth="1"/>
  </cols>
  <sheetData>
    <row r="1" spans="1:10" ht="13.95" customHeight="1">
      <c r="A1" s="40" t="s">
        <v>458</v>
      </c>
      <c r="B1" s="40" t="s">
        <v>2</v>
      </c>
      <c r="C1" s="41" t="s">
        <v>3</v>
      </c>
      <c r="D1" s="40" t="s">
        <v>51</v>
      </c>
      <c r="E1" s="40" t="s">
        <v>54</v>
      </c>
      <c r="F1" s="40" t="s">
        <v>58</v>
      </c>
      <c r="G1" s="42"/>
      <c r="H1" s="42"/>
      <c r="I1" s="42"/>
      <c r="J1" s="42"/>
    </row>
    <row r="2" spans="1:10" ht="13.95" customHeight="1">
      <c r="A2" s="31" t="s">
        <v>459</v>
      </c>
      <c r="B2" s="31" t="s">
        <v>460</v>
      </c>
      <c r="C2" s="31" t="s">
        <v>460</v>
      </c>
      <c r="D2" s="43"/>
      <c r="E2" s="43"/>
      <c r="F2" s="43"/>
      <c r="G2" s="43"/>
      <c r="H2" s="43"/>
      <c r="I2" s="43"/>
      <c r="J2" s="43"/>
    </row>
    <row r="3" spans="1:10" ht="13.95" customHeight="1">
      <c r="A3" s="31" t="s">
        <v>459</v>
      </c>
      <c r="B3" s="31" t="s">
        <v>461</v>
      </c>
      <c r="C3" s="31" t="s">
        <v>462</v>
      </c>
      <c r="D3" s="43"/>
      <c r="E3" s="43"/>
      <c r="F3" s="43"/>
      <c r="G3" s="43"/>
      <c r="H3" s="43"/>
      <c r="I3" s="43"/>
      <c r="J3" s="43"/>
    </row>
    <row r="4" spans="1:10" ht="13.95" customHeight="1">
      <c r="A4" s="31" t="s">
        <v>459</v>
      </c>
      <c r="B4" s="31" t="s">
        <v>463</v>
      </c>
      <c r="C4" s="31" t="s">
        <v>464</v>
      </c>
      <c r="D4" s="43"/>
      <c r="E4" s="43"/>
      <c r="F4" s="43"/>
      <c r="G4" s="43"/>
      <c r="H4" s="43"/>
      <c r="I4" s="43"/>
      <c r="J4" s="43"/>
    </row>
    <row r="5" spans="1:10" ht="13.95" customHeight="1">
      <c r="A5" s="31" t="s">
        <v>459</v>
      </c>
      <c r="B5" s="31" t="s">
        <v>465</v>
      </c>
      <c r="C5" s="31" t="s">
        <v>466</v>
      </c>
      <c r="D5" s="43"/>
      <c r="E5" s="43"/>
      <c r="F5" s="43"/>
      <c r="G5" s="43"/>
      <c r="H5" s="43"/>
      <c r="I5" s="43"/>
      <c r="J5" s="43"/>
    </row>
    <row r="6" spans="1:10" ht="13.95" customHeight="1">
      <c r="A6" s="31" t="s">
        <v>459</v>
      </c>
      <c r="B6" s="31" t="s">
        <v>467</v>
      </c>
      <c r="C6" s="31" t="s">
        <v>468</v>
      </c>
      <c r="D6" s="43"/>
      <c r="E6" s="43"/>
      <c r="F6" s="43"/>
      <c r="G6" s="43"/>
      <c r="H6" s="43"/>
      <c r="I6" s="43"/>
      <c r="J6" s="43"/>
    </row>
    <row r="7" spans="1:10" ht="13.95" customHeight="1">
      <c r="A7" s="31" t="s">
        <v>459</v>
      </c>
      <c r="B7" s="31" t="s">
        <v>469</v>
      </c>
      <c r="C7" s="31" t="s">
        <v>470</v>
      </c>
      <c r="D7" s="43"/>
      <c r="E7" s="43"/>
      <c r="F7" s="43"/>
      <c r="G7" s="43"/>
      <c r="H7" s="43"/>
      <c r="I7" s="43"/>
      <c r="J7" s="43"/>
    </row>
    <row r="8" spans="1:10" ht="13.95" customHeight="1">
      <c r="A8" s="31" t="s">
        <v>459</v>
      </c>
      <c r="B8" s="31" t="s">
        <v>471</v>
      </c>
      <c r="C8" s="31" t="s">
        <v>471</v>
      </c>
      <c r="D8" s="43"/>
      <c r="E8" s="43"/>
      <c r="F8" s="43"/>
      <c r="G8" s="43"/>
      <c r="H8" s="43"/>
      <c r="I8" s="43"/>
      <c r="J8" s="43"/>
    </row>
    <row r="9" spans="1:10" ht="13.95" customHeight="1">
      <c r="A9" s="31" t="s">
        <v>409</v>
      </c>
      <c r="B9" s="31" t="s">
        <v>472</v>
      </c>
      <c r="C9" s="31" t="s">
        <v>472</v>
      </c>
      <c r="D9" s="43"/>
      <c r="E9" s="43"/>
      <c r="F9" s="43"/>
      <c r="G9" s="43"/>
      <c r="H9" s="43"/>
      <c r="I9" s="43"/>
      <c r="J9" s="43"/>
    </row>
    <row r="10" spans="1:10" ht="13.95" customHeight="1">
      <c r="A10" s="31" t="s">
        <v>409</v>
      </c>
      <c r="B10" s="31" t="s">
        <v>221</v>
      </c>
      <c r="C10" s="31" t="s">
        <v>473</v>
      </c>
      <c r="D10" s="43"/>
      <c r="E10" s="43"/>
      <c r="F10" s="43"/>
      <c r="G10" s="43"/>
      <c r="H10" s="43"/>
      <c r="I10" s="43"/>
      <c r="J10" s="43"/>
    </row>
    <row r="11" spans="1:10" ht="13.95" customHeight="1">
      <c r="A11" s="31" t="s">
        <v>409</v>
      </c>
      <c r="B11" s="31" t="s">
        <v>474</v>
      </c>
      <c r="C11" s="31" t="s">
        <v>474</v>
      </c>
      <c r="D11" s="43"/>
      <c r="E11" s="43"/>
      <c r="F11" s="43"/>
      <c r="G11" s="43"/>
      <c r="H11" s="43"/>
      <c r="I11" s="43"/>
      <c r="J11" s="43"/>
    </row>
    <row r="12" spans="1:10" ht="13.95" customHeight="1">
      <c r="A12" s="31" t="s">
        <v>409</v>
      </c>
      <c r="B12" s="31" t="s">
        <v>475</v>
      </c>
      <c r="C12" s="31" t="s">
        <v>475</v>
      </c>
      <c r="D12" s="43"/>
      <c r="E12" s="43"/>
      <c r="F12" s="43"/>
      <c r="G12" s="43"/>
      <c r="H12" s="43"/>
      <c r="I12" s="43"/>
      <c r="J12" s="43"/>
    </row>
    <row r="13" spans="1:10" ht="13.95" customHeight="1">
      <c r="A13" s="31" t="s">
        <v>409</v>
      </c>
      <c r="B13" s="31" t="s">
        <v>469</v>
      </c>
      <c r="C13" s="31" t="s">
        <v>470</v>
      </c>
      <c r="D13" s="43"/>
      <c r="E13" s="43"/>
      <c r="F13" s="43"/>
      <c r="G13" s="43"/>
      <c r="H13" s="43"/>
      <c r="I13" s="43"/>
      <c r="J13" s="43"/>
    </row>
    <row r="14" spans="1:10" ht="13.95" customHeight="1">
      <c r="A14" s="31" t="s">
        <v>476</v>
      </c>
      <c r="B14" s="31" t="s">
        <v>477</v>
      </c>
      <c r="C14" s="31" t="s">
        <v>478</v>
      </c>
      <c r="D14" s="43"/>
      <c r="E14" s="43"/>
      <c r="F14" s="43"/>
      <c r="G14" s="43"/>
      <c r="H14" s="43"/>
      <c r="I14" s="43"/>
      <c r="J14" s="43"/>
    </row>
    <row r="15" spans="1:10" ht="13.95" customHeight="1">
      <c r="A15" s="31" t="s">
        <v>476</v>
      </c>
      <c r="B15" s="31" t="s">
        <v>148</v>
      </c>
      <c r="C15" s="31" t="s">
        <v>479</v>
      </c>
      <c r="D15" s="43"/>
      <c r="E15" s="43"/>
      <c r="F15" s="43"/>
      <c r="G15" s="43"/>
      <c r="H15" s="43"/>
      <c r="I15" s="43"/>
      <c r="J15" s="43"/>
    </row>
    <row r="16" spans="1:10" ht="13.95" customHeight="1">
      <c r="A16" s="31" t="s">
        <v>476</v>
      </c>
      <c r="B16" s="31" t="s">
        <v>469</v>
      </c>
      <c r="C16" s="31" t="s">
        <v>470</v>
      </c>
      <c r="D16" s="43"/>
      <c r="E16" s="43"/>
      <c r="F16" s="43"/>
      <c r="G16" s="43"/>
      <c r="H16" s="43"/>
      <c r="I16" s="43"/>
      <c r="J16" s="43"/>
    </row>
    <row r="17" spans="1:10" ht="13.95" customHeight="1">
      <c r="A17" s="31" t="s">
        <v>63</v>
      </c>
      <c r="B17" s="31" t="s">
        <v>63</v>
      </c>
      <c r="C17" s="31" t="s">
        <v>480</v>
      </c>
      <c r="D17" s="43"/>
      <c r="E17" s="43"/>
      <c r="F17" s="43"/>
      <c r="G17" s="43"/>
      <c r="H17" s="43"/>
      <c r="I17" s="43"/>
      <c r="J17" s="43"/>
    </row>
    <row r="18" spans="1:10" ht="13.95" customHeight="1">
      <c r="A18" s="31" t="s">
        <v>63</v>
      </c>
      <c r="B18" s="31" t="s">
        <v>481</v>
      </c>
      <c r="C18" s="31" t="s">
        <v>482</v>
      </c>
      <c r="D18" s="43"/>
      <c r="E18" s="43"/>
      <c r="F18" s="43"/>
      <c r="G18" s="43"/>
      <c r="H18" s="43"/>
      <c r="I18" s="43"/>
      <c r="J18" s="43"/>
    </row>
    <row r="19" spans="1:10" ht="13.95" customHeight="1">
      <c r="A19" s="31" t="s">
        <v>483</v>
      </c>
      <c r="B19" s="31" t="s">
        <v>484</v>
      </c>
      <c r="C19" s="31" t="s">
        <v>485</v>
      </c>
      <c r="D19" s="43"/>
      <c r="E19" s="43"/>
      <c r="F19" s="43"/>
      <c r="G19" s="43"/>
      <c r="H19" s="43"/>
      <c r="I19" s="43"/>
      <c r="J19" s="43"/>
    </row>
    <row r="20" spans="1:10" ht="13.95" customHeight="1">
      <c r="A20" s="31" t="s">
        <v>483</v>
      </c>
      <c r="B20" s="31" t="s">
        <v>486</v>
      </c>
      <c r="C20" s="31" t="s">
        <v>487</v>
      </c>
      <c r="D20" s="43"/>
      <c r="E20" s="43"/>
      <c r="F20" s="43"/>
      <c r="G20" s="43"/>
      <c r="H20" s="43"/>
      <c r="I20" s="43"/>
      <c r="J20" s="43"/>
    </row>
    <row r="21" spans="1:10" ht="13.95" customHeight="1">
      <c r="A21" s="31" t="s">
        <v>488</v>
      </c>
      <c r="B21" s="31" t="s">
        <v>1174</v>
      </c>
      <c r="C21" s="31" t="s">
        <v>1175</v>
      </c>
      <c r="D21" s="43"/>
      <c r="E21" s="43"/>
      <c r="F21" s="43"/>
      <c r="G21" s="43"/>
      <c r="H21" s="43"/>
      <c r="I21" s="43"/>
      <c r="J21" s="43"/>
    </row>
    <row r="22" spans="1:10" ht="13.95" customHeight="1">
      <c r="A22" s="31" t="s">
        <v>492</v>
      </c>
      <c r="B22" s="31" t="s">
        <v>493</v>
      </c>
      <c r="C22" s="31" t="s">
        <v>494</v>
      </c>
      <c r="D22" s="43"/>
      <c r="E22" s="43"/>
      <c r="F22" s="43"/>
      <c r="G22" s="43"/>
      <c r="H22" s="43"/>
      <c r="I22" s="43"/>
      <c r="J22" s="43"/>
    </row>
    <row r="23" spans="1:10" ht="13.95" customHeight="1">
      <c r="A23" s="31" t="s">
        <v>492</v>
      </c>
      <c r="B23" s="31" t="s">
        <v>495</v>
      </c>
      <c r="C23" s="31" t="s">
        <v>496</v>
      </c>
      <c r="D23" s="43"/>
      <c r="E23" s="43"/>
      <c r="F23" s="43"/>
      <c r="G23" s="43"/>
      <c r="H23" s="43"/>
      <c r="I23" s="43"/>
      <c r="J23" s="43"/>
    </row>
    <row r="24" spans="1:10" ht="13.95" customHeight="1">
      <c r="A24" s="31" t="s">
        <v>492</v>
      </c>
      <c r="B24" s="31" t="s">
        <v>497</v>
      </c>
      <c r="C24" s="31" t="s">
        <v>498</v>
      </c>
      <c r="D24" s="43"/>
      <c r="E24" s="43"/>
      <c r="F24" s="43"/>
      <c r="G24" s="43"/>
      <c r="H24" s="43"/>
      <c r="I24" s="43"/>
      <c r="J24" s="43"/>
    </row>
    <row r="25" spans="1:10" ht="13.95" customHeight="1">
      <c r="A25" s="31" t="s">
        <v>492</v>
      </c>
      <c r="B25" s="31" t="s">
        <v>499</v>
      </c>
      <c r="C25" s="31" t="s">
        <v>499</v>
      </c>
      <c r="D25" s="43"/>
      <c r="E25" s="43"/>
      <c r="F25" s="43"/>
      <c r="G25" s="43"/>
      <c r="H25" s="43"/>
      <c r="I25" s="43"/>
      <c r="J25" s="43"/>
    </row>
    <row r="26" spans="1:10" ht="13.95" customHeight="1">
      <c r="A26" s="31" t="s">
        <v>492</v>
      </c>
      <c r="B26" s="31" t="s">
        <v>500</v>
      </c>
      <c r="C26" s="31" t="s">
        <v>501</v>
      </c>
      <c r="D26" s="43"/>
      <c r="E26" s="43"/>
      <c r="F26" s="43"/>
      <c r="G26" s="43"/>
      <c r="H26" s="43"/>
      <c r="I26" s="43"/>
      <c r="J26" s="43"/>
    </row>
    <row r="27" spans="1:10" ht="13.95" customHeight="1">
      <c r="A27" s="31" t="s">
        <v>492</v>
      </c>
      <c r="B27" s="31" t="s">
        <v>502</v>
      </c>
      <c r="C27" s="31" t="s">
        <v>502</v>
      </c>
      <c r="D27" s="43"/>
      <c r="E27" s="43"/>
      <c r="F27" s="43"/>
      <c r="G27" s="43"/>
      <c r="H27" s="43"/>
      <c r="I27" s="43"/>
      <c r="J27" s="43"/>
    </row>
    <row r="28" spans="1:10" ht="13.95" customHeight="1">
      <c r="A28" s="31" t="s">
        <v>492</v>
      </c>
      <c r="B28" s="31" t="s">
        <v>503</v>
      </c>
      <c r="C28" s="31" t="s">
        <v>504</v>
      </c>
      <c r="D28" s="43"/>
      <c r="E28" s="43"/>
      <c r="F28" s="43"/>
      <c r="G28" s="43"/>
      <c r="H28" s="43"/>
      <c r="I28" s="43"/>
      <c r="J28" s="43"/>
    </row>
    <row r="29" spans="1:10" ht="13.95" customHeight="1">
      <c r="A29" s="31" t="s">
        <v>492</v>
      </c>
      <c r="B29" s="31" t="s">
        <v>505</v>
      </c>
      <c r="C29" s="31" t="s">
        <v>505</v>
      </c>
      <c r="D29" s="43"/>
      <c r="E29" s="43"/>
      <c r="F29" s="43"/>
      <c r="G29" s="43"/>
      <c r="H29" s="43"/>
      <c r="I29" s="43"/>
      <c r="J29" s="43"/>
    </row>
    <row r="30" spans="1:10" ht="13.95" customHeight="1">
      <c r="A30" s="31" t="s">
        <v>492</v>
      </c>
      <c r="B30" s="31" t="s">
        <v>506</v>
      </c>
      <c r="C30" s="31" t="s">
        <v>507</v>
      </c>
      <c r="D30" s="43"/>
      <c r="E30" s="43"/>
      <c r="F30" s="43"/>
      <c r="G30" s="43"/>
      <c r="H30" s="43"/>
      <c r="I30" s="43"/>
      <c r="J30" s="43"/>
    </row>
    <row r="31" spans="1:10" ht="13.95" customHeight="1">
      <c r="A31" s="31" t="s">
        <v>492</v>
      </c>
      <c r="B31" s="31" t="s">
        <v>508</v>
      </c>
      <c r="C31" s="31" t="s">
        <v>509</v>
      </c>
      <c r="D31" s="43"/>
      <c r="E31" s="43"/>
      <c r="F31" s="43"/>
      <c r="G31" s="43"/>
      <c r="H31" s="43"/>
      <c r="I31" s="43"/>
      <c r="J31" s="43"/>
    </row>
    <row r="32" spans="1:10" ht="13.95" customHeight="1">
      <c r="A32" s="31" t="s">
        <v>492</v>
      </c>
      <c r="B32" s="31" t="s">
        <v>510</v>
      </c>
      <c r="C32" s="31" t="s">
        <v>511</v>
      </c>
      <c r="D32" s="43"/>
      <c r="E32" s="43"/>
      <c r="F32" s="43"/>
      <c r="G32" s="43"/>
      <c r="H32" s="43"/>
      <c r="I32" s="43"/>
      <c r="J32" s="43"/>
    </row>
    <row r="33" spans="1:10" ht="13.95" customHeight="1">
      <c r="A33" s="31" t="s">
        <v>492</v>
      </c>
      <c r="B33" s="31" t="s">
        <v>512</v>
      </c>
      <c r="C33" s="31" t="s">
        <v>513</v>
      </c>
      <c r="D33" s="43"/>
      <c r="E33" s="43"/>
      <c r="F33" s="43"/>
      <c r="G33" s="43"/>
      <c r="H33" s="43"/>
      <c r="I33" s="43"/>
      <c r="J33" s="43"/>
    </row>
    <row r="34" spans="1:10" ht="13.95" customHeight="1">
      <c r="A34" s="31" t="s">
        <v>492</v>
      </c>
      <c r="B34" s="31" t="s">
        <v>514</v>
      </c>
      <c r="C34" s="31" t="s">
        <v>515</v>
      </c>
      <c r="D34" s="43"/>
      <c r="E34" s="43"/>
      <c r="F34" s="43"/>
      <c r="G34" s="43"/>
      <c r="H34" s="43"/>
      <c r="I34" s="43"/>
      <c r="J34" s="43"/>
    </row>
    <row r="35" spans="1:10" ht="13.95" customHeight="1">
      <c r="A35" s="31" t="s">
        <v>492</v>
      </c>
      <c r="B35" s="31" t="s">
        <v>516</v>
      </c>
      <c r="C35" s="31" t="s">
        <v>516</v>
      </c>
      <c r="D35" s="43"/>
      <c r="E35" s="43"/>
      <c r="F35" s="43"/>
      <c r="G35" s="43"/>
      <c r="H35" s="43"/>
      <c r="I35" s="43"/>
      <c r="J35" s="43"/>
    </row>
    <row r="36" spans="1:10" ht="13.95" customHeight="1">
      <c r="A36" s="31" t="s">
        <v>492</v>
      </c>
      <c r="B36" s="31" t="s">
        <v>517</v>
      </c>
      <c r="C36" s="31" t="s">
        <v>517</v>
      </c>
      <c r="D36" s="43"/>
      <c r="E36" s="43"/>
      <c r="F36" s="43"/>
      <c r="G36" s="43"/>
      <c r="H36" s="43"/>
      <c r="I36" s="43"/>
      <c r="J36" s="43"/>
    </row>
    <row r="37" spans="1:10" ht="13.95" customHeight="1">
      <c r="A37" s="31" t="s">
        <v>492</v>
      </c>
      <c r="B37" s="31" t="s">
        <v>518</v>
      </c>
      <c r="C37" s="31" t="s">
        <v>518</v>
      </c>
      <c r="D37" s="43"/>
      <c r="E37" s="43"/>
      <c r="F37" s="43"/>
      <c r="G37" s="43"/>
      <c r="H37" s="43"/>
      <c r="I37" s="43"/>
      <c r="J37" s="43"/>
    </row>
    <row r="38" spans="1:10" ht="13.95" customHeight="1">
      <c r="A38" s="31" t="s">
        <v>492</v>
      </c>
      <c r="B38" s="31" t="s">
        <v>519</v>
      </c>
      <c r="C38" s="31" t="s">
        <v>519</v>
      </c>
      <c r="D38" s="43"/>
      <c r="E38" s="43"/>
      <c r="F38" s="43"/>
      <c r="G38" s="43"/>
      <c r="H38" s="43"/>
      <c r="I38" s="43"/>
      <c r="J38" s="43"/>
    </row>
    <row r="39" spans="1:10" ht="13.95" customHeight="1">
      <c r="A39" s="31" t="s">
        <v>492</v>
      </c>
      <c r="B39" s="31" t="s">
        <v>520</v>
      </c>
      <c r="C39" s="31" t="s">
        <v>520</v>
      </c>
      <c r="D39" s="43"/>
      <c r="E39" s="43"/>
      <c r="F39" s="43"/>
      <c r="G39" s="43"/>
      <c r="H39" s="43"/>
      <c r="I39" s="43"/>
      <c r="J39" s="43"/>
    </row>
    <row r="40" spans="1:10" ht="13.95" customHeight="1">
      <c r="A40" s="31" t="s">
        <v>492</v>
      </c>
      <c r="B40" s="31" t="s">
        <v>521</v>
      </c>
      <c r="C40" s="31" t="s">
        <v>522</v>
      </c>
      <c r="D40" s="43"/>
      <c r="E40" s="43"/>
      <c r="F40" s="43"/>
      <c r="G40" s="43"/>
      <c r="H40" s="43"/>
      <c r="I40" s="43"/>
      <c r="J40" s="43"/>
    </row>
    <row r="41" spans="1:10" ht="13.95" customHeight="1">
      <c r="A41" s="31" t="s">
        <v>492</v>
      </c>
      <c r="B41" s="31" t="s">
        <v>523</v>
      </c>
      <c r="C41" s="31" t="s">
        <v>524</v>
      </c>
      <c r="D41" s="43"/>
      <c r="E41" s="43"/>
      <c r="F41" s="43"/>
      <c r="G41" s="43"/>
      <c r="H41" s="43"/>
      <c r="I41" s="43"/>
      <c r="J41" s="43"/>
    </row>
    <row r="42" spans="1:10" ht="13.95" customHeight="1">
      <c r="A42" s="31" t="s">
        <v>492</v>
      </c>
      <c r="B42" s="31" t="s">
        <v>525</v>
      </c>
      <c r="C42" s="31" t="s">
        <v>526</v>
      </c>
      <c r="D42" s="43"/>
      <c r="E42" s="43"/>
      <c r="F42" s="43"/>
      <c r="G42" s="43"/>
      <c r="H42" s="43"/>
      <c r="I42" s="43"/>
      <c r="J42" s="43"/>
    </row>
    <row r="43" spans="1:10" ht="13.95" customHeight="1">
      <c r="A43" s="31" t="s">
        <v>492</v>
      </c>
      <c r="B43" s="31" t="s">
        <v>527</v>
      </c>
      <c r="C43" s="31" t="s">
        <v>527</v>
      </c>
      <c r="D43" s="43"/>
      <c r="E43" s="43"/>
      <c r="F43" s="43"/>
      <c r="G43" s="43"/>
      <c r="H43" s="43"/>
      <c r="I43" s="43"/>
      <c r="J43" s="43"/>
    </row>
    <row r="44" spans="1:10" ht="13.95" customHeight="1">
      <c r="A44" s="31" t="s">
        <v>492</v>
      </c>
      <c r="B44" s="31" t="s">
        <v>528</v>
      </c>
      <c r="C44" s="31" t="s">
        <v>529</v>
      </c>
      <c r="D44" s="43"/>
      <c r="E44" s="43"/>
      <c r="F44" s="43"/>
      <c r="G44" s="43"/>
      <c r="H44" s="43"/>
      <c r="I44" s="43"/>
      <c r="J44" s="43"/>
    </row>
    <row r="45" spans="1:10" ht="13.95" customHeight="1">
      <c r="A45" s="31" t="s">
        <v>492</v>
      </c>
      <c r="B45" s="31" t="s">
        <v>530</v>
      </c>
      <c r="C45" s="31" t="s">
        <v>531</v>
      </c>
      <c r="D45" s="43"/>
      <c r="E45" s="43"/>
      <c r="F45" s="43"/>
      <c r="G45" s="43"/>
      <c r="H45" s="43"/>
      <c r="I45" s="43"/>
      <c r="J45" s="43"/>
    </row>
    <row r="46" spans="1:10" ht="13.95" customHeight="1">
      <c r="A46" s="31" t="s">
        <v>492</v>
      </c>
      <c r="B46" s="31" t="s">
        <v>532</v>
      </c>
      <c r="C46" s="31" t="s">
        <v>533</v>
      </c>
      <c r="D46" s="43"/>
      <c r="E46" s="43"/>
      <c r="F46" s="43"/>
      <c r="G46" s="43"/>
      <c r="H46" s="43"/>
      <c r="I46" s="43"/>
      <c r="J46" s="43"/>
    </row>
    <row r="47" spans="1:10" ht="13.95" customHeight="1">
      <c r="A47" s="31" t="s">
        <v>492</v>
      </c>
      <c r="B47" s="31" t="s">
        <v>534</v>
      </c>
      <c r="C47" s="31" t="s">
        <v>535</v>
      </c>
      <c r="D47" s="43"/>
      <c r="E47" s="43"/>
      <c r="F47" s="43"/>
      <c r="G47" s="43"/>
      <c r="H47" s="43"/>
      <c r="I47" s="43"/>
      <c r="J47" s="43"/>
    </row>
    <row r="48" spans="1:10" ht="13.95" customHeight="1">
      <c r="A48" s="31" t="s">
        <v>492</v>
      </c>
      <c r="B48" s="31" t="s">
        <v>536</v>
      </c>
      <c r="C48" s="31" t="s">
        <v>536</v>
      </c>
      <c r="D48" s="43"/>
      <c r="E48" s="43"/>
      <c r="F48" s="43"/>
      <c r="G48" s="43"/>
      <c r="H48" s="43"/>
      <c r="I48" s="43"/>
      <c r="J48" s="43"/>
    </row>
    <row r="49" spans="1:10" ht="13.95" customHeight="1">
      <c r="A49" s="31" t="s">
        <v>492</v>
      </c>
      <c r="B49" s="31" t="s">
        <v>537</v>
      </c>
      <c r="C49" s="31" t="s">
        <v>538</v>
      </c>
      <c r="D49" s="43"/>
      <c r="E49" s="43"/>
      <c r="F49" s="43"/>
      <c r="G49" s="43"/>
      <c r="H49" s="43"/>
      <c r="I49" s="43"/>
      <c r="J49" s="43"/>
    </row>
    <row r="50" spans="1:10" ht="13.95" customHeight="1">
      <c r="A50" s="31" t="s">
        <v>492</v>
      </c>
      <c r="B50" s="31" t="s">
        <v>539</v>
      </c>
      <c r="C50" s="31" t="s">
        <v>540</v>
      </c>
      <c r="D50" s="43"/>
      <c r="E50" s="43"/>
      <c r="F50" s="43"/>
      <c r="G50" s="43"/>
      <c r="H50" s="43"/>
      <c r="I50" s="43"/>
      <c r="J50" s="43"/>
    </row>
    <row r="51" spans="1:10" ht="13.95" customHeight="1">
      <c r="A51" s="31" t="s">
        <v>492</v>
      </c>
      <c r="B51" s="31" t="s">
        <v>541</v>
      </c>
      <c r="C51" s="31" t="s">
        <v>542</v>
      </c>
      <c r="D51" s="43"/>
      <c r="E51" s="43"/>
      <c r="F51" s="43"/>
      <c r="G51" s="43"/>
      <c r="H51" s="43"/>
      <c r="I51" s="43"/>
      <c r="J51" s="43"/>
    </row>
    <row r="52" spans="1:10" ht="13.95" customHeight="1">
      <c r="A52" s="31" t="s">
        <v>492</v>
      </c>
      <c r="B52" s="31" t="s">
        <v>543</v>
      </c>
      <c r="C52" s="31" t="s">
        <v>544</v>
      </c>
      <c r="D52" s="43"/>
      <c r="E52" s="43"/>
      <c r="F52" s="43"/>
      <c r="G52" s="43"/>
      <c r="H52" s="43"/>
      <c r="I52" s="43"/>
      <c r="J52" s="43"/>
    </row>
    <row r="53" spans="1:10" ht="13.95" customHeight="1">
      <c r="A53" s="31" t="s">
        <v>492</v>
      </c>
      <c r="B53" s="31" t="s">
        <v>545</v>
      </c>
      <c r="C53" s="31" t="s">
        <v>546</v>
      </c>
      <c r="D53" s="43"/>
      <c r="E53" s="43"/>
      <c r="F53" s="43"/>
      <c r="G53" s="43"/>
      <c r="H53" s="43"/>
      <c r="I53" s="43"/>
      <c r="J53" s="43"/>
    </row>
    <row r="54" spans="1:10" ht="13.95" customHeight="1">
      <c r="A54" s="31" t="s">
        <v>492</v>
      </c>
      <c r="B54" s="31" t="s">
        <v>547</v>
      </c>
      <c r="C54" s="31" t="s">
        <v>548</v>
      </c>
      <c r="D54" s="43"/>
      <c r="E54" s="43"/>
      <c r="F54" s="43"/>
      <c r="G54" s="43"/>
      <c r="H54" s="43"/>
      <c r="I54" s="43"/>
      <c r="J54" s="43"/>
    </row>
    <row r="55" spans="1:10" ht="13.95" customHeight="1">
      <c r="A55" s="31" t="s">
        <v>492</v>
      </c>
      <c r="B55" s="31" t="s">
        <v>549</v>
      </c>
      <c r="C55" s="31" t="s">
        <v>550</v>
      </c>
      <c r="D55" s="43"/>
      <c r="E55" s="43"/>
      <c r="F55" s="43"/>
      <c r="G55" s="43"/>
      <c r="H55" s="43"/>
      <c r="I55" s="43"/>
      <c r="J55" s="43"/>
    </row>
    <row r="56" spans="1:10" ht="13.95" customHeight="1">
      <c r="A56" s="31" t="s">
        <v>492</v>
      </c>
      <c r="B56" s="31" t="s">
        <v>551</v>
      </c>
      <c r="C56" s="31" t="s">
        <v>552</v>
      </c>
      <c r="D56" s="43"/>
      <c r="E56" s="43"/>
      <c r="F56" s="43"/>
      <c r="G56" s="43"/>
      <c r="H56" s="43"/>
      <c r="I56" s="43"/>
      <c r="J56" s="43"/>
    </row>
    <row r="57" spans="1:10" ht="13.95" customHeight="1">
      <c r="A57" s="31" t="s">
        <v>492</v>
      </c>
      <c r="B57" s="31" t="s">
        <v>553</v>
      </c>
      <c r="C57" s="31" t="s">
        <v>554</v>
      </c>
      <c r="D57" s="43"/>
      <c r="E57" s="43"/>
      <c r="F57" s="43"/>
      <c r="G57" s="43"/>
      <c r="H57" s="43"/>
      <c r="I57" s="43"/>
      <c r="J57" s="43"/>
    </row>
    <row r="58" spans="1:10" ht="13.95" customHeight="1">
      <c r="A58" s="31" t="s">
        <v>555</v>
      </c>
      <c r="B58" s="31" t="s">
        <v>556</v>
      </c>
      <c r="C58" s="31" t="s">
        <v>557</v>
      </c>
      <c r="D58" s="43"/>
      <c r="E58" s="43"/>
      <c r="F58" s="43"/>
      <c r="G58" s="43"/>
      <c r="H58" s="43"/>
      <c r="I58" s="43"/>
      <c r="J58" s="43"/>
    </row>
    <row r="59" spans="1:10" ht="13.95" customHeight="1">
      <c r="A59" s="31" t="s">
        <v>555</v>
      </c>
      <c r="B59" s="31" t="s">
        <v>558</v>
      </c>
      <c r="C59" s="19" t="s">
        <v>559</v>
      </c>
      <c r="D59" s="43"/>
      <c r="E59" s="43"/>
      <c r="F59" s="43"/>
      <c r="G59" s="43"/>
      <c r="H59" s="43"/>
      <c r="I59" s="43"/>
      <c r="J59" s="43"/>
    </row>
    <row r="60" spans="1:10" ht="13.95" customHeight="1">
      <c r="A60" s="31" t="s">
        <v>555</v>
      </c>
      <c r="B60" s="31" t="s">
        <v>560</v>
      </c>
      <c r="C60" s="19" t="s">
        <v>561</v>
      </c>
      <c r="D60" s="43"/>
      <c r="E60" s="43"/>
      <c r="F60" s="43"/>
      <c r="G60" s="43"/>
      <c r="H60" s="43"/>
      <c r="I60" s="43"/>
      <c r="J60" s="43"/>
    </row>
    <row r="61" spans="1:10" ht="13.95" customHeight="1">
      <c r="A61" s="31" t="s">
        <v>555</v>
      </c>
      <c r="B61" s="31" t="s">
        <v>562</v>
      </c>
      <c r="C61" s="19" t="s">
        <v>563</v>
      </c>
      <c r="D61" s="43"/>
      <c r="E61" s="43"/>
      <c r="F61" s="43"/>
      <c r="G61" s="43"/>
      <c r="H61" s="43"/>
      <c r="I61" s="43"/>
      <c r="J61" s="43"/>
    </row>
    <row r="62" spans="1:10" ht="13.95" customHeight="1">
      <c r="A62" s="31" t="s">
        <v>555</v>
      </c>
      <c r="B62" s="31" t="s">
        <v>564</v>
      </c>
      <c r="C62" s="31" t="s">
        <v>565</v>
      </c>
      <c r="D62" s="43"/>
      <c r="E62" s="43"/>
      <c r="F62" s="43"/>
      <c r="G62" s="43"/>
      <c r="H62" s="43"/>
      <c r="I62" s="43"/>
      <c r="J62" s="43"/>
    </row>
    <row r="63" spans="1:10" ht="13.95" customHeight="1">
      <c r="A63" s="31" t="s">
        <v>555</v>
      </c>
      <c r="B63" s="31" t="s">
        <v>566</v>
      </c>
      <c r="C63" s="31" t="s">
        <v>566</v>
      </c>
      <c r="D63" s="43"/>
      <c r="E63" s="43"/>
      <c r="F63" s="43"/>
      <c r="G63" s="43"/>
      <c r="H63" s="43"/>
      <c r="I63" s="43"/>
      <c r="J63" s="43"/>
    </row>
    <row r="64" spans="1:10" ht="13.95" customHeight="1">
      <c r="A64" s="31" t="s">
        <v>555</v>
      </c>
      <c r="B64" s="31" t="s">
        <v>567</v>
      </c>
      <c r="C64" s="31" t="s">
        <v>568</v>
      </c>
      <c r="D64" s="43"/>
      <c r="E64" s="43"/>
      <c r="F64" s="43"/>
      <c r="G64" s="43"/>
      <c r="H64" s="43"/>
      <c r="I64" s="43"/>
      <c r="J64" s="43"/>
    </row>
    <row r="65" spans="1:10" ht="13.95" customHeight="1">
      <c r="A65" s="31" t="s">
        <v>555</v>
      </c>
      <c r="B65" s="31" t="s">
        <v>569</v>
      </c>
      <c r="C65" s="31" t="s">
        <v>570</v>
      </c>
      <c r="D65" s="43"/>
      <c r="E65" s="43"/>
      <c r="F65" s="43"/>
      <c r="G65" s="43"/>
      <c r="H65" s="43"/>
      <c r="I65" s="43"/>
      <c r="J65" s="43"/>
    </row>
    <row r="66" spans="1:10" ht="13.95" customHeight="1">
      <c r="A66" s="31" t="s">
        <v>555</v>
      </c>
      <c r="B66" s="31" t="s">
        <v>571</v>
      </c>
      <c r="C66" s="31" t="s">
        <v>572</v>
      </c>
      <c r="D66" s="43"/>
      <c r="E66" s="43"/>
      <c r="F66" s="43"/>
      <c r="G66" s="43"/>
      <c r="H66" s="43"/>
      <c r="I66" s="43"/>
      <c r="J66" s="43"/>
    </row>
    <row r="67" spans="1:10" ht="13.95" customHeight="1">
      <c r="A67" s="31" t="s">
        <v>555</v>
      </c>
      <c r="B67" s="31" t="s">
        <v>470</v>
      </c>
      <c r="C67" s="31" t="s">
        <v>470</v>
      </c>
      <c r="D67" s="43"/>
      <c r="E67" s="43"/>
      <c r="F67" s="43"/>
      <c r="G67" s="43"/>
      <c r="H67" s="43"/>
      <c r="I67" s="43"/>
      <c r="J67" s="43"/>
    </row>
    <row r="68" spans="1:10" ht="13.95" customHeight="1">
      <c r="A68" s="31" t="s">
        <v>215</v>
      </c>
      <c r="B68" s="31" t="s">
        <v>573</v>
      </c>
      <c r="C68" s="31" t="s">
        <v>574</v>
      </c>
      <c r="D68" s="43"/>
      <c r="E68" s="43"/>
      <c r="F68" s="43"/>
      <c r="G68" s="43"/>
      <c r="H68" s="43"/>
      <c r="I68" s="43"/>
      <c r="J68" s="43"/>
    </row>
    <row r="69" spans="1:10" ht="13.95" customHeight="1">
      <c r="A69" s="31" t="s">
        <v>215</v>
      </c>
      <c r="B69" s="31" t="s">
        <v>575</v>
      </c>
      <c r="C69" s="31" t="s">
        <v>576</v>
      </c>
      <c r="D69" s="43"/>
      <c r="E69" s="43"/>
      <c r="F69" s="43"/>
      <c r="G69" s="43"/>
      <c r="H69" s="43"/>
      <c r="I69" s="43"/>
      <c r="J69" s="43"/>
    </row>
    <row r="70" spans="1:10" ht="13.95" customHeight="1">
      <c r="A70" s="31" t="s">
        <v>215</v>
      </c>
      <c r="B70" s="31" t="s">
        <v>577</v>
      </c>
      <c r="C70" s="31" t="s">
        <v>578</v>
      </c>
      <c r="D70" s="43"/>
      <c r="E70" s="43"/>
      <c r="F70" s="43"/>
      <c r="G70" s="43"/>
      <c r="H70" s="43"/>
      <c r="I70" s="43"/>
      <c r="J70" s="43"/>
    </row>
    <row r="71" spans="1:10" ht="13.95" customHeight="1">
      <c r="A71" s="31" t="s">
        <v>215</v>
      </c>
      <c r="B71" s="31" t="s">
        <v>579</v>
      </c>
      <c r="C71" s="31" t="s">
        <v>580</v>
      </c>
      <c r="D71" s="43"/>
      <c r="E71" s="43"/>
      <c r="F71" s="43"/>
      <c r="G71" s="43"/>
      <c r="H71" s="43"/>
      <c r="I71" s="43"/>
      <c r="J71" s="43"/>
    </row>
    <row r="72" spans="1:10" ht="13.95" customHeight="1">
      <c r="A72" s="31" t="s">
        <v>215</v>
      </c>
      <c r="B72" s="31" t="s">
        <v>581</v>
      </c>
      <c r="C72" s="31" t="s">
        <v>582</v>
      </c>
      <c r="D72" s="43"/>
      <c r="E72" s="43"/>
      <c r="F72" s="43"/>
      <c r="G72" s="43"/>
      <c r="H72" s="43"/>
      <c r="I72" s="43"/>
      <c r="J72" s="43"/>
    </row>
    <row r="73" spans="1:10" ht="13.95" customHeight="1">
      <c r="A73" s="31" t="s">
        <v>215</v>
      </c>
      <c r="B73" s="31" t="s">
        <v>583</v>
      </c>
      <c r="C73" s="31" t="s">
        <v>584</v>
      </c>
      <c r="D73" s="43"/>
      <c r="E73" s="43"/>
      <c r="F73" s="43"/>
      <c r="G73" s="43"/>
      <c r="H73" s="43"/>
      <c r="I73" s="43"/>
      <c r="J73" s="43"/>
    </row>
    <row r="74" spans="1:10" ht="13.95" customHeight="1">
      <c r="A74" s="31" t="s">
        <v>215</v>
      </c>
      <c r="B74" s="31" t="s">
        <v>585</v>
      </c>
      <c r="C74" s="31" t="s">
        <v>586</v>
      </c>
      <c r="D74" s="43"/>
      <c r="E74" s="43"/>
      <c r="F74" s="43"/>
      <c r="G74" s="43"/>
      <c r="H74" s="43"/>
      <c r="I74" s="43"/>
      <c r="J74" s="43"/>
    </row>
    <row r="75" spans="1:10" ht="13.95" customHeight="1">
      <c r="A75" s="31" t="s">
        <v>587</v>
      </c>
      <c r="B75" s="31" t="s">
        <v>209</v>
      </c>
      <c r="C75" s="31" t="s">
        <v>588</v>
      </c>
      <c r="D75" s="44"/>
      <c r="E75" s="44"/>
      <c r="F75" s="44"/>
      <c r="G75" s="44"/>
      <c r="H75" s="44"/>
      <c r="I75" s="44"/>
      <c r="J75" s="44"/>
    </row>
    <row r="76" spans="1:10" ht="13.95" customHeight="1">
      <c r="A76" s="31" t="s">
        <v>587</v>
      </c>
      <c r="B76" s="31" t="s">
        <v>589</v>
      </c>
      <c r="C76" s="31" t="s">
        <v>590</v>
      </c>
      <c r="D76" s="44"/>
      <c r="E76" s="44"/>
      <c r="F76" s="44"/>
      <c r="G76" s="44"/>
      <c r="H76" s="44"/>
      <c r="I76" s="44"/>
      <c r="J76" s="44"/>
    </row>
    <row r="77" spans="1:10" ht="13.95" customHeight="1">
      <c r="A77" s="31" t="s">
        <v>587</v>
      </c>
      <c r="B77" s="31" t="s">
        <v>591</v>
      </c>
      <c r="C77" s="31" t="s">
        <v>592</v>
      </c>
      <c r="D77" s="44"/>
      <c r="E77" s="44"/>
      <c r="F77" s="44"/>
      <c r="G77" s="44"/>
      <c r="H77" s="44"/>
      <c r="I77" s="44"/>
      <c r="J77" s="44"/>
    </row>
    <row r="78" spans="1:10" ht="13.95" customHeight="1">
      <c r="A78" s="31" t="s">
        <v>587</v>
      </c>
      <c r="B78" s="31" t="s">
        <v>593</v>
      </c>
      <c r="C78" s="31" t="s">
        <v>594</v>
      </c>
      <c r="D78" s="44"/>
      <c r="E78" s="44"/>
      <c r="F78" s="44"/>
      <c r="G78" s="44"/>
      <c r="H78" s="44"/>
      <c r="I78" s="44"/>
      <c r="J78" s="44"/>
    </row>
    <row r="79" spans="1:10" ht="13.95" customHeight="1">
      <c r="A79" s="31" t="s">
        <v>226</v>
      </c>
      <c r="B79" s="31" t="s">
        <v>595</v>
      </c>
      <c r="C79" s="31" t="s">
        <v>596</v>
      </c>
      <c r="D79" s="43"/>
      <c r="E79" s="43"/>
      <c r="F79" s="43"/>
      <c r="G79" s="43"/>
      <c r="H79" s="43"/>
      <c r="I79" s="43"/>
      <c r="J79" s="43"/>
    </row>
    <row r="80" spans="1:10" ht="13.95" customHeight="1">
      <c r="A80" s="31" t="s">
        <v>226</v>
      </c>
      <c r="B80" s="31" t="s">
        <v>597</v>
      </c>
      <c r="C80" s="31" t="s">
        <v>598</v>
      </c>
      <c r="D80" s="43"/>
      <c r="E80" s="43"/>
      <c r="F80" s="43"/>
      <c r="G80" s="43"/>
      <c r="H80" s="43"/>
      <c r="I80" s="43"/>
      <c r="J80" s="43"/>
    </row>
    <row r="81" spans="1:10" ht="13.95" customHeight="1">
      <c r="A81" s="31" t="s">
        <v>226</v>
      </c>
      <c r="B81" s="31" t="s">
        <v>599</v>
      </c>
      <c r="C81" s="31" t="s">
        <v>600</v>
      </c>
      <c r="D81" s="43"/>
      <c r="E81" s="43"/>
      <c r="F81" s="43"/>
      <c r="G81" s="43"/>
      <c r="H81" s="43"/>
      <c r="I81" s="43"/>
      <c r="J81" s="43"/>
    </row>
    <row r="82" spans="1:10" ht="13.95" customHeight="1">
      <c r="A82" s="31" t="s">
        <v>226</v>
      </c>
      <c r="B82" s="31" t="s">
        <v>601</v>
      </c>
      <c r="C82" s="31" t="s">
        <v>602</v>
      </c>
      <c r="D82" s="43"/>
      <c r="E82" s="43"/>
      <c r="F82" s="43"/>
      <c r="G82" s="43"/>
      <c r="H82" s="43"/>
      <c r="I82" s="43"/>
      <c r="J82" s="43"/>
    </row>
    <row r="83" spans="1:10" ht="13.95" customHeight="1">
      <c r="A83" s="31" t="s">
        <v>226</v>
      </c>
      <c r="B83" s="31" t="s">
        <v>470</v>
      </c>
      <c r="C83" s="31" t="s">
        <v>470</v>
      </c>
      <c r="D83" s="43"/>
      <c r="E83" s="43"/>
      <c r="F83" s="43"/>
      <c r="G83" s="43"/>
      <c r="H83" s="43"/>
      <c r="I83" s="43"/>
      <c r="J83" s="43"/>
    </row>
    <row r="84" spans="1:10" ht="13.95" customHeight="1">
      <c r="A84" s="31" t="s">
        <v>603</v>
      </c>
      <c r="B84" s="31" t="s">
        <v>604</v>
      </c>
      <c r="C84" s="31" t="s">
        <v>605</v>
      </c>
      <c r="D84" s="43"/>
      <c r="E84" s="43"/>
      <c r="F84" s="43"/>
      <c r="G84" s="43"/>
      <c r="H84" s="43"/>
      <c r="I84" s="43"/>
      <c r="J84" s="43"/>
    </row>
    <row r="85" spans="1:10" ht="13.95" customHeight="1">
      <c r="A85" s="31" t="s">
        <v>603</v>
      </c>
      <c r="B85" s="31" t="s">
        <v>606</v>
      </c>
      <c r="C85" s="31" t="s">
        <v>607</v>
      </c>
      <c r="D85" s="43"/>
      <c r="E85" s="43"/>
      <c r="F85" s="43"/>
      <c r="G85" s="43"/>
      <c r="H85" s="43"/>
      <c r="I85" s="43"/>
      <c r="J85" s="43"/>
    </row>
    <row r="86" spans="1:10" ht="13.95" customHeight="1">
      <c r="A86" s="31" t="s">
        <v>603</v>
      </c>
      <c r="B86" s="31" t="s">
        <v>470</v>
      </c>
      <c r="C86" s="31" t="s">
        <v>470</v>
      </c>
      <c r="D86" s="43"/>
      <c r="E86" s="43"/>
      <c r="F86" s="43"/>
      <c r="G86" s="43"/>
      <c r="H86" s="43"/>
      <c r="I86" s="43"/>
      <c r="J86" s="43"/>
    </row>
    <row r="87" spans="1:10" ht="13.95" customHeight="1">
      <c r="A87" s="31" t="s">
        <v>200</v>
      </c>
      <c r="B87" s="31" t="s">
        <v>608</v>
      </c>
      <c r="C87" s="31" t="s">
        <v>609</v>
      </c>
      <c r="D87" s="43"/>
      <c r="E87" s="43"/>
      <c r="F87" s="43"/>
      <c r="G87" s="43"/>
      <c r="H87" s="43"/>
      <c r="I87" s="43"/>
      <c r="J87" s="43"/>
    </row>
    <row r="88" spans="1:10" ht="13.95" customHeight="1">
      <c r="A88" s="31" t="s">
        <v>200</v>
      </c>
      <c r="B88" s="31" t="s">
        <v>585</v>
      </c>
      <c r="C88" s="31" t="s">
        <v>610</v>
      </c>
      <c r="D88" s="43"/>
      <c r="E88" s="43"/>
      <c r="F88" s="43"/>
      <c r="G88" s="43"/>
      <c r="H88" s="43"/>
      <c r="I88" s="43"/>
      <c r="J88" s="43"/>
    </row>
    <row r="89" spans="1:10" ht="13.95" customHeight="1">
      <c r="A89" s="45" t="s">
        <v>200</v>
      </c>
      <c r="B89" s="45" t="s">
        <v>611</v>
      </c>
      <c r="C89" s="45" t="s">
        <v>612</v>
      </c>
      <c r="D89" s="46"/>
      <c r="E89" s="46"/>
      <c r="F89" s="43"/>
      <c r="G89" s="43"/>
      <c r="H89" s="43"/>
      <c r="I89" s="43"/>
      <c r="J89" s="43"/>
    </row>
    <row r="90" spans="1:10" ht="13.95" customHeight="1">
      <c r="A90" s="47" t="s">
        <v>200</v>
      </c>
      <c r="B90" s="47" t="s">
        <v>613</v>
      </c>
      <c r="C90" s="47" t="s">
        <v>614</v>
      </c>
      <c r="D90" s="48"/>
      <c r="E90" s="49"/>
      <c r="F90" s="50"/>
      <c r="G90" s="38"/>
      <c r="H90" s="38"/>
      <c r="I90" s="38"/>
      <c r="J90" s="38"/>
    </row>
    <row r="91" spans="1:10" ht="13.95" customHeight="1">
      <c r="A91" s="51" t="s">
        <v>200</v>
      </c>
      <c r="B91" s="51" t="s">
        <v>615</v>
      </c>
      <c r="C91" s="51" t="s">
        <v>616</v>
      </c>
      <c r="D91" s="52"/>
      <c r="E91" s="52"/>
      <c r="F91" s="43"/>
      <c r="G91" s="43"/>
      <c r="H91" s="43"/>
      <c r="I91" s="43"/>
      <c r="J91" s="43"/>
    </row>
    <row r="92" spans="1:10" ht="13.95" customHeight="1">
      <c r="A92" s="31" t="s">
        <v>200</v>
      </c>
      <c r="B92" s="31" t="s">
        <v>617</v>
      </c>
      <c r="C92" s="31" t="s">
        <v>618</v>
      </c>
      <c r="D92" s="43"/>
      <c r="E92" s="43"/>
      <c r="F92" s="43"/>
      <c r="G92" s="43"/>
      <c r="H92" s="43"/>
      <c r="I92" s="43"/>
      <c r="J92" s="43"/>
    </row>
    <row r="93" spans="1:10" ht="13.95" customHeight="1">
      <c r="A93" s="31" t="s">
        <v>619</v>
      </c>
      <c r="B93" s="31" t="s">
        <v>620</v>
      </c>
      <c r="C93" s="31" t="s">
        <v>621</v>
      </c>
      <c r="D93" s="44"/>
      <c r="E93" s="44"/>
      <c r="F93" s="44"/>
      <c r="G93" s="44"/>
      <c r="H93" s="44"/>
      <c r="I93" s="44"/>
      <c r="J93" s="44"/>
    </row>
    <row r="94" spans="1:10" ht="13.95" customHeight="1">
      <c r="A94" s="31" t="s">
        <v>619</v>
      </c>
      <c r="B94" s="31" t="s">
        <v>195</v>
      </c>
      <c r="C94" s="31" t="s">
        <v>622</v>
      </c>
      <c r="D94" s="44"/>
      <c r="E94" s="44"/>
      <c r="F94" s="44"/>
      <c r="G94" s="44"/>
      <c r="H94" s="44"/>
      <c r="I94" s="44"/>
      <c r="J94" s="44"/>
    </row>
    <row r="95" spans="1:10" ht="13.95" customHeight="1">
      <c r="A95" s="31" t="s">
        <v>619</v>
      </c>
      <c r="B95" s="31" t="s">
        <v>623</v>
      </c>
      <c r="C95" s="31" t="s">
        <v>624</v>
      </c>
      <c r="D95" s="44"/>
      <c r="E95" s="44"/>
      <c r="F95" s="44"/>
      <c r="G95" s="44"/>
      <c r="H95" s="44"/>
      <c r="I95" s="44"/>
      <c r="J95" s="44"/>
    </row>
    <row r="96" spans="1:10" ht="13.95" customHeight="1">
      <c r="A96" s="31" t="s">
        <v>619</v>
      </c>
      <c r="B96" s="31" t="s">
        <v>625</v>
      </c>
      <c r="C96" s="31" t="s">
        <v>626</v>
      </c>
      <c r="D96" s="44"/>
      <c r="E96" s="44"/>
      <c r="F96" s="44"/>
      <c r="G96" s="44"/>
      <c r="H96" s="44"/>
      <c r="I96" s="44"/>
      <c r="J96" s="44"/>
    </row>
    <row r="97" spans="1:10" ht="13.95" customHeight="1">
      <c r="A97" s="31" t="s">
        <v>627</v>
      </c>
      <c r="B97" s="31" t="s">
        <v>1176</v>
      </c>
      <c r="C97" s="31" t="s">
        <v>1177</v>
      </c>
      <c r="D97" s="44"/>
      <c r="E97" s="44"/>
      <c r="F97" s="44"/>
      <c r="G97" s="44"/>
      <c r="H97" s="44"/>
      <c r="I97" s="44"/>
      <c r="J97" s="44"/>
    </row>
    <row r="98" spans="1:10" ht="13.95" customHeight="1">
      <c r="A98" s="31" t="s">
        <v>316</v>
      </c>
      <c r="B98" s="31" t="s">
        <v>628</v>
      </c>
      <c r="C98" s="31" t="s">
        <v>629</v>
      </c>
      <c r="D98" s="44"/>
      <c r="E98" s="44"/>
      <c r="F98" s="44"/>
      <c r="G98" s="44"/>
      <c r="H98" s="44"/>
      <c r="I98" s="44"/>
      <c r="J98" s="44"/>
    </row>
    <row r="99" spans="1:10" ht="13.95" customHeight="1">
      <c r="A99" s="31" t="s">
        <v>316</v>
      </c>
      <c r="B99" s="31" t="s">
        <v>630</v>
      </c>
      <c r="C99" s="31" t="s">
        <v>631</v>
      </c>
      <c r="D99" s="44"/>
      <c r="E99" s="44"/>
      <c r="F99" s="44"/>
      <c r="G99" s="44"/>
      <c r="H99" s="44"/>
      <c r="I99" s="44"/>
      <c r="J99" s="44"/>
    </row>
    <row r="100" spans="1:10" ht="13.95" customHeight="1">
      <c r="A100" s="31" t="s">
        <v>316</v>
      </c>
      <c r="B100" s="31" t="s">
        <v>632</v>
      </c>
      <c r="C100" s="31" t="s">
        <v>633</v>
      </c>
      <c r="D100" s="44"/>
      <c r="E100" s="44"/>
      <c r="F100" s="44"/>
      <c r="G100" s="44"/>
      <c r="H100" s="44"/>
      <c r="I100" s="44"/>
      <c r="J100" s="44"/>
    </row>
    <row r="101" spans="1:10" ht="13.95" customHeight="1">
      <c r="A101" s="31" t="s">
        <v>316</v>
      </c>
      <c r="B101" s="31" t="s">
        <v>469</v>
      </c>
      <c r="C101" s="31" t="s">
        <v>470</v>
      </c>
      <c r="D101" s="44"/>
      <c r="E101" s="44"/>
      <c r="F101" s="44"/>
      <c r="G101" s="44"/>
      <c r="H101" s="44"/>
      <c r="I101" s="44"/>
      <c r="J101" s="44"/>
    </row>
    <row r="102" spans="1:10" ht="13.95" customHeight="1">
      <c r="A102" s="31" t="s">
        <v>634</v>
      </c>
      <c r="B102" s="31" t="s">
        <v>620</v>
      </c>
      <c r="C102" s="31" t="s">
        <v>621</v>
      </c>
      <c r="D102" s="44"/>
      <c r="E102" s="44"/>
      <c r="F102" s="44"/>
      <c r="G102" s="44"/>
      <c r="H102" s="44"/>
      <c r="I102" s="44"/>
      <c r="J102" s="44"/>
    </row>
    <row r="103" spans="1:10" ht="13.95" customHeight="1">
      <c r="A103" s="31" t="s">
        <v>634</v>
      </c>
      <c r="B103" s="31" t="s">
        <v>635</v>
      </c>
      <c r="C103" s="31" t="s">
        <v>636</v>
      </c>
      <c r="D103" s="44"/>
      <c r="E103" s="44"/>
      <c r="F103" s="44"/>
      <c r="G103" s="44"/>
      <c r="H103" s="44"/>
      <c r="I103" s="44"/>
      <c r="J103" s="44"/>
    </row>
    <row r="104" spans="1:10" ht="13.95" customHeight="1">
      <c r="A104" s="31" t="s">
        <v>634</v>
      </c>
      <c r="B104" s="31" t="s">
        <v>637</v>
      </c>
      <c r="C104" s="31" t="s">
        <v>638</v>
      </c>
      <c r="D104" s="44"/>
      <c r="E104" s="44"/>
      <c r="F104" s="44"/>
      <c r="G104" s="44"/>
      <c r="H104" s="44"/>
      <c r="I104" s="44"/>
      <c r="J104" s="44"/>
    </row>
    <row r="105" spans="1:10" ht="13.95" customHeight="1">
      <c r="A105" s="31" t="s">
        <v>634</v>
      </c>
      <c r="B105" s="31" t="s">
        <v>469</v>
      </c>
      <c r="C105" s="31" t="s">
        <v>470</v>
      </c>
      <c r="D105" s="44"/>
      <c r="E105" s="44"/>
      <c r="F105" s="44"/>
      <c r="G105" s="44"/>
      <c r="H105" s="44"/>
      <c r="I105" s="44"/>
      <c r="J105" s="44"/>
    </row>
    <row r="106" spans="1:10" ht="13.95" customHeight="1">
      <c r="A106" s="31" t="s">
        <v>175</v>
      </c>
      <c r="B106" s="31" t="s">
        <v>639</v>
      </c>
      <c r="C106" s="31" t="s">
        <v>640</v>
      </c>
      <c r="D106" s="43"/>
      <c r="E106" s="43"/>
      <c r="F106" s="43"/>
      <c r="G106" s="43"/>
      <c r="H106" s="43"/>
      <c r="I106" s="43"/>
      <c r="J106" s="43"/>
    </row>
    <row r="107" spans="1:10" ht="13.95" customHeight="1">
      <c r="A107" s="31" t="s">
        <v>175</v>
      </c>
      <c r="B107" s="31" t="s">
        <v>641</v>
      </c>
      <c r="C107" s="31" t="s">
        <v>641</v>
      </c>
      <c r="D107" s="43"/>
      <c r="E107" s="43"/>
      <c r="F107" s="43"/>
      <c r="G107" s="43"/>
      <c r="H107" s="43"/>
      <c r="I107" s="43"/>
      <c r="J107" s="43"/>
    </row>
    <row r="108" spans="1:10" ht="13.95" customHeight="1">
      <c r="A108" s="31" t="s">
        <v>175</v>
      </c>
      <c r="B108" s="31" t="s">
        <v>642</v>
      </c>
      <c r="C108" s="31" t="s">
        <v>643</v>
      </c>
      <c r="D108" s="43"/>
      <c r="E108" s="43"/>
      <c r="F108" s="43"/>
      <c r="G108" s="43"/>
      <c r="H108" s="43"/>
      <c r="I108" s="43"/>
      <c r="J108" s="43"/>
    </row>
    <row r="109" spans="1:10" ht="13.95" customHeight="1">
      <c r="A109" s="31" t="s">
        <v>175</v>
      </c>
      <c r="B109" s="31" t="s">
        <v>644</v>
      </c>
      <c r="C109" s="31" t="s">
        <v>645</v>
      </c>
      <c r="D109" s="43"/>
      <c r="E109" s="43"/>
      <c r="F109" s="43"/>
      <c r="G109" s="43"/>
      <c r="H109" s="43"/>
      <c r="I109" s="43"/>
      <c r="J109" s="43"/>
    </row>
    <row r="110" spans="1:10" ht="13.95" customHeight="1">
      <c r="A110" s="31" t="s">
        <v>175</v>
      </c>
      <c r="B110" s="31" t="s">
        <v>646</v>
      </c>
      <c r="C110" s="31" t="s">
        <v>647</v>
      </c>
      <c r="D110" s="43"/>
      <c r="E110" s="43"/>
      <c r="F110" s="43"/>
      <c r="G110" s="43"/>
      <c r="H110" s="43"/>
      <c r="I110" s="43"/>
      <c r="J110" s="43"/>
    </row>
    <row r="111" spans="1:10" ht="13.95" customHeight="1">
      <c r="A111" s="31" t="s">
        <v>175</v>
      </c>
      <c r="B111" s="31" t="s">
        <v>470</v>
      </c>
      <c r="C111" s="31" t="s">
        <v>470</v>
      </c>
      <c r="D111" s="43"/>
      <c r="E111" s="43"/>
      <c r="F111" s="43"/>
      <c r="G111" s="43"/>
      <c r="H111" s="43"/>
      <c r="I111" s="43"/>
      <c r="J111" s="43"/>
    </row>
    <row r="112" spans="1:10" ht="13.95" customHeight="1">
      <c r="A112" s="31" t="s">
        <v>648</v>
      </c>
      <c r="B112" s="31" t="s">
        <v>649</v>
      </c>
      <c r="C112" s="31" t="s">
        <v>650</v>
      </c>
      <c r="D112" s="43"/>
      <c r="E112" s="43"/>
      <c r="F112" s="43"/>
      <c r="G112" s="43"/>
      <c r="H112" s="43"/>
      <c r="I112" s="43"/>
      <c r="J112" s="43"/>
    </row>
    <row r="113" spans="1:255" ht="13.95" customHeight="1">
      <c r="A113" s="31" t="s">
        <v>648</v>
      </c>
      <c r="B113" s="31" t="s">
        <v>651</v>
      </c>
      <c r="C113" s="31" t="s">
        <v>652</v>
      </c>
      <c r="D113" s="43"/>
      <c r="E113" s="43"/>
      <c r="F113" s="43"/>
      <c r="G113" s="43"/>
      <c r="H113" s="43"/>
      <c r="I113" s="43"/>
      <c r="J113" s="43"/>
    </row>
    <row r="114" spans="1:255" ht="13.95" customHeight="1">
      <c r="A114" s="31" t="s">
        <v>648</v>
      </c>
      <c r="B114" s="31" t="s">
        <v>653</v>
      </c>
      <c r="C114" s="31" t="s">
        <v>654</v>
      </c>
      <c r="D114" s="43"/>
      <c r="E114" s="43"/>
      <c r="F114" s="43"/>
      <c r="G114" s="43"/>
      <c r="H114" s="43"/>
      <c r="I114" s="43"/>
      <c r="J114" s="43"/>
    </row>
    <row r="115" spans="1:255" ht="13.95" customHeight="1">
      <c r="A115" s="31" t="s">
        <v>648</v>
      </c>
      <c r="B115" s="31" t="s">
        <v>655</v>
      </c>
      <c r="C115" s="31" t="s">
        <v>656</v>
      </c>
      <c r="D115" s="43"/>
      <c r="E115" s="43"/>
      <c r="F115" s="43"/>
      <c r="G115" s="43"/>
      <c r="H115" s="43"/>
      <c r="I115" s="43"/>
      <c r="J115" s="43"/>
    </row>
    <row r="116" spans="1:255" ht="13.95" customHeight="1">
      <c r="A116" s="31" t="s">
        <v>648</v>
      </c>
      <c r="B116" s="31" t="s">
        <v>657</v>
      </c>
      <c r="C116" s="31" t="s">
        <v>658</v>
      </c>
      <c r="D116" s="43"/>
      <c r="E116" s="43"/>
      <c r="F116" s="43"/>
      <c r="G116" s="43"/>
      <c r="H116" s="43"/>
      <c r="I116" s="43"/>
      <c r="J116" s="43"/>
    </row>
    <row r="117" spans="1:255" ht="13.95" customHeight="1">
      <c r="A117" s="31" t="s">
        <v>659</v>
      </c>
      <c r="B117" s="31" t="s">
        <v>660</v>
      </c>
      <c r="C117" s="53" t="s">
        <v>1223</v>
      </c>
      <c r="D117" s="54"/>
      <c r="E117" s="43"/>
      <c r="F117" s="43"/>
      <c r="G117" s="43"/>
      <c r="H117" s="43"/>
      <c r="I117" s="43"/>
      <c r="J117" s="43"/>
    </row>
    <row r="118" spans="1:255" ht="13.95" customHeight="1">
      <c r="A118" s="31" t="s">
        <v>659</v>
      </c>
      <c r="B118" s="31" t="s">
        <v>662</v>
      </c>
      <c r="C118" s="53" t="s">
        <v>663</v>
      </c>
      <c r="D118" s="54"/>
      <c r="E118" s="43"/>
      <c r="F118" s="43"/>
      <c r="G118" s="43"/>
      <c r="H118" s="43"/>
      <c r="I118" s="43"/>
      <c r="J118" s="43"/>
    </row>
    <row r="119" spans="1:255" ht="13.95" customHeight="1">
      <c r="A119" s="31" t="s">
        <v>659</v>
      </c>
      <c r="B119" s="31" t="s">
        <v>585</v>
      </c>
      <c r="C119" s="53" t="s">
        <v>610</v>
      </c>
      <c r="D119" s="54"/>
      <c r="E119" s="43"/>
      <c r="F119" s="43"/>
      <c r="G119" s="43"/>
      <c r="H119" s="43"/>
      <c r="I119" s="43"/>
      <c r="J119" s="43"/>
    </row>
    <row r="120" spans="1:255" ht="13.95" customHeight="1">
      <c r="A120" s="31" t="s">
        <v>659</v>
      </c>
      <c r="B120" s="31" t="s">
        <v>664</v>
      </c>
      <c r="C120" s="53" t="s">
        <v>665</v>
      </c>
      <c r="D120" s="54"/>
      <c r="E120" s="43"/>
      <c r="F120" s="43"/>
      <c r="G120" s="43"/>
      <c r="H120" s="43"/>
      <c r="I120" s="43"/>
      <c r="J120" s="43"/>
    </row>
    <row r="121" spans="1:255" ht="13.95" customHeight="1">
      <c r="A121" s="31" t="s">
        <v>659</v>
      </c>
      <c r="B121" s="31" t="s">
        <v>1222</v>
      </c>
      <c r="C121" s="53" t="s">
        <v>1222</v>
      </c>
      <c r="D121" s="54"/>
      <c r="E121" s="43"/>
      <c r="F121" s="43"/>
      <c r="G121" s="43"/>
      <c r="H121" s="43"/>
      <c r="I121" s="43"/>
      <c r="J121" s="43"/>
      <c r="K121" s="79"/>
      <c r="L121" s="79"/>
      <c r="M121" s="79"/>
      <c r="N121" s="79"/>
      <c r="O121" s="79"/>
      <c r="P121" s="79"/>
      <c r="Q121" s="79"/>
      <c r="R121" s="79"/>
      <c r="S121" s="79"/>
      <c r="T121" s="79"/>
      <c r="U121" s="79"/>
      <c r="V121" s="79"/>
      <c r="W121" s="79"/>
      <c r="X121" s="79"/>
      <c r="Y121" s="79"/>
      <c r="Z121" s="79"/>
      <c r="AA121" s="79"/>
      <c r="AB121" s="79"/>
      <c r="AC121" s="79"/>
      <c r="AD121" s="79"/>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c r="BH121" s="79"/>
      <c r="BI121" s="79"/>
      <c r="BJ121" s="79"/>
      <c r="BK121" s="79"/>
      <c r="BL121" s="79"/>
      <c r="BM121" s="79"/>
      <c r="BN121" s="79"/>
      <c r="BO121" s="79"/>
      <c r="BP121" s="79"/>
      <c r="BQ121" s="79"/>
      <c r="BR121" s="79"/>
      <c r="BS121" s="79"/>
      <c r="BT121" s="79"/>
      <c r="BU121" s="79"/>
      <c r="BV121" s="79"/>
      <c r="BW121" s="79"/>
      <c r="BX121" s="79"/>
      <c r="BY121" s="79"/>
      <c r="BZ121" s="79"/>
      <c r="CA121" s="79"/>
      <c r="CB121" s="79"/>
      <c r="CC121" s="79"/>
      <c r="CD121" s="79"/>
      <c r="CE121" s="79"/>
      <c r="CF121" s="79"/>
      <c r="CG121" s="79"/>
      <c r="CH121" s="79"/>
      <c r="CI121" s="79"/>
      <c r="CJ121" s="79"/>
      <c r="CK121" s="79"/>
      <c r="CL121" s="79"/>
      <c r="CM121" s="79"/>
      <c r="CN121" s="79"/>
      <c r="CO121" s="79"/>
      <c r="CP121" s="79"/>
      <c r="CQ121" s="79"/>
      <c r="CR121" s="79"/>
      <c r="CS121" s="79"/>
      <c r="CT121" s="79"/>
      <c r="CU121" s="79"/>
      <c r="CV121" s="79"/>
      <c r="CW121" s="79"/>
      <c r="CX121" s="79"/>
      <c r="CY121" s="79"/>
      <c r="CZ121" s="79"/>
      <c r="DA121" s="79"/>
      <c r="DB121" s="79"/>
      <c r="DC121" s="79"/>
      <c r="DD121" s="79"/>
      <c r="DE121" s="79"/>
      <c r="DF121" s="79"/>
      <c r="DG121" s="79"/>
      <c r="DH121" s="79"/>
      <c r="DI121" s="79"/>
      <c r="DJ121" s="79"/>
      <c r="DK121" s="79"/>
      <c r="DL121" s="79"/>
      <c r="DM121" s="79"/>
      <c r="DN121" s="79"/>
      <c r="DO121" s="79"/>
      <c r="DP121" s="79"/>
      <c r="DQ121" s="79"/>
      <c r="DR121" s="79"/>
      <c r="DS121" s="79"/>
      <c r="DT121" s="79"/>
      <c r="DU121" s="79"/>
      <c r="DV121" s="79"/>
      <c r="DW121" s="79"/>
      <c r="DX121" s="79"/>
      <c r="DY121" s="79"/>
      <c r="DZ121" s="79"/>
      <c r="EA121" s="79"/>
      <c r="EB121" s="79"/>
      <c r="EC121" s="79"/>
      <c r="ED121" s="79"/>
      <c r="EE121" s="79"/>
      <c r="EF121" s="79"/>
      <c r="EG121" s="79"/>
      <c r="EH121" s="79"/>
      <c r="EI121" s="79"/>
      <c r="EJ121" s="79"/>
      <c r="EK121" s="79"/>
      <c r="EL121" s="79"/>
      <c r="EM121" s="79"/>
      <c r="EN121" s="79"/>
      <c r="EO121" s="79"/>
      <c r="EP121" s="79"/>
      <c r="EQ121" s="79"/>
      <c r="ER121" s="79"/>
      <c r="ES121" s="79"/>
      <c r="ET121" s="79"/>
      <c r="EU121" s="79"/>
      <c r="EV121" s="79"/>
      <c r="EW121" s="79"/>
      <c r="EX121" s="79"/>
      <c r="EY121" s="79"/>
      <c r="EZ121" s="79"/>
      <c r="FA121" s="79"/>
      <c r="FB121" s="79"/>
      <c r="FC121" s="79"/>
      <c r="FD121" s="79"/>
      <c r="FE121" s="79"/>
      <c r="FF121" s="79"/>
      <c r="FG121" s="79"/>
      <c r="FH121" s="79"/>
      <c r="FI121" s="79"/>
      <c r="FJ121" s="79"/>
      <c r="FK121" s="79"/>
      <c r="FL121" s="79"/>
      <c r="FM121" s="79"/>
      <c r="FN121" s="79"/>
      <c r="FO121" s="79"/>
      <c r="FP121" s="79"/>
      <c r="FQ121" s="79"/>
      <c r="FR121" s="79"/>
      <c r="FS121" s="79"/>
      <c r="FT121" s="79"/>
      <c r="FU121" s="79"/>
      <c r="FV121" s="79"/>
      <c r="FW121" s="79"/>
      <c r="FX121" s="79"/>
      <c r="FY121" s="79"/>
      <c r="FZ121" s="79"/>
      <c r="GA121" s="79"/>
      <c r="GB121" s="79"/>
      <c r="GC121" s="79"/>
      <c r="GD121" s="79"/>
      <c r="GE121" s="79"/>
      <c r="GF121" s="79"/>
      <c r="GG121" s="79"/>
      <c r="GH121" s="79"/>
      <c r="GI121" s="79"/>
      <c r="GJ121" s="79"/>
      <c r="GK121" s="79"/>
      <c r="GL121" s="79"/>
      <c r="GM121" s="79"/>
      <c r="GN121" s="79"/>
      <c r="GO121" s="79"/>
      <c r="GP121" s="79"/>
      <c r="GQ121" s="79"/>
      <c r="GR121" s="79"/>
      <c r="GS121" s="79"/>
      <c r="GT121" s="79"/>
      <c r="GU121" s="79"/>
      <c r="GV121" s="79"/>
      <c r="GW121" s="79"/>
      <c r="GX121" s="79"/>
      <c r="GY121" s="79"/>
      <c r="GZ121" s="79"/>
      <c r="HA121" s="79"/>
      <c r="HB121" s="79"/>
      <c r="HC121" s="79"/>
      <c r="HD121" s="79"/>
      <c r="HE121" s="79"/>
      <c r="HF121" s="79"/>
      <c r="HG121" s="79"/>
      <c r="HH121" s="79"/>
      <c r="HI121" s="79"/>
      <c r="HJ121" s="79"/>
      <c r="HK121" s="79"/>
      <c r="HL121" s="79"/>
      <c r="HM121" s="79"/>
      <c r="HN121" s="79"/>
      <c r="HO121" s="79"/>
      <c r="HP121" s="79"/>
      <c r="HQ121" s="79"/>
      <c r="HR121" s="79"/>
      <c r="HS121" s="79"/>
      <c r="HT121" s="79"/>
      <c r="HU121" s="79"/>
      <c r="HV121" s="79"/>
      <c r="HW121" s="79"/>
      <c r="HX121" s="79"/>
      <c r="HY121" s="79"/>
      <c r="HZ121" s="79"/>
      <c r="IA121" s="79"/>
      <c r="IB121" s="79"/>
      <c r="IC121" s="79"/>
      <c r="ID121" s="79"/>
      <c r="IE121" s="79"/>
      <c r="IF121" s="79"/>
      <c r="IG121" s="79"/>
      <c r="IH121" s="79"/>
      <c r="II121" s="79"/>
      <c r="IJ121" s="79"/>
      <c r="IK121" s="79"/>
      <c r="IL121" s="79"/>
      <c r="IM121" s="79"/>
      <c r="IN121" s="79"/>
      <c r="IO121" s="79"/>
      <c r="IP121" s="79"/>
      <c r="IQ121" s="79"/>
      <c r="IR121" s="79"/>
      <c r="IS121" s="79"/>
      <c r="IT121" s="79"/>
      <c r="IU121" s="79"/>
    </row>
    <row r="122" spans="1:255" ht="13.95" customHeight="1">
      <c r="A122" s="31" t="s">
        <v>327</v>
      </c>
      <c r="B122" s="31" t="s">
        <v>666</v>
      </c>
      <c r="C122" s="31" t="s">
        <v>667</v>
      </c>
      <c r="D122" s="43"/>
      <c r="E122" s="43"/>
      <c r="F122" s="43"/>
      <c r="G122" s="43"/>
      <c r="H122" s="43"/>
      <c r="I122" s="43"/>
      <c r="J122" s="43"/>
    </row>
    <row r="123" spans="1:255" ht="13.95" customHeight="1">
      <c r="A123" s="31" t="s">
        <v>327</v>
      </c>
      <c r="B123" s="31" t="s">
        <v>328</v>
      </c>
      <c r="C123" s="31" t="s">
        <v>668</v>
      </c>
      <c r="D123" s="43"/>
      <c r="E123" s="43"/>
      <c r="F123" s="43"/>
      <c r="G123" s="43"/>
      <c r="H123" s="43"/>
      <c r="I123" s="43"/>
      <c r="J123" s="43"/>
    </row>
    <row r="124" spans="1:255" ht="13.95" customHeight="1">
      <c r="A124" s="31" t="s">
        <v>327</v>
      </c>
      <c r="B124" s="31" t="s">
        <v>669</v>
      </c>
      <c r="C124" s="31" t="s">
        <v>670</v>
      </c>
      <c r="D124" s="43"/>
      <c r="E124" s="43"/>
      <c r="F124" s="43"/>
      <c r="G124" s="43"/>
      <c r="H124" s="43"/>
      <c r="I124" s="43"/>
      <c r="J124" s="43"/>
    </row>
    <row r="125" spans="1:255" ht="13.95" customHeight="1">
      <c r="A125" s="31" t="s">
        <v>327</v>
      </c>
      <c r="B125" s="31" t="s">
        <v>671</v>
      </c>
      <c r="C125" s="31" t="s">
        <v>672</v>
      </c>
      <c r="D125" s="43"/>
      <c r="E125" s="43"/>
      <c r="F125" s="43"/>
      <c r="G125" s="43"/>
      <c r="H125" s="43"/>
      <c r="I125" s="43"/>
      <c r="J125" s="43"/>
    </row>
    <row r="126" spans="1:255" ht="13.95" customHeight="1">
      <c r="A126" s="31" t="s">
        <v>327</v>
      </c>
      <c r="B126" s="31" t="s">
        <v>469</v>
      </c>
      <c r="C126" s="31" t="s">
        <v>470</v>
      </c>
      <c r="D126" s="43"/>
      <c r="E126" s="43"/>
      <c r="F126" s="43"/>
      <c r="G126" s="43"/>
      <c r="H126" s="43"/>
      <c r="I126" s="43"/>
      <c r="J126" s="43"/>
    </row>
    <row r="127" spans="1:255" ht="13.95" customHeight="1">
      <c r="A127" s="31" t="s">
        <v>156</v>
      </c>
      <c r="B127" s="31" t="s">
        <v>673</v>
      </c>
      <c r="C127" s="31" t="s">
        <v>674</v>
      </c>
      <c r="D127" s="43"/>
      <c r="E127" s="43"/>
      <c r="F127" s="43"/>
      <c r="G127" s="43"/>
      <c r="H127" s="43"/>
      <c r="I127" s="43"/>
      <c r="J127" s="43"/>
    </row>
    <row r="128" spans="1:255" ht="13.95" customHeight="1">
      <c r="A128" s="31" t="s">
        <v>156</v>
      </c>
      <c r="B128" s="31" t="s">
        <v>675</v>
      </c>
      <c r="C128" s="31" t="s">
        <v>676</v>
      </c>
      <c r="D128" s="43"/>
      <c r="E128" s="43"/>
      <c r="F128" s="43"/>
      <c r="G128" s="43"/>
      <c r="H128" s="43"/>
      <c r="I128" s="43"/>
      <c r="J128" s="43"/>
    </row>
    <row r="129" spans="1:10" ht="13.95" customHeight="1">
      <c r="A129" s="31" t="s">
        <v>156</v>
      </c>
      <c r="B129" s="31" t="s">
        <v>677</v>
      </c>
      <c r="C129" s="31" t="s">
        <v>678</v>
      </c>
      <c r="D129" s="43"/>
      <c r="E129" s="43"/>
      <c r="F129" s="43"/>
      <c r="G129" s="43"/>
      <c r="H129" s="43"/>
      <c r="I129" s="43"/>
      <c r="J129" s="43"/>
    </row>
    <row r="130" spans="1:10" ht="13.95" customHeight="1">
      <c r="A130" s="31" t="s">
        <v>679</v>
      </c>
      <c r="B130" s="31" t="s">
        <v>680</v>
      </c>
      <c r="C130" s="31" t="s">
        <v>681</v>
      </c>
      <c r="D130" s="44"/>
      <c r="E130" s="44"/>
      <c r="F130" s="44"/>
      <c r="G130" s="44"/>
      <c r="H130" s="44"/>
      <c r="I130" s="44"/>
      <c r="J130" s="44"/>
    </row>
    <row r="131" spans="1:10" ht="13.95" customHeight="1">
      <c r="A131" s="31" t="s">
        <v>679</v>
      </c>
      <c r="B131" s="31" t="s">
        <v>682</v>
      </c>
      <c r="C131" s="31" t="s">
        <v>683</v>
      </c>
      <c r="D131" s="44"/>
      <c r="E131" s="44"/>
      <c r="F131" s="44"/>
      <c r="G131" s="44"/>
      <c r="H131" s="44"/>
      <c r="I131" s="44"/>
      <c r="J131" s="44"/>
    </row>
    <row r="132" spans="1:10" ht="13.95" customHeight="1">
      <c r="A132" s="31" t="s">
        <v>679</v>
      </c>
      <c r="B132" s="31" t="s">
        <v>684</v>
      </c>
      <c r="C132" s="31" t="s">
        <v>685</v>
      </c>
      <c r="D132" s="44"/>
      <c r="E132" s="44"/>
      <c r="F132" s="44"/>
      <c r="G132" s="44"/>
      <c r="H132" s="44"/>
      <c r="I132" s="44"/>
      <c r="J132" s="44"/>
    </row>
    <row r="133" spans="1:10" ht="13.95" customHeight="1">
      <c r="A133" s="31" t="s">
        <v>679</v>
      </c>
      <c r="B133" s="31" t="s">
        <v>686</v>
      </c>
      <c r="C133" s="31" t="s">
        <v>687</v>
      </c>
      <c r="D133" s="44"/>
      <c r="E133" s="44"/>
      <c r="F133" s="44"/>
      <c r="G133" s="44"/>
      <c r="H133" s="44"/>
      <c r="I133" s="44"/>
      <c r="J133" s="44"/>
    </row>
    <row r="134" spans="1:10" ht="13.95" customHeight="1">
      <c r="A134" s="31" t="s">
        <v>679</v>
      </c>
      <c r="B134" s="31" t="s">
        <v>688</v>
      </c>
      <c r="C134" s="31" t="s">
        <v>689</v>
      </c>
      <c r="D134" s="44"/>
      <c r="E134" s="44"/>
      <c r="F134" s="44"/>
      <c r="G134" s="44"/>
      <c r="H134" s="44"/>
      <c r="I134" s="44"/>
      <c r="J134" s="44"/>
    </row>
    <row r="135" spans="1:10" ht="13.95" customHeight="1">
      <c r="A135" s="31" t="s">
        <v>679</v>
      </c>
      <c r="B135" s="31" t="s">
        <v>690</v>
      </c>
      <c r="C135" s="31" t="s">
        <v>691</v>
      </c>
      <c r="D135" s="44"/>
      <c r="E135" s="44"/>
      <c r="F135" s="44"/>
      <c r="G135" s="44"/>
      <c r="H135" s="44"/>
      <c r="I135" s="44"/>
      <c r="J135" s="44"/>
    </row>
    <row r="136" spans="1:10" ht="13.95" customHeight="1">
      <c r="A136" s="31" t="s">
        <v>679</v>
      </c>
      <c r="B136" s="31" t="s">
        <v>692</v>
      </c>
      <c r="C136" s="31" t="s">
        <v>693</v>
      </c>
      <c r="D136" s="44"/>
      <c r="E136" s="44"/>
      <c r="F136" s="44"/>
      <c r="G136" s="44"/>
      <c r="H136" s="44"/>
      <c r="I136" s="44"/>
      <c r="J136" s="44"/>
    </row>
    <row r="137" spans="1:10" ht="13.95" customHeight="1">
      <c r="A137" s="31" t="s">
        <v>679</v>
      </c>
      <c r="B137" s="31" t="s">
        <v>694</v>
      </c>
      <c r="C137" s="31" t="s">
        <v>695</v>
      </c>
      <c r="D137" s="44"/>
      <c r="E137" s="44"/>
      <c r="F137" s="44"/>
      <c r="G137" s="44"/>
      <c r="H137" s="44"/>
      <c r="I137" s="44"/>
      <c r="J137" s="44"/>
    </row>
    <row r="138" spans="1:10" ht="13.95" customHeight="1">
      <c r="A138" s="31" t="s">
        <v>679</v>
      </c>
      <c r="B138" s="31" t="s">
        <v>696</v>
      </c>
      <c r="C138" s="31" t="s">
        <v>697</v>
      </c>
      <c r="D138" s="44"/>
      <c r="E138" s="44"/>
      <c r="F138" s="44"/>
      <c r="G138" s="44"/>
      <c r="H138" s="44"/>
      <c r="I138" s="44"/>
      <c r="J138" s="44"/>
    </row>
    <row r="139" spans="1:10" ht="13.95" customHeight="1">
      <c r="A139" s="31" t="s">
        <v>679</v>
      </c>
      <c r="B139" s="31" t="s">
        <v>698</v>
      </c>
      <c r="C139" s="31" t="s">
        <v>471</v>
      </c>
      <c r="D139" s="44"/>
      <c r="E139" s="44"/>
      <c r="F139" s="44"/>
      <c r="G139" s="44"/>
      <c r="H139" s="44"/>
      <c r="I139" s="44"/>
      <c r="J139" s="44"/>
    </row>
    <row r="140" spans="1:10" ht="13.95" customHeight="1">
      <c r="A140" s="31" t="s">
        <v>679</v>
      </c>
      <c r="B140" s="31" t="s">
        <v>469</v>
      </c>
      <c r="C140" s="31" t="s">
        <v>470</v>
      </c>
      <c r="D140" s="44"/>
      <c r="E140" s="44"/>
      <c r="F140" s="44"/>
      <c r="G140" s="44"/>
      <c r="H140" s="44"/>
      <c r="I140" s="44"/>
      <c r="J140" s="44"/>
    </row>
    <row r="141" spans="1:10" ht="13.95" customHeight="1">
      <c r="A141" s="31" t="s">
        <v>699</v>
      </c>
      <c r="B141" s="31" t="s">
        <v>620</v>
      </c>
      <c r="C141" s="31" t="s">
        <v>621</v>
      </c>
      <c r="D141" s="44"/>
      <c r="E141" s="44"/>
      <c r="F141" s="44"/>
      <c r="G141" s="44"/>
      <c r="H141" s="44"/>
      <c r="I141" s="44"/>
      <c r="J141" s="44"/>
    </row>
    <row r="142" spans="1:10" ht="13.95" customHeight="1">
      <c r="A142" s="31" t="s">
        <v>699</v>
      </c>
      <c r="B142" s="31" t="s">
        <v>195</v>
      </c>
      <c r="C142" s="31" t="s">
        <v>622</v>
      </c>
      <c r="D142" s="44"/>
      <c r="E142" s="44"/>
      <c r="F142" s="44"/>
      <c r="G142" s="44"/>
      <c r="H142" s="44"/>
      <c r="I142" s="44"/>
      <c r="J142" s="44"/>
    </row>
    <row r="143" spans="1:10" ht="13.95" customHeight="1">
      <c r="A143" s="31" t="s">
        <v>699</v>
      </c>
      <c r="B143" s="31" t="s">
        <v>635</v>
      </c>
      <c r="C143" s="31" t="s">
        <v>636</v>
      </c>
      <c r="D143" s="44"/>
      <c r="E143" s="44"/>
      <c r="F143" s="44"/>
      <c r="G143" s="44"/>
      <c r="H143" s="44"/>
      <c r="I143" s="44"/>
      <c r="J143" s="44"/>
    </row>
    <row r="144" spans="1:10" ht="13.95" customHeight="1">
      <c r="A144" s="31" t="s">
        <v>699</v>
      </c>
      <c r="B144" s="31" t="s">
        <v>469</v>
      </c>
      <c r="C144" s="31" t="s">
        <v>470</v>
      </c>
      <c r="D144" s="44"/>
      <c r="E144" s="44"/>
      <c r="F144" s="44"/>
      <c r="G144" s="44"/>
      <c r="H144" s="44"/>
      <c r="I144" s="44"/>
      <c r="J144" s="44"/>
    </row>
    <row r="145" spans="1:10" ht="13.95" customHeight="1">
      <c r="A145" s="31" t="s">
        <v>700</v>
      </c>
      <c r="B145" s="31" t="s">
        <v>701</v>
      </c>
      <c r="C145" s="31" t="s">
        <v>702</v>
      </c>
      <c r="D145" s="43"/>
      <c r="E145" s="43"/>
      <c r="F145" s="43"/>
      <c r="G145" s="43"/>
      <c r="H145" s="43"/>
      <c r="I145" s="43"/>
      <c r="J145" s="43"/>
    </row>
    <row r="146" spans="1:10" ht="13.95" customHeight="1">
      <c r="A146" s="31" t="s">
        <v>700</v>
      </c>
      <c r="B146" s="31" t="s">
        <v>620</v>
      </c>
      <c r="C146" s="31" t="s">
        <v>621</v>
      </c>
      <c r="D146" s="43"/>
      <c r="E146" s="43"/>
      <c r="F146" s="43"/>
      <c r="G146" s="43"/>
      <c r="H146" s="43"/>
      <c r="I146" s="43"/>
      <c r="J146" s="43"/>
    </row>
    <row r="147" spans="1:10" ht="13.95" customHeight="1">
      <c r="A147" s="31" t="s">
        <v>700</v>
      </c>
      <c r="B147" s="31" t="s">
        <v>469</v>
      </c>
      <c r="C147" s="31" t="s">
        <v>470</v>
      </c>
      <c r="D147" s="43"/>
      <c r="E147" s="43"/>
      <c r="F147" s="43"/>
      <c r="G147" s="43"/>
      <c r="H147" s="43"/>
      <c r="I147" s="43"/>
      <c r="J147" s="43"/>
    </row>
    <row r="148" spans="1:10" ht="13.95" customHeight="1">
      <c r="A148" s="31" t="s">
        <v>703</v>
      </c>
      <c r="B148" s="31" t="s">
        <v>704</v>
      </c>
      <c r="C148" s="31" t="s">
        <v>705</v>
      </c>
      <c r="D148" s="43"/>
      <c r="E148" s="43"/>
      <c r="F148" s="43"/>
      <c r="G148" s="43"/>
      <c r="H148" s="43"/>
      <c r="I148" s="43"/>
      <c r="J148" s="43"/>
    </row>
    <row r="149" spans="1:10" ht="13.95" customHeight="1">
      <c r="A149" s="31" t="s">
        <v>703</v>
      </c>
      <c r="B149" s="31" t="s">
        <v>706</v>
      </c>
      <c r="C149" s="31" t="s">
        <v>707</v>
      </c>
      <c r="D149" s="43"/>
      <c r="E149" s="43"/>
      <c r="F149" s="43"/>
      <c r="G149" s="43"/>
      <c r="H149" s="43"/>
      <c r="I149" s="43"/>
      <c r="J149" s="43"/>
    </row>
    <row r="150" spans="1:10" ht="13.95" customHeight="1">
      <c r="A150" s="31" t="s">
        <v>703</v>
      </c>
      <c r="B150" s="31" t="s">
        <v>708</v>
      </c>
      <c r="C150" s="31" t="s">
        <v>709</v>
      </c>
      <c r="D150" s="43"/>
      <c r="E150" s="43"/>
      <c r="F150" s="43"/>
      <c r="G150" s="43"/>
      <c r="H150" s="43"/>
      <c r="I150" s="43"/>
      <c r="J150" s="43"/>
    </row>
    <row r="151" spans="1:10" ht="13.95" customHeight="1">
      <c r="A151" s="31" t="s">
        <v>703</v>
      </c>
      <c r="B151" s="31" t="s">
        <v>710</v>
      </c>
      <c r="C151" s="31" t="s">
        <v>711</v>
      </c>
      <c r="D151" s="43"/>
      <c r="E151" s="43"/>
      <c r="F151" s="43"/>
      <c r="G151" s="43"/>
      <c r="H151" s="43"/>
      <c r="I151" s="43"/>
      <c r="J151" s="43"/>
    </row>
    <row r="152" spans="1:10" ht="13.95" customHeight="1">
      <c r="A152" s="31" t="s">
        <v>712</v>
      </c>
      <c r="B152" s="31" t="s">
        <v>713</v>
      </c>
      <c r="C152" s="31" t="s">
        <v>714</v>
      </c>
      <c r="D152" s="44"/>
      <c r="E152" s="44"/>
      <c r="F152" s="44"/>
      <c r="G152" s="44"/>
      <c r="H152" s="44"/>
      <c r="I152" s="44"/>
      <c r="J152" s="44"/>
    </row>
    <row r="153" spans="1:10" ht="13.95" customHeight="1">
      <c r="A153" s="31" t="s">
        <v>712</v>
      </c>
      <c r="B153" s="31" t="s">
        <v>715</v>
      </c>
      <c r="C153" s="31" t="s">
        <v>716</v>
      </c>
      <c r="D153" s="44"/>
      <c r="E153" s="44"/>
      <c r="F153" s="44"/>
      <c r="G153" s="44"/>
      <c r="H153" s="44"/>
      <c r="I153" s="44"/>
      <c r="J153" s="44"/>
    </row>
    <row r="154" spans="1:10" ht="13.95" customHeight="1">
      <c r="A154" s="31" t="s">
        <v>712</v>
      </c>
      <c r="B154" s="31" t="s">
        <v>717</v>
      </c>
      <c r="C154" s="31" t="s">
        <v>718</v>
      </c>
      <c r="D154" s="44"/>
      <c r="E154" s="44"/>
      <c r="F154" s="44"/>
      <c r="G154" s="44"/>
      <c r="H154" s="44"/>
      <c r="I154" s="44"/>
      <c r="J154" s="44"/>
    </row>
    <row r="155" spans="1:10" ht="13.95" customHeight="1">
      <c r="A155" s="31" t="s">
        <v>712</v>
      </c>
      <c r="B155" s="31" t="s">
        <v>719</v>
      </c>
      <c r="C155" s="31" t="s">
        <v>720</v>
      </c>
      <c r="D155" s="44"/>
      <c r="E155" s="44"/>
      <c r="F155" s="44"/>
      <c r="G155" s="44"/>
      <c r="H155" s="44"/>
      <c r="I155" s="44"/>
      <c r="J155" s="44"/>
    </row>
    <row r="156" spans="1:10" ht="13.95" customHeight="1">
      <c r="A156" s="31" t="s">
        <v>712</v>
      </c>
      <c r="B156" s="31" t="s">
        <v>721</v>
      </c>
      <c r="C156" s="31" t="s">
        <v>722</v>
      </c>
      <c r="D156" s="44"/>
      <c r="E156" s="44"/>
      <c r="F156" s="44"/>
      <c r="G156" s="44"/>
      <c r="H156" s="44"/>
      <c r="I156" s="44"/>
      <c r="J156" s="44"/>
    </row>
    <row r="157" spans="1:10" ht="13.95" customHeight="1">
      <c r="A157" s="31" t="s">
        <v>712</v>
      </c>
      <c r="B157" s="31" t="s">
        <v>723</v>
      </c>
      <c r="C157" s="31" t="s">
        <v>724</v>
      </c>
      <c r="D157" s="44"/>
      <c r="E157" s="44"/>
      <c r="F157" s="44"/>
      <c r="G157" s="44"/>
      <c r="H157" s="44"/>
      <c r="I157" s="44"/>
      <c r="J157" s="44"/>
    </row>
    <row r="158" spans="1:10" ht="13.95" customHeight="1">
      <c r="A158" s="31" t="s">
        <v>712</v>
      </c>
      <c r="B158" s="31" t="s">
        <v>725</v>
      </c>
      <c r="C158" s="31" t="s">
        <v>726</v>
      </c>
      <c r="D158" s="44"/>
      <c r="E158" s="44"/>
      <c r="F158" s="44"/>
      <c r="G158" s="44"/>
      <c r="H158" s="44"/>
      <c r="I158" s="44"/>
      <c r="J158" s="44"/>
    </row>
    <row r="159" spans="1:10" ht="13.95" customHeight="1">
      <c r="A159" s="31" t="s">
        <v>712</v>
      </c>
      <c r="B159" s="31" t="s">
        <v>727</v>
      </c>
      <c r="C159" s="31" t="s">
        <v>728</v>
      </c>
      <c r="D159" s="44"/>
      <c r="E159" s="44"/>
      <c r="F159" s="44"/>
      <c r="G159" s="44"/>
      <c r="H159" s="44"/>
      <c r="I159" s="44"/>
      <c r="J159" s="44"/>
    </row>
    <row r="160" spans="1:10" ht="13.95" customHeight="1">
      <c r="A160" s="31" t="s">
        <v>712</v>
      </c>
      <c r="B160" s="31" t="s">
        <v>729</v>
      </c>
      <c r="C160" s="31" t="s">
        <v>729</v>
      </c>
      <c r="D160" s="44"/>
      <c r="E160" s="44"/>
      <c r="F160" s="44"/>
      <c r="G160" s="44"/>
      <c r="H160" s="44"/>
      <c r="I160" s="44"/>
      <c r="J160" s="44"/>
    </row>
    <row r="161" spans="1:10" ht="13.95" customHeight="1">
      <c r="A161" s="31" t="s">
        <v>712</v>
      </c>
      <c r="B161" s="31" t="s">
        <v>730</v>
      </c>
      <c r="C161" s="31" t="s">
        <v>731</v>
      </c>
      <c r="D161" s="44"/>
      <c r="E161" s="44"/>
      <c r="F161" s="44"/>
      <c r="G161" s="44"/>
      <c r="H161" s="44"/>
      <c r="I161" s="44"/>
      <c r="J161" s="44"/>
    </row>
    <row r="162" spans="1:10" ht="13.95" customHeight="1">
      <c r="A162" s="31" t="s">
        <v>712</v>
      </c>
      <c r="B162" s="31" t="s">
        <v>732</v>
      </c>
      <c r="C162" s="31" t="s">
        <v>733</v>
      </c>
      <c r="D162" s="44"/>
      <c r="E162" s="44"/>
      <c r="F162" s="44"/>
      <c r="G162" s="44"/>
      <c r="H162" s="44"/>
      <c r="I162" s="44"/>
      <c r="J162" s="44"/>
    </row>
    <row r="163" spans="1:10" ht="13.95" customHeight="1">
      <c r="A163" s="31" t="s">
        <v>712</v>
      </c>
      <c r="B163" s="31" t="s">
        <v>734</v>
      </c>
      <c r="C163" s="31" t="s">
        <v>735</v>
      </c>
      <c r="D163" s="44"/>
      <c r="E163" s="44"/>
      <c r="F163" s="44"/>
      <c r="G163" s="44"/>
      <c r="H163" s="44"/>
      <c r="I163" s="44"/>
      <c r="J163" s="44"/>
    </row>
    <row r="164" spans="1:10" ht="13.95" customHeight="1">
      <c r="A164" s="31" t="s">
        <v>712</v>
      </c>
      <c r="B164" s="31" t="s">
        <v>736</v>
      </c>
      <c r="C164" s="31" t="s">
        <v>737</v>
      </c>
      <c r="D164" s="44"/>
      <c r="E164" s="44"/>
      <c r="F164" s="44"/>
      <c r="G164" s="44"/>
      <c r="H164" s="44"/>
      <c r="I164" s="44"/>
      <c r="J164" s="44"/>
    </row>
    <row r="165" spans="1:10" ht="13.95" customHeight="1">
      <c r="A165" s="31" t="s">
        <v>712</v>
      </c>
      <c r="B165" s="31" t="s">
        <v>738</v>
      </c>
      <c r="C165" s="31" t="s">
        <v>739</v>
      </c>
      <c r="D165" s="44"/>
      <c r="E165" s="44"/>
      <c r="F165" s="44"/>
      <c r="G165" s="44"/>
      <c r="H165" s="44"/>
      <c r="I165" s="44"/>
      <c r="J165" s="44"/>
    </row>
    <row r="166" spans="1:10" ht="13.95" customHeight="1">
      <c r="A166" s="31" t="s">
        <v>712</v>
      </c>
      <c r="B166" s="31" t="s">
        <v>740</v>
      </c>
      <c r="C166" s="31" t="s">
        <v>741</v>
      </c>
      <c r="D166" s="44"/>
      <c r="E166" s="44"/>
      <c r="F166" s="44"/>
      <c r="G166" s="44"/>
      <c r="H166" s="44"/>
      <c r="I166" s="44"/>
      <c r="J166" s="44"/>
    </row>
    <row r="167" spans="1:10" ht="13.95" customHeight="1">
      <c r="A167" s="31" t="s">
        <v>712</v>
      </c>
      <c r="B167" s="31" t="s">
        <v>742</v>
      </c>
      <c r="C167" s="31" t="s">
        <v>742</v>
      </c>
      <c r="D167" s="44"/>
      <c r="E167" s="44"/>
      <c r="F167" s="44"/>
      <c r="G167" s="44"/>
      <c r="H167" s="44"/>
      <c r="I167" s="44"/>
      <c r="J167" s="44"/>
    </row>
    <row r="168" spans="1:10" ht="13.95" customHeight="1">
      <c r="A168" s="31" t="s">
        <v>712</v>
      </c>
      <c r="B168" s="31" t="s">
        <v>743</v>
      </c>
      <c r="C168" s="31" t="s">
        <v>744</v>
      </c>
      <c r="D168" s="44"/>
      <c r="E168" s="44"/>
      <c r="F168" s="44"/>
      <c r="G168" s="44"/>
      <c r="H168" s="44"/>
      <c r="I168" s="44"/>
      <c r="J168" s="44"/>
    </row>
    <row r="169" spans="1:10" ht="13.95" customHeight="1">
      <c r="A169" s="31" t="s">
        <v>712</v>
      </c>
      <c r="B169" s="31" t="s">
        <v>745</v>
      </c>
      <c r="C169" s="31" t="s">
        <v>745</v>
      </c>
      <c r="D169" s="44"/>
      <c r="E169" s="44"/>
      <c r="F169" s="44"/>
      <c r="G169" s="44"/>
      <c r="H169" s="44"/>
      <c r="I169" s="44"/>
      <c r="J169" s="44"/>
    </row>
    <row r="170" spans="1:10" ht="13.95" customHeight="1">
      <c r="A170" s="31" t="s">
        <v>712</v>
      </c>
      <c r="B170" s="31" t="s">
        <v>746</v>
      </c>
      <c r="C170" s="31" t="s">
        <v>746</v>
      </c>
      <c r="D170" s="44"/>
      <c r="E170" s="44"/>
      <c r="F170" s="44"/>
      <c r="G170" s="44"/>
      <c r="H170" s="44"/>
      <c r="I170" s="44"/>
      <c r="J170" s="44"/>
    </row>
    <row r="171" spans="1:10" ht="13.95" customHeight="1">
      <c r="A171" s="31" t="s">
        <v>712</v>
      </c>
      <c r="B171" s="31" t="s">
        <v>747</v>
      </c>
      <c r="C171" s="31" t="s">
        <v>748</v>
      </c>
      <c r="D171" s="44"/>
      <c r="E171" s="44"/>
      <c r="F171" s="44"/>
      <c r="G171" s="44"/>
      <c r="H171" s="44"/>
      <c r="I171" s="44"/>
      <c r="J171" s="44"/>
    </row>
    <row r="172" spans="1:10" ht="13.95" customHeight="1">
      <c r="A172" s="31" t="s">
        <v>712</v>
      </c>
      <c r="B172" s="31" t="s">
        <v>749</v>
      </c>
      <c r="C172" s="31" t="s">
        <v>750</v>
      </c>
      <c r="D172" s="44"/>
      <c r="E172" s="44"/>
      <c r="F172" s="44"/>
      <c r="G172" s="44"/>
      <c r="H172" s="44"/>
      <c r="I172" s="44"/>
      <c r="J172" s="44"/>
    </row>
    <row r="173" spans="1:10" ht="13.95" customHeight="1">
      <c r="A173" s="31" t="s">
        <v>712</v>
      </c>
      <c r="B173" s="31" t="s">
        <v>751</v>
      </c>
      <c r="C173" s="31" t="s">
        <v>752</v>
      </c>
      <c r="D173" s="44"/>
      <c r="E173" s="44"/>
      <c r="F173" s="44"/>
      <c r="G173" s="44"/>
      <c r="H173" s="44"/>
      <c r="I173" s="44"/>
      <c r="J173" s="44"/>
    </row>
    <row r="174" spans="1:10" ht="13.95" customHeight="1">
      <c r="A174" s="31" t="s">
        <v>712</v>
      </c>
      <c r="B174" s="31" t="s">
        <v>753</v>
      </c>
      <c r="C174" s="31" t="s">
        <v>754</v>
      </c>
      <c r="D174" s="44"/>
      <c r="E174" s="44"/>
      <c r="F174" s="44"/>
      <c r="G174" s="44"/>
      <c r="H174" s="44"/>
      <c r="I174" s="44"/>
      <c r="J174" s="44"/>
    </row>
    <row r="175" spans="1:10" ht="13.95" customHeight="1">
      <c r="A175" s="31" t="s">
        <v>712</v>
      </c>
      <c r="B175" s="31" t="s">
        <v>755</v>
      </c>
      <c r="C175" s="31" t="s">
        <v>756</v>
      </c>
      <c r="D175" s="44"/>
      <c r="E175" s="44"/>
      <c r="F175" s="44"/>
      <c r="G175" s="44"/>
      <c r="H175" s="44"/>
      <c r="I175" s="44"/>
      <c r="J175" s="44"/>
    </row>
    <row r="176" spans="1:10" ht="13.95" customHeight="1">
      <c r="A176" s="31" t="s">
        <v>712</v>
      </c>
      <c r="B176" s="31" t="s">
        <v>757</v>
      </c>
      <c r="C176" s="31" t="s">
        <v>758</v>
      </c>
      <c r="D176" s="44"/>
      <c r="E176" s="44"/>
      <c r="F176" s="44"/>
      <c r="G176" s="44"/>
      <c r="H176" s="44"/>
      <c r="I176" s="44"/>
      <c r="J176" s="44"/>
    </row>
    <row r="177" spans="1:10" ht="13.95" customHeight="1">
      <c r="A177" s="31" t="s">
        <v>712</v>
      </c>
      <c r="B177" s="31" t="s">
        <v>759</v>
      </c>
      <c r="C177" s="31" t="s">
        <v>759</v>
      </c>
      <c r="D177" s="44"/>
      <c r="E177" s="44"/>
      <c r="F177" s="44"/>
      <c r="G177" s="44"/>
      <c r="H177" s="44"/>
      <c r="I177" s="44"/>
      <c r="J177" s="44"/>
    </row>
    <row r="178" spans="1:10" ht="13.95" customHeight="1">
      <c r="A178" s="31" t="s">
        <v>712</v>
      </c>
      <c r="B178" s="31" t="s">
        <v>469</v>
      </c>
      <c r="C178" s="31" t="s">
        <v>760</v>
      </c>
      <c r="D178" s="44"/>
      <c r="E178" s="44"/>
      <c r="F178" s="44"/>
      <c r="G178" s="44"/>
      <c r="H178" s="44"/>
      <c r="I178" s="44"/>
      <c r="J178" s="44"/>
    </row>
    <row r="179" spans="1:10" ht="13.95" customHeight="1">
      <c r="A179" s="31" t="s">
        <v>761</v>
      </c>
      <c r="B179" s="31" t="s">
        <v>761</v>
      </c>
      <c r="C179" s="31" t="s">
        <v>762</v>
      </c>
      <c r="D179" s="43"/>
      <c r="E179" s="43"/>
      <c r="F179" s="43"/>
      <c r="G179" s="43"/>
      <c r="H179" s="43"/>
      <c r="I179" s="43"/>
      <c r="J179" s="43"/>
    </row>
    <row r="180" spans="1:10" ht="13.95" customHeight="1">
      <c r="A180" s="31" t="s">
        <v>761</v>
      </c>
      <c r="B180" s="31" t="s">
        <v>763</v>
      </c>
      <c r="C180" s="31" t="s">
        <v>764</v>
      </c>
      <c r="D180" s="43"/>
      <c r="E180" s="43"/>
      <c r="F180" s="43"/>
      <c r="G180" s="43"/>
      <c r="H180" s="43"/>
      <c r="I180" s="43"/>
      <c r="J180" s="43"/>
    </row>
    <row r="181" spans="1:10" ht="13.95" customHeight="1">
      <c r="A181" s="31" t="s">
        <v>761</v>
      </c>
      <c r="B181" s="31" t="s">
        <v>765</v>
      </c>
      <c r="C181" s="31" t="s">
        <v>766</v>
      </c>
      <c r="D181" s="43"/>
      <c r="E181" s="43"/>
      <c r="F181" s="43"/>
      <c r="G181" s="43"/>
      <c r="H181" s="43"/>
      <c r="I181" s="43"/>
      <c r="J181" s="43"/>
    </row>
    <row r="182" spans="1:10" ht="13.95" customHeight="1">
      <c r="A182" s="31" t="s">
        <v>767</v>
      </c>
      <c r="B182" s="31" t="s">
        <v>768</v>
      </c>
      <c r="C182" s="31" t="s">
        <v>769</v>
      </c>
      <c r="D182" s="43"/>
      <c r="E182" s="43"/>
      <c r="F182" s="43"/>
      <c r="G182" s="43"/>
      <c r="H182" s="43"/>
      <c r="I182" s="43"/>
      <c r="J182" s="43"/>
    </row>
    <row r="183" spans="1:10" ht="13.95" customHeight="1">
      <c r="A183" s="31" t="s">
        <v>767</v>
      </c>
      <c r="B183" s="31" t="s">
        <v>770</v>
      </c>
      <c r="C183" s="31" t="s">
        <v>771</v>
      </c>
      <c r="D183" s="43"/>
      <c r="E183" s="43"/>
      <c r="F183" s="43"/>
      <c r="G183" s="43"/>
      <c r="H183" s="43"/>
      <c r="I183" s="43"/>
      <c r="J183" s="43"/>
    </row>
    <row r="184" spans="1:10" ht="13.95" customHeight="1">
      <c r="A184" s="31" t="s">
        <v>767</v>
      </c>
      <c r="B184" s="31" t="s">
        <v>772</v>
      </c>
      <c r="C184" s="31" t="s">
        <v>773</v>
      </c>
      <c r="D184" s="43"/>
      <c r="E184" s="43"/>
      <c r="F184" s="43"/>
      <c r="G184" s="43"/>
      <c r="H184" s="43"/>
      <c r="I184" s="43"/>
      <c r="J184" s="43"/>
    </row>
    <row r="185" spans="1:10" ht="13.95" customHeight="1">
      <c r="A185" s="31" t="s">
        <v>767</v>
      </c>
      <c r="B185" s="31" t="s">
        <v>774</v>
      </c>
      <c r="C185" s="31" t="s">
        <v>775</v>
      </c>
      <c r="D185" s="43"/>
      <c r="E185" s="43"/>
      <c r="F185" s="43"/>
      <c r="G185" s="43"/>
      <c r="H185" s="43"/>
      <c r="I185" s="43"/>
      <c r="J185" s="43"/>
    </row>
    <row r="186" spans="1:10" ht="13.95" customHeight="1">
      <c r="A186" s="31" t="s">
        <v>767</v>
      </c>
      <c r="B186" s="31" t="s">
        <v>776</v>
      </c>
      <c r="C186" s="31" t="s">
        <v>777</v>
      </c>
      <c r="D186" s="43"/>
      <c r="E186" s="43"/>
      <c r="F186" s="43"/>
      <c r="G186" s="43"/>
      <c r="H186" s="43"/>
      <c r="I186" s="43"/>
      <c r="J186" s="43"/>
    </row>
    <row r="187" spans="1:10" ht="13.95" customHeight="1">
      <c r="A187" s="31" t="s">
        <v>778</v>
      </c>
      <c r="B187" s="31" t="s">
        <v>620</v>
      </c>
      <c r="C187" s="31" t="s">
        <v>621</v>
      </c>
      <c r="D187" s="43"/>
      <c r="E187" s="43"/>
      <c r="F187" s="43"/>
      <c r="G187" s="43"/>
      <c r="H187" s="43"/>
      <c r="I187" s="43"/>
      <c r="J187" s="43"/>
    </row>
    <row r="188" spans="1:10" ht="13.95" customHeight="1">
      <c r="A188" s="31" t="s">
        <v>778</v>
      </c>
      <c r="B188" s="31" t="s">
        <v>635</v>
      </c>
      <c r="C188" s="31" t="s">
        <v>636</v>
      </c>
      <c r="D188" s="43"/>
      <c r="E188" s="43"/>
      <c r="F188" s="43"/>
      <c r="G188" s="43"/>
      <c r="H188" s="43"/>
      <c r="I188" s="43"/>
      <c r="J188" s="43"/>
    </row>
    <row r="189" spans="1:10" ht="13.95" customHeight="1">
      <c r="A189" s="31" t="s">
        <v>778</v>
      </c>
      <c r="B189" s="31" t="s">
        <v>469</v>
      </c>
      <c r="C189" s="31" t="s">
        <v>470</v>
      </c>
      <c r="D189" s="43"/>
      <c r="E189" s="43"/>
      <c r="F189" s="43"/>
      <c r="G189" s="43"/>
      <c r="H189" s="43"/>
      <c r="I189" s="43"/>
      <c r="J189" s="43"/>
    </row>
    <row r="190" spans="1:10" ht="13.95" customHeight="1">
      <c r="A190" s="31" t="s">
        <v>779</v>
      </c>
      <c r="B190" s="31" t="s">
        <v>780</v>
      </c>
      <c r="C190" s="31" t="s">
        <v>781</v>
      </c>
      <c r="D190" s="43"/>
      <c r="E190" s="43"/>
      <c r="F190" s="43"/>
      <c r="G190" s="43"/>
      <c r="H190" s="43"/>
      <c r="I190" s="43"/>
      <c r="J190" s="43"/>
    </row>
    <row r="191" spans="1:10" ht="13.95" customHeight="1">
      <c r="A191" s="31" t="s">
        <v>779</v>
      </c>
      <c r="B191" s="31" t="s">
        <v>782</v>
      </c>
      <c r="C191" s="31" t="s">
        <v>783</v>
      </c>
      <c r="D191" s="43"/>
      <c r="E191" s="43"/>
      <c r="F191" s="43"/>
      <c r="G191" s="43"/>
      <c r="H191" s="43"/>
      <c r="I191" s="43"/>
      <c r="J191" s="43"/>
    </row>
    <row r="192" spans="1:10" ht="13.95" customHeight="1">
      <c r="A192" s="31" t="s">
        <v>779</v>
      </c>
      <c r="B192" s="31" t="s">
        <v>784</v>
      </c>
      <c r="C192" s="31" t="s">
        <v>785</v>
      </c>
      <c r="D192" s="43"/>
      <c r="E192" s="43"/>
      <c r="F192" s="43"/>
      <c r="G192" s="43"/>
      <c r="H192" s="43"/>
      <c r="I192" s="43"/>
      <c r="J192" s="43"/>
    </row>
    <row r="193" spans="1:10" ht="13.95" customHeight="1">
      <c r="A193" s="31" t="s">
        <v>786</v>
      </c>
      <c r="B193" s="31" t="s">
        <v>786</v>
      </c>
      <c r="C193" s="31" t="s">
        <v>489</v>
      </c>
      <c r="D193" s="44"/>
      <c r="E193" s="44"/>
      <c r="F193" s="44"/>
      <c r="G193" s="44"/>
      <c r="H193" s="44"/>
      <c r="I193" s="44"/>
      <c r="J193" s="44"/>
    </row>
    <row r="194" spans="1:10" ht="13.95" customHeight="1">
      <c r="A194" s="31" t="s">
        <v>786</v>
      </c>
      <c r="B194" s="31" t="s">
        <v>787</v>
      </c>
      <c r="C194" s="31" t="s">
        <v>490</v>
      </c>
      <c r="D194" s="44"/>
      <c r="E194" s="44"/>
      <c r="F194" s="44"/>
      <c r="G194" s="44"/>
      <c r="H194" s="44"/>
      <c r="I194" s="44"/>
      <c r="J194" s="44"/>
    </row>
    <row r="195" spans="1:10" ht="13.95" customHeight="1">
      <c r="A195" s="31" t="s">
        <v>786</v>
      </c>
      <c r="B195" s="31" t="s">
        <v>788</v>
      </c>
      <c r="C195" s="31" t="s">
        <v>491</v>
      </c>
      <c r="D195" s="44"/>
      <c r="E195" s="44"/>
      <c r="F195" s="44"/>
      <c r="G195" s="44"/>
      <c r="H195" s="44"/>
      <c r="I195" s="44"/>
      <c r="J195" s="44"/>
    </row>
    <row r="196" spans="1:10" ht="13.95" customHeight="1">
      <c r="A196" s="31" t="s">
        <v>789</v>
      </c>
      <c r="B196" s="31" t="s">
        <v>790</v>
      </c>
      <c r="C196" s="31" t="s">
        <v>791</v>
      </c>
      <c r="D196" s="43"/>
      <c r="E196" s="43"/>
      <c r="F196" s="43"/>
      <c r="G196" s="43"/>
      <c r="H196" s="43"/>
      <c r="I196" s="43"/>
      <c r="J196" s="43"/>
    </row>
    <row r="197" spans="1:10" ht="13.95" customHeight="1">
      <c r="A197" s="31" t="s">
        <v>789</v>
      </c>
      <c r="B197" s="31" t="s">
        <v>789</v>
      </c>
      <c r="C197" s="31" t="s">
        <v>792</v>
      </c>
      <c r="D197" s="43"/>
      <c r="E197" s="43"/>
      <c r="F197" s="43"/>
      <c r="G197" s="43"/>
      <c r="H197" s="43"/>
      <c r="I197" s="43"/>
      <c r="J197" s="43"/>
    </row>
    <row r="198" spans="1:10" ht="13.95" customHeight="1">
      <c r="A198" s="31" t="s">
        <v>793</v>
      </c>
      <c r="B198" s="31" t="s">
        <v>794</v>
      </c>
      <c r="C198" s="31" t="s">
        <v>795</v>
      </c>
      <c r="D198" s="43"/>
      <c r="E198" s="43"/>
      <c r="F198" s="43"/>
      <c r="G198" s="43"/>
      <c r="H198" s="43"/>
      <c r="I198" s="43"/>
      <c r="J198" s="43"/>
    </row>
    <row r="199" spans="1:10" ht="13.95" customHeight="1">
      <c r="A199" s="31" t="s">
        <v>793</v>
      </c>
      <c r="B199" s="31" t="s">
        <v>796</v>
      </c>
      <c r="C199" s="31" t="s">
        <v>797</v>
      </c>
      <c r="D199" s="43"/>
      <c r="E199" s="43"/>
      <c r="F199" s="43"/>
      <c r="G199" s="43"/>
      <c r="H199" s="43"/>
      <c r="I199" s="43"/>
      <c r="J199" s="43"/>
    </row>
    <row r="200" spans="1:10" ht="13.95" customHeight="1">
      <c r="A200" s="31" t="s">
        <v>793</v>
      </c>
      <c r="B200" s="31" t="s">
        <v>798</v>
      </c>
      <c r="C200" s="31" t="s">
        <v>799</v>
      </c>
      <c r="D200" s="43"/>
      <c r="E200" s="43"/>
      <c r="F200" s="43"/>
      <c r="G200" s="43"/>
      <c r="H200" s="43"/>
      <c r="I200" s="43"/>
      <c r="J200" s="43"/>
    </row>
    <row r="201" spans="1:10" ht="13.95" customHeight="1">
      <c r="A201" s="31" t="s">
        <v>793</v>
      </c>
      <c r="B201" s="31" t="s">
        <v>800</v>
      </c>
      <c r="C201" s="31" t="s">
        <v>800</v>
      </c>
      <c r="D201" s="43"/>
      <c r="E201" s="43"/>
      <c r="F201" s="43"/>
      <c r="G201" s="43"/>
      <c r="H201" s="43"/>
      <c r="I201" s="43"/>
      <c r="J201" s="43"/>
    </row>
    <row r="202" spans="1:10" ht="13.95" customHeight="1">
      <c r="A202" s="31" t="s">
        <v>793</v>
      </c>
      <c r="B202" s="31" t="s">
        <v>801</v>
      </c>
      <c r="C202" s="31" t="s">
        <v>801</v>
      </c>
      <c r="D202" s="43"/>
      <c r="E202" s="43"/>
      <c r="F202" s="43"/>
      <c r="G202" s="43"/>
      <c r="H202" s="43"/>
      <c r="I202" s="43"/>
      <c r="J202" s="43"/>
    </row>
    <row r="203" spans="1:10" ht="13.95" customHeight="1">
      <c r="A203" s="31" t="s">
        <v>793</v>
      </c>
      <c r="B203" s="31" t="s">
        <v>802</v>
      </c>
      <c r="C203" s="31" t="s">
        <v>803</v>
      </c>
      <c r="D203" s="43"/>
      <c r="E203" s="43"/>
      <c r="F203" s="43"/>
      <c r="G203" s="43"/>
      <c r="H203" s="43"/>
      <c r="I203" s="43"/>
      <c r="J203" s="43"/>
    </row>
    <row r="204" spans="1:10" ht="13.95" customHeight="1">
      <c r="A204" s="31" t="s">
        <v>793</v>
      </c>
      <c r="B204" s="31" t="s">
        <v>470</v>
      </c>
      <c r="C204" s="31" t="s">
        <v>470</v>
      </c>
      <c r="D204" s="43"/>
      <c r="E204" s="43"/>
      <c r="F204" s="43"/>
      <c r="G204" s="43"/>
      <c r="H204" s="43"/>
      <c r="I204" s="43"/>
      <c r="J204" s="43"/>
    </row>
    <row r="205" spans="1:10" ht="13.95" customHeight="1">
      <c r="A205" s="31" t="s">
        <v>139</v>
      </c>
      <c r="B205" s="31" t="s">
        <v>804</v>
      </c>
      <c r="C205" s="31" t="s">
        <v>805</v>
      </c>
      <c r="D205" s="43"/>
      <c r="E205" s="43"/>
      <c r="F205" s="43"/>
      <c r="G205" s="43"/>
      <c r="H205" s="43"/>
      <c r="I205" s="43"/>
      <c r="J205" s="43"/>
    </row>
    <row r="206" spans="1:10" ht="13.95" customHeight="1">
      <c r="A206" s="31" t="s">
        <v>139</v>
      </c>
      <c r="B206" s="31" t="s">
        <v>806</v>
      </c>
      <c r="C206" s="31" t="s">
        <v>807</v>
      </c>
      <c r="D206" s="43"/>
      <c r="E206" s="43"/>
      <c r="F206" s="43"/>
      <c r="G206" s="43"/>
      <c r="H206" s="43"/>
      <c r="I206" s="43"/>
      <c r="J206" s="43"/>
    </row>
    <row r="207" spans="1:10" ht="13.95" customHeight="1">
      <c r="A207" s="31" t="s">
        <v>139</v>
      </c>
      <c r="B207" s="31" t="s">
        <v>808</v>
      </c>
      <c r="C207" s="31" t="s">
        <v>809</v>
      </c>
      <c r="D207" s="43"/>
      <c r="E207" s="43"/>
      <c r="F207" s="43"/>
      <c r="G207" s="43"/>
      <c r="H207" s="43"/>
      <c r="I207" s="43"/>
      <c r="J207" s="43"/>
    </row>
    <row r="208" spans="1:10" ht="13.95" customHeight="1">
      <c r="A208" s="31" t="s">
        <v>139</v>
      </c>
      <c r="B208" s="31" t="s">
        <v>810</v>
      </c>
      <c r="C208" s="31" t="s">
        <v>811</v>
      </c>
      <c r="D208" s="43"/>
      <c r="E208" s="43"/>
      <c r="F208" s="43"/>
      <c r="G208" s="43"/>
      <c r="H208" s="43"/>
      <c r="I208" s="43"/>
      <c r="J208" s="43"/>
    </row>
    <row r="209" spans="1:10" ht="13.95" customHeight="1">
      <c r="A209" s="31" t="s">
        <v>139</v>
      </c>
      <c r="B209" s="31" t="s">
        <v>698</v>
      </c>
      <c r="C209" s="31" t="s">
        <v>812</v>
      </c>
      <c r="D209" s="43"/>
      <c r="E209" s="43"/>
      <c r="F209" s="43"/>
      <c r="G209" s="43"/>
      <c r="H209" s="43"/>
      <c r="I209" s="43"/>
      <c r="J209" s="43"/>
    </row>
    <row r="210" spans="1:10" ht="13.95" customHeight="1">
      <c r="A210" s="31" t="s">
        <v>813</v>
      </c>
      <c r="B210" s="31" t="s">
        <v>814</v>
      </c>
      <c r="C210" s="31" t="s">
        <v>815</v>
      </c>
      <c r="D210" s="43"/>
      <c r="E210" s="43"/>
      <c r="F210" s="43"/>
      <c r="G210" s="43"/>
      <c r="H210" s="43"/>
      <c r="I210" s="43"/>
      <c r="J210" s="43"/>
    </row>
    <row r="211" spans="1:10" ht="13.95" customHeight="1">
      <c r="A211" s="31" t="s">
        <v>813</v>
      </c>
      <c r="B211" s="31" t="s">
        <v>816</v>
      </c>
      <c r="C211" s="31" t="s">
        <v>817</v>
      </c>
      <c r="D211" s="43"/>
      <c r="E211" s="43"/>
      <c r="F211" s="43"/>
      <c r="G211" s="43"/>
      <c r="H211" s="43"/>
      <c r="I211" s="43"/>
      <c r="J211" s="43"/>
    </row>
    <row r="212" spans="1:10" ht="13.95" customHeight="1">
      <c r="A212" s="31" t="s">
        <v>813</v>
      </c>
      <c r="B212" s="31" t="s">
        <v>818</v>
      </c>
      <c r="C212" s="31" t="s">
        <v>819</v>
      </c>
      <c r="D212" s="43"/>
      <c r="E212" s="43"/>
      <c r="F212" s="43"/>
      <c r="G212" s="43"/>
      <c r="H212" s="43"/>
      <c r="I212" s="43"/>
      <c r="J212" s="43"/>
    </row>
    <row r="213" spans="1:10" ht="13.95" customHeight="1">
      <c r="A213" s="31" t="s">
        <v>813</v>
      </c>
      <c r="B213" s="31" t="s">
        <v>820</v>
      </c>
      <c r="C213" s="31" t="s">
        <v>821</v>
      </c>
      <c r="D213" s="43"/>
      <c r="E213" s="43"/>
      <c r="F213" s="43"/>
      <c r="G213" s="43"/>
      <c r="H213" s="43"/>
      <c r="I213" s="43"/>
      <c r="J213" s="43"/>
    </row>
    <row r="214" spans="1:10" ht="13.95" customHeight="1">
      <c r="A214" s="31" t="s">
        <v>339</v>
      </c>
      <c r="B214" s="31" t="s">
        <v>822</v>
      </c>
      <c r="C214" s="31" t="s">
        <v>822</v>
      </c>
      <c r="D214" s="43"/>
      <c r="E214" s="43"/>
      <c r="F214" s="43"/>
      <c r="G214" s="43"/>
      <c r="H214" s="43"/>
      <c r="I214" s="43"/>
      <c r="J214" s="43"/>
    </row>
    <row r="215" spans="1:10" ht="13.95" customHeight="1">
      <c r="A215" s="31" t="s">
        <v>339</v>
      </c>
      <c r="B215" s="31" t="s">
        <v>823</v>
      </c>
      <c r="C215" s="31" t="s">
        <v>824</v>
      </c>
      <c r="D215" s="43"/>
      <c r="E215" s="43"/>
      <c r="F215" s="43"/>
      <c r="G215" s="43"/>
      <c r="H215" s="43"/>
      <c r="I215" s="43"/>
      <c r="J215" s="43"/>
    </row>
    <row r="216" spans="1:10" ht="13.95" customHeight="1">
      <c r="A216" s="31" t="s">
        <v>339</v>
      </c>
      <c r="B216" s="31" t="s">
        <v>825</v>
      </c>
      <c r="C216" s="31" t="s">
        <v>825</v>
      </c>
      <c r="D216" s="43"/>
      <c r="E216" s="43"/>
      <c r="F216" s="43"/>
      <c r="G216" s="43"/>
      <c r="H216" s="43"/>
      <c r="I216" s="43"/>
      <c r="J216" s="43"/>
    </row>
    <row r="217" spans="1:10" ht="13.95" customHeight="1">
      <c r="A217" s="31" t="s">
        <v>339</v>
      </c>
      <c r="B217" s="31" t="s">
        <v>606</v>
      </c>
      <c r="C217" s="31" t="s">
        <v>826</v>
      </c>
      <c r="D217" s="43"/>
      <c r="E217" s="43"/>
      <c r="F217" s="43"/>
      <c r="G217" s="43"/>
      <c r="H217" s="43"/>
      <c r="I217" s="43"/>
      <c r="J217" s="43"/>
    </row>
    <row r="218" spans="1:10" ht="13.95" customHeight="1">
      <c r="A218" s="31" t="s">
        <v>339</v>
      </c>
      <c r="B218" s="31" t="s">
        <v>470</v>
      </c>
      <c r="C218" s="31" t="s">
        <v>470</v>
      </c>
      <c r="D218" s="43"/>
      <c r="E218" s="43"/>
      <c r="F218" s="43"/>
      <c r="G218" s="43"/>
      <c r="H218" s="43"/>
      <c r="I218" s="43"/>
      <c r="J218" s="43"/>
    </row>
    <row r="219" spans="1:10" ht="13.95" customHeight="1">
      <c r="A219" s="31" t="s">
        <v>827</v>
      </c>
      <c r="B219" s="31" t="s">
        <v>828</v>
      </c>
      <c r="C219" s="31" t="s">
        <v>829</v>
      </c>
      <c r="D219" s="44"/>
      <c r="E219" s="44"/>
      <c r="F219" s="44"/>
      <c r="G219" s="44"/>
      <c r="H219" s="44"/>
      <c r="I219" s="44"/>
      <c r="J219" s="44"/>
    </row>
    <row r="220" spans="1:10" ht="13.95" customHeight="1">
      <c r="A220" s="31" t="s">
        <v>827</v>
      </c>
      <c r="B220" s="31" t="s">
        <v>830</v>
      </c>
      <c r="C220" s="31" t="s">
        <v>831</v>
      </c>
      <c r="D220" s="44"/>
      <c r="E220" s="44"/>
      <c r="F220" s="44"/>
      <c r="G220" s="44"/>
      <c r="H220" s="44"/>
      <c r="I220" s="44"/>
      <c r="J220" s="44"/>
    </row>
    <row r="221" spans="1:10" ht="13.95" customHeight="1">
      <c r="A221" s="31" t="s">
        <v>827</v>
      </c>
      <c r="B221" s="31" t="s">
        <v>832</v>
      </c>
      <c r="C221" s="31" t="s">
        <v>833</v>
      </c>
      <c r="D221" s="44"/>
      <c r="E221" s="44"/>
      <c r="F221" s="44"/>
      <c r="G221" s="44"/>
      <c r="H221" s="44"/>
      <c r="I221" s="44"/>
      <c r="J221" s="44"/>
    </row>
    <row r="222" spans="1:10" ht="13.95" customHeight="1">
      <c r="A222" s="31" t="s">
        <v>827</v>
      </c>
      <c r="B222" s="31" t="s">
        <v>835</v>
      </c>
      <c r="C222" s="31" t="s">
        <v>836</v>
      </c>
      <c r="D222" s="44"/>
      <c r="E222" s="44"/>
      <c r="F222" s="44"/>
      <c r="G222" s="44"/>
      <c r="H222" s="44"/>
      <c r="I222" s="44"/>
      <c r="J222" s="44"/>
    </row>
    <row r="223" spans="1:10" ht="13.95" customHeight="1">
      <c r="A223" s="31" t="s">
        <v>827</v>
      </c>
      <c r="B223" s="31" t="s">
        <v>837</v>
      </c>
      <c r="C223" s="31" t="s">
        <v>838</v>
      </c>
      <c r="D223" s="44"/>
      <c r="E223" s="44"/>
      <c r="F223" s="44"/>
      <c r="G223" s="44"/>
      <c r="H223" s="44"/>
      <c r="I223" s="44"/>
      <c r="J223" s="44"/>
    </row>
    <row r="224" spans="1:10" ht="13.95" customHeight="1">
      <c r="A224" s="31" t="s">
        <v>827</v>
      </c>
      <c r="B224" s="31" t="s">
        <v>839</v>
      </c>
      <c r="C224" s="31" t="s">
        <v>840</v>
      </c>
      <c r="D224" s="44"/>
      <c r="E224" s="44"/>
      <c r="F224" s="44"/>
      <c r="G224" s="44"/>
      <c r="H224" s="44"/>
      <c r="I224" s="44"/>
      <c r="J224" s="44"/>
    </row>
    <row r="225" spans="1:10" ht="13.95" customHeight="1">
      <c r="A225" s="31" t="s">
        <v>827</v>
      </c>
      <c r="B225" s="31" t="s">
        <v>841</v>
      </c>
      <c r="C225" s="31" t="s">
        <v>842</v>
      </c>
      <c r="D225" s="44"/>
      <c r="E225" s="44"/>
      <c r="F225" s="44"/>
      <c r="G225" s="44"/>
      <c r="H225" s="44"/>
      <c r="I225" s="44"/>
      <c r="J225" s="44"/>
    </row>
    <row r="226" spans="1:10" ht="13.95" customHeight="1">
      <c r="A226" s="31" t="s">
        <v>827</v>
      </c>
      <c r="B226" s="31" t="s">
        <v>843</v>
      </c>
      <c r="C226" s="31" t="s">
        <v>844</v>
      </c>
      <c r="D226" s="44"/>
      <c r="E226" s="44"/>
      <c r="F226" s="44"/>
      <c r="G226" s="44"/>
      <c r="H226" s="44"/>
      <c r="I226" s="44"/>
      <c r="J226" s="44"/>
    </row>
    <row r="227" spans="1:10" ht="13.95" customHeight="1">
      <c r="A227" s="31" t="s">
        <v>827</v>
      </c>
      <c r="B227" s="31" t="s">
        <v>549</v>
      </c>
      <c r="C227" s="31" t="s">
        <v>550</v>
      </c>
      <c r="D227" s="43"/>
      <c r="E227" s="43"/>
      <c r="F227" s="43"/>
      <c r="G227" s="43"/>
      <c r="H227" s="43"/>
      <c r="I227" s="43"/>
      <c r="J227" s="43"/>
    </row>
    <row r="228" spans="1:10" ht="13.95" customHeight="1">
      <c r="A228" s="31" t="s">
        <v>827</v>
      </c>
      <c r="B228" s="31" t="s">
        <v>551</v>
      </c>
      <c r="C228" s="31" t="s">
        <v>552</v>
      </c>
      <c r="D228" s="43"/>
      <c r="E228" s="43"/>
      <c r="F228" s="43"/>
      <c r="G228" s="43"/>
      <c r="H228" s="43"/>
      <c r="I228" s="43"/>
      <c r="J228" s="43"/>
    </row>
    <row r="229" spans="1:10" ht="13.95" customHeight="1">
      <c r="A229" s="31" t="s">
        <v>827</v>
      </c>
      <c r="B229" s="31" t="s">
        <v>553</v>
      </c>
      <c r="C229" s="31" t="s">
        <v>554</v>
      </c>
      <c r="D229" s="43"/>
      <c r="E229" s="43"/>
      <c r="F229" s="43"/>
      <c r="G229" s="43"/>
      <c r="H229" s="43"/>
      <c r="I229" s="43"/>
      <c r="J229" s="43"/>
    </row>
    <row r="230" spans="1:10" ht="13.95" customHeight="1">
      <c r="A230" s="31" t="s">
        <v>845</v>
      </c>
      <c r="B230" s="31" t="s">
        <v>846</v>
      </c>
      <c r="C230" s="31" t="s">
        <v>847</v>
      </c>
      <c r="D230" s="43"/>
      <c r="E230" s="43"/>
      <c r="F230" s="43"/>
      <c r="G230" s="43"/>
      <c r="H230" s="43"/>
      <c r="I230" s="43"/>
      <c r="J230" s="43"/>
    </row>
    <row r="231" spans="1:10" ht="13.95" customHeight="1">
      <c r="A231" s="31" t="s">
        <v>845</v>
      </c>
      <c r="B231" s="31" t="s">
        <v>848</v>
      </c>
      <c r="C231" s="31" t="s">
        <v>849</v>
      </c>
      <c r="D231" s="43"/>
      <c r="E231" s="43"/>
      <c r="F231" s="43"/>
      <c r="G231" s="43"/>
      <c r="H231" s="43"/>
      <c r="I231" s="43"/>
      <c r="J231" s="43"/>
    </row>
    <row r="232" spans="1:10" ht="13.95" customHeight="1">
      <c r="A232" s="31" t="s">
        <v>850</v>
      </c>
      <c r="B232" s="31" t="s">
        <v>851</v>
      </c>
      <c r="C232" s="31" t="s">
        <v>852</v>
      </c>
      <c r="D232" s="43"/>
      <c r="E232" s="43"/>
      <c r="F232" s="43"/>
      <c r="G232" s="43"/>
      <c r="H232" s="43"/>
      <c r="I232" s="43"/>
      <c r="J232" s="43"/>
    </row>
    <row r="233" spans="1:10" ht="13.95" customHeight="1">
      <c r="A233" s="31" t="s">
        <v>850</v>
      </c>
      <c r="B233" s="31" t="s">
        <v>853</v>
      </c>
      <c r="C233" s="31" t="s">
        <v>854</v>
      </c>
      <c r="D233" s="43"/>
      <c r="E233" s="43"/>
      <c r="F233" s="43"/>
      <c r="G233" s="43"/>
      <c r="H233" s="43"/>
      <c r="I233" s="43"/>
      <c r="J233" s="43"/>
    </row>
    <row r="234" spans="1:10" ht="13.95" customHeight="1">
      <c r="A234" s="31" t="s">
        <v>850</v>
      </c>
      <c r="B234" s="31" t="s">
        <v>855</v>
      </c>
      <c r="C234" s="31" t="s">
        <v>856</v>
      </c>
      <c r="D234" s="43"/>
      <c r="E234" s="43"/>
      <c r="F234" s="43"/>
      <c r="G234" s="43"/>
      <c r="H234" s="43"/>
      <c r="I234" s="43"/>
      <c r="J234" s="43"/>
    </row>
    <row r="235" spans="1:10" ht="13.95" customHeight="1">
      <c r="A235" s="31" t="s">
        <v>850</v>
      </c>
      <c r="B235" s="31" t="s">
        <v>577</v>
      </c>
      <c r="C235" s="31" t="s">
        <v>857</v>
      </c>
      <c r="D235" s="43"/>
      <c r="E235" s="43"/>
      <c r="F235" s="43"/>
      <c r="G235" s="43"/>
      <c r="H235" s="43"/>
      <c r="I235" s="43"/>
      <c r="J235" s="43"/>
    </row>
    <row r="236" spans="1:10" ht="13.95" customHeight="1">
      <c r="A236" s="31" t="s">
        <v>850</v>
      </c>
      <c r="B236" s="31" t="s">
        <v>585</v>
      </c>
      <c r="C236" s="31" t="s">
        <v>586</v>
      </c>
      <c r="D236" s="43"/>
      <c r="E236" s="43"/>
      <c r="F236" s="43"/>
      <c r="G236" s="43"/>
      <c r="H236" s="43"/>
      <c r="I236" s="43"/>
      <c r="J236" s="43"/>
    </row>
    <row r="237" spans="1:10" ht="13.95" customHeight="1">
      <c r="A237" s="31" t="s">
        <v>850</v>
      </c>
      <c r="B237" s="31" t="s">
        <v>858</v>
      </c>
      <c r="C237" s="31" t="s">
        <v>859</v>
      </c>
      <c r="D237" s="43"/>
      <c r="E237" s="43"/>
      <c r="F237" s="43"/>
      <c r="G237" s="43"/>
      <c r="H237" s="43"/>
      <c r="I237" s="43"/>
      <c r="J237" s="43"/>
    </row>
    <row r="238" spans="1:10" ht="13.95" customHeight="1">
      <c r="A238" s="31" t="s">
        <v>850</v>
      </c>
      <c r="B238" s="31" t="s">
        <v>860</v>
      </c>
      <c r="C238" s="31" t="s">
        <v>861</v>
      </c>
      <c r="D238" s="43"/>
      <c r="E238" s="43"/>
      <c r="F238" s="43"/>
      <c r="G238" s="43"/>
      <c r="H238" s="43"/>
      <c r="I238" s="43"/>
      <c r="J238" s="43"/>
    </row>
    <row r="239" spans="1:10" ht="13.95" customHeight="1">
      <c r="A239" s="31" t="s">
        <v>309</v>
      </c>
      <c r="B239" s="31" t="s">
        <v>862</v>
      </c>
      <c r="C239" s="31" t="s">
        <v>863</v>
      </c>
      <c r="D239" s="44"/>
      <c r="E239" s="44"/>
      <c r="F239" s="44"/>
      <c r="G239" s="44"/>
      <c r="H239" s="44"/>
      <c r="I239" s="44"/>
      <c r="J239" s="44"/>
    </row>
    <row r="240" spans="1:10" ht="13.95" customHeight="1">
      <c r="A240" s="31" t="s">
        <v>309</v>
      </c>
      <c r="B240" s="31" t="s">
        <v>311</v>
      </c>
      <c r="C240" s="31" t="s">
        <v>864</v>
      </c>
      <c r="D240" s="44"/>
      <c r="E240" s="44"/>
      <c r="F240" s="44"/>
      <c r="G240" s="44"/>
      <c r="H240" s="44"/>
      <c r="I240" s="44"/>
      <c r="J240" s="44"/>
    </row>
    <row r="241" spans="1:10" ht="13.95" customHeight="1">
      <c r="A241" s="31" t="s">
        <v>309</v>
      </c>
      <c r="B241" s="31" t="s">
        <v>469</v>
      </c>
      <c r="C241" s="31" t="s">
        <v>470</v>
      </c>
      <c r="D241" s="44"/>
      <c r="E241" s="44"/>
      <c r="F241" s="44"/>
      <c r="G241" s="44"/>
      <c r="H241" s="44"/>
      <c r="I241" s="44"/>
      <c r="J241" s="44"/>
    </row>
    <row r="242" spans="1:10" ht="13.95" customHeight="1">
      <c r="A242" s="31" t="s">
        <v>315</v>
      </c>
      <c r="B242" s="31" t="s">
        <v>660</v>
      </c>
      <c r="C242" s="31" t="s">
        <v>865</v>
      </c>
      <c r="D242" s="43"/>
      <c r="E242" s="43"/>
      <c r="F242" s="43"/>
      <c r="G242" s="43"/>
      <c r="H242" s="43"/>
      <c r="I242" s="43"/>
      <c r="J242" s="43"/>
    </row>
    <row r="243" spans="1:10" ht="13.95" customHeight="1">
      <c r="A243" s="31" t="s">
        <v>315</v>
      </c>
      <c r="B243" s="31" t="s">
        <v>585</v>
      </c>
      <c r="C243" s="31" t="s">
        <v>586</v>
      </c>
      <c r="D243" s="43"/>
      <c r="E243" s="43"/>
      <c r="F243" s="43"/>
      <c r="G243" s="43"/>
      <c r="H243" s="43"/>
      <c r="I243" s="43"/>
      <c r="J243" s="43"/>
    </row>
    <row r="244" spans="1:10" ht="13.95" customHeight="1">
      <c r="A244" s="31" t="s">
        <v>315</v>
      </c>
      <c r="B244" s="31" t="s">
        <v>866</v>
      </c>
      <c r="C244" s="31" t="s">
        <v>867</v>
      </c>
      <c r="D244" s="43"/>
      <c r="E244" s="43"/>
      <c r="F244" s="43"/>
      <c r="G244" s="43"/>
      <c r="H244" s="43"/>
      <c r="I244" s="43"/>
      <c r="J244" s="43"/>
    </row>
    <row r="245" spans="1:10" ht="13.95" customHeight="1">
      <c r="A245" s="31" t="s">
        <v>315</v>
      </c>
      <c r="B245" s="31" t="s">
        <v>615</v>
      </c>
      <c r="C245" s="31" t="s">
        <v>616</v>
      </c>
      <c r="D245" s="43"/>
      <c r="E245" s="43"/>
      <c r="F245" s="43"/>
      <c r="G245" s="43"/>
      <c r="H245" s="43"/>
      <c r="I245" s="43"/>
      <c r="J245" s="43"/>
    </row>
    <row r="246" spans="1:10" ht="13.95" customHeight="1">
      <c r="A246" s="31" t="s">
        <v>868</v>
      </c>
      <c r="B246" s="31" t="s">
        <v>869</v>
      </c>
      <c r="C246" s="31" t="s">
        <v>870</v>
      </c>
      <c r="D246" s="43"/>
      <c r="E246" s="43"/>
      <c r="F246" s="43"/>
      <c r="G246" s="43"/>
      <c r="H246" s="43"/>
      <c r="I246" s="43"/>
      <c r="J246" s="43"/>
    </row>
    <row r="247" spans="1:10" ht="13.95" customHeight="1">
      <c r="A247" s="31" t="s">
        <v>868</v>
      </c>
      <c r="B247" s="31" t="s">
        <v>871</v>
      </c>
      <c r="C247" s="31" t="s">
        <v>872</v>
      </c>
      <c r="D247" s="43"/>
      <c r="E247" s="43"/>
      <c r="F247" s="43"/>
      <c r="G247" s="43"/>
      <c r="H247" s="43"/>
      <c r="I247" s="43"/>
      <c r="J247" s="43"/>
    </row>
    <row r="248" spans="1:10" ht="13.95" customHeight="1">
      <c r="A248" s="31" t="s">
        <v>868</v>
      </c>
      <c r="B248" s="31" t="s">
        <v>873</v>
      </c>
      <c r="C248" s="31" t="s">
        <v>874</v>
      </c>
      <c r="D248" s="43"/>
      <c r="E248" s="43"/>
      <c r="F248" s="43"/>
      <c r="G248" s="43"/>
      <c r="H248" s="43"/>
      <c r="I248" s="43"/>
      <c r="J248" s="43"/>
    </row>
    <row r="249" spans="1:10" ht="13.95" customHeight="1">
      <c r="A249" s="31" t="s">
        <v>868</v>
      </c>
      <c r="B249" s="31" t="s">
        <v>875</v>
      </c>
      <c r="C249" s="31" t="s">
        <v>876</v>
      </c>
      <c r="D249" s="43"/>
      <c r="E249" s="43"/>
      <c r="F249" s="43"/>
      <c r="G249" s="43"/>
      <c r="H249" s="43"/>
      <c r="I249" s="43"/>
      <c r="J249" s="43"/>
    </row>
    <row r="250" spans="1:10" ht="13.95" customHeight="1">
      <c r="A250" s="31" t="s">
        <v>868</v>
      </c>
      <c r="B250" s="31" t="s">
        <v>877</v>
      </c>
      <c r="C250" s="31" t="s">
        <v>878</v>
      </c>
      <c r="D250" s="43"/>
      <c r="E250" s="43"/>
      <c r="F250" s="43"/>
      <c r="G250" s="43"/>
      <c r="H250" s="43"/>
      <c r="I250" s="43"/>
      <c r="J250" s="43"/>
    </row>
    <row r="251" spans="1:10" ht="13.95" customHeight="1">
      <c r="A251" s="31" t="s">
        <v>868</v>
      </c>
      <c r="B251" s="31" t="s">
        <v>879</v>
      </c>
      <c r="C251" s="31" t="s">
        <v>880</v>
      </c>
      <c r="D251" s="43"/>
      <c r="E251" s="43"/>
      <c r="F251" s="43"/>
      <c r="G251" s="43"/>
      <c r="H251" s="43"/>
      <c r="I251" s="43"/>
      <c r="J251" s="43"/>
    </row>
    <row r="252" spans="1:10" ht="13.95" customHeight="1">
      <c r="A252" s="31" t="s">
        <v>868</v>
      </c>
      <c r="B252" s="31" t="s">
        <v>881</v>
      </c>
      <c r="C252" s="31" t="s">
        <v>882</v>
      </c>
      <c r="D252" s="43"/>
      <c r="E252" s="43"/>
      <c r="F252" s="43"/>
      <c r="G252" s="43"/>
      <c r="H252" s="43"/>
      <c r="I252" s="43"/>
      <c r="J252" s="43"/>
    </row>
    <row r="253" spans="1:10" ht="13.95" customHeight="1">
      <c r="A253" s="31" t="s">
        <v>868</v>
      </c>
      <c r="B253" s="31" t="s">
        <v>883</v>
      </c>
      <c r="C253" s="31" t="s">
        <v>884</v>
      </c>
      <c r="D253" s="43"/>
      <c r="E253" s="43"/>
      <c r="F253" s="43"/>
      <c r="G253" s="43"/>
      <c r="H253" s="43"/>
      <c r="I253" s="43"/>
      <c r="J253" s="43"/>
    </row>
    <row r="254" spans="1:10" ht="13.95" customHeight="1">
      <c r="A254" s="31" t="s">
        <v>868</v>
      </c>
      <c r="B254" s="31" t="s">
        <v>885</v>
      </c>
      <c r="C254" s="31" t="s">
        <v>886</v>
      </c>
      <c r="D254" s="43"/>
      <c r="E254" s="43"/>
      <c r="F254" s="43"/>
      <c r="G254" s="43"/>
      <c r="H254" s="43"/>
      <c r="I254" s="43"/>
      <c r="J254" s="43"/>
    </row>
    <row r="255" spans="1:10" ht="13.95" customHeight="1">
      <c r="A255" s="31" t="s">
        <v>868</v>
      </c>
      <c r="B255" s="31" t="s">
        <v>887</v>
      </c>
      <c r="C255" s="31" t="s">
        <v>888</v>
      </c>
      <c r="D255" s="43"/>
      <c r="E255" s="43"/>
      <c r="F255" s="43"/>
      <c r="G255" s="43"/>
      <c r="H255" s="43"/>
      <c r="I255" s="43"/>
      <c r="J255" s="43"/>
    </row>
    <row r="256" spans="1:10" ht="13.95" customHeight="1">
      <c r="A256" s="31" t="s">
        <v>868</v>
      </c>
      <c r="B256" s="31" t="s">
        <v>889</v>
      </c>
      <c r="C256" s="31" t="s">
        <v>890</v>
      </c>
      <c r="D256" s="43"/>
      <c r="E256" s="43"/>
      <c r="F256" s="43"/>
      <c r="G256" s="43"/>
      <c r="H256" s="43"/>
      <c r="I256" s="43"/>
      <c r="J256" s="43"/>
    </row>
    <row r="257" spans="1:255" ht="13.95" customHeight="1">
      <c r="A257" s="31" t="s">
        <v>868</v>
      </c>
      <c r="B257" s="31" t="s">
        <v>891</v>
      </c>
      <c r="C257" s="31" t="s">
        <v>892</v>
      </c>
      <c r="D257" s="43"/>
      <c r="E257" s="43"/>
      <c r="F257" s="43"/>
      <c r="G257" s="43"/>
      <c r="H257" s="43"/>
      <c r="I257" s="43"/>
      <c r="J257" s="43"/>
    </row>
    <row r="258" spans="1:255" ht="13.95" customHeight="1">
      <c r="A258" s="31" t="s">
        <v>868</v>
      </c>
      <c r="B258" s="31" t="s">
        <v>471</v>
      </c>
      <c r="C258" s="31" t="s">
        <v>471</v>
      </c>
      <c r="D258" s="43"/>
      <c r="E258" s="43"/>
      <c r="F258" s="43"/>
      <c r="G258" s="43"/>
      <c r="H258" s="43"/>
      <c r="I258" s="43"/>
      <c r="J258" s="43"/>
      <c r="K258" s="79"/>
      <c r="L258" s="79"/>
      <c r="M258" s="79"/>
      <c r="N258" s="79"/>
      <c r="O258" s="79"/>
      <c r="P258" s="79"/>
      <c r="Q258" s="79"/>
      <c r="R258" s="79"/>
      <c r="S258" s="79"/>
      <c r="T258" s="79"/>
      <c r="U258" s="79"/>
      <c r="V258" s="79"/>
      <c r="W258" s="79"/>
      <c r="X258" s="79"/>
      <c r="Y258" s="79"/>
      <c r="Z258" s="79"/>
      <c r="AA258" s="79"/>
      <c r="AB258" s="79"/>
      <c r="AC258" s="7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c r="BE258" s="79"/>
      <c r="BF258" s="79"/>
      <c r="BG258" s="79"/>
      <c r="BH258" s="79"/>
      <c r="BI258" s="79"/>
      <c r="BJ258" s="79"/>
      <c r="BK258" s="79"/>
      <c r="BL258" s="79"/>
      <c r="BM258" s="79"/>
      <c r="BN258" s="79"/>
      <c r="BO258" s="79"/>
      <c r="BP258" s="79"/>
      <c r="BQ258" s="79"/>
      <c r="BR258" s="79"/>
      <c r="BS258" s="79"/>
      <c r="BT258" s="79"/>
      <c r="BU258" s="79"/>
      <c r="BV258" s="79"/>
      <c r="BW258" s="79"/>
      <c r="BX258" s="79"/>
      <c r="BY258" s="79"/>
      <c r="BZ258" s="79"/>
      <c r="CA258" s="79"/>
      <c r="CB258" s="79"/>
      <c r="CC258" s="79"/>
      <c r="CD258" s="79"/>
      <c r="CE258" s="79"/>
      <c r="CF258" s="79"/>
      <c r="CG258" s="79"/>
      <c r="CH258" s="79"/>
      <c r="CI258" s="79"/>
      <c r="CJ258" s="79"/>
      <c r="CK258" s="79"/>
      <c r="CL258" s="79"/>
      <c r="CM258" s="79"/>
      <c r="CN258" s="79"/>
      <c r="CO258" s="79"/>
      <c r="CP258" s="79"/>
      <c r="CQ258" s="79"/>
      <c r="CR258" s="79"/>
      <c r="CS258" s="79"/>
      <c r="CT258" s="79"/>
      <c r="CU258" s="79"/>
      <c r="CV258" s="79"/>
      <c r="CW258" s="79"/>
      <c r="CX258" s="79"/>
      <c r="CY258" s="79"/>
      <c r="CZ258" s="79"/>
      <c r="DA258" s="79"/>
      <c r="DB258" s="79"/>
      <c r="DC258" s="79"/>
      <c r="DD258" s="79"/>
      <c r="DE258" s="79"/>
      <c r="DF258" s="79"/>
      <c r="DG258" s="79"/>
      <c r="DH258" s="79"/>
      <c r="DI258" s="79"/>
      <c r="DJ258" s="79"/>
      <c r="DK258" s="79"/>
      <c r="DL258" s="79"/>
      <c r="DM258" s="79"/>
      <c r="DN258" s="79"/>
      <c r="DO258" s="79"/>
      <c r="DP258" s="79"/>
      <c r="DQ258" s="79"/>
      <c r="DR258" s="79"/>
      <c r="DS258" s="79"/>
      <c r="DT258" s="79"/>
      <c r="DU258" s="79"/>
      <c r="DV258" s="79"/>
      <c r="DW258" s="79"/>
      <c r="DX258" s="79"/>
      <c r="DY258" s="79"/>
      <c r="DZ258" s="79"/>
      <c r="EA258" s="79"/>
      <c r="EB258" s="79"/>
      <c r="EC258" s="79"/>
      <c r="ED258" s="79"/>
      <c r="EE258" s="79"/>
      <c r="EF258" s="79"/>
      <c r="EG258" s="79"/>
      <c r="EH258" s="79"/>
      <c r="EI258" s="79"/>
      <c r="EJ258" s="79"/>
      <c r="EK258" s="79"/>
      <c r="EL258" s="79"/>
      <c r="EM258" s="79"/>
      <c r="EN258" s="79"/>
      <c r="EO258" s="79"/>
      <c r="EP258" s="79"/>
      <c r="EQ258" s="79"/>
      <c r="ER258" s="79"/>
      <c r="ES258" s="79"/>
      <c r="ET258" s="79"/>
      <c r="EU258" s="79"/>
      <c r="EV258" s="79"/>
      <c r="EW258" s="79"/>
      <c r="EX258" s="79"/>
      <c r="EY258" s="79"/>
      <c r="EZ258" s="79"/>
      <c r="FA258" s="79"/>
      <c r="FB258" s="79"/>
      <c r="FC258" s="79"/>
      <c r="FD258" s="79"/>
      <c r="FE258" s="79"/>
      <c r="FF258" s="79"/>
      <c r="FG258" s="79"/>
      <c r="FH258" s="79"/>
      <c r="FI258" s="79"/>
      <c r="FJ258" s="79"/>
      <c r="FK258" s="79"/>
      <c r="FL258" s="79"/>
      <c r="FM258" s="79"/>
      <c r="FN258" s="79"/>
      <c r="FO258" s="79"/>
      <c r="FP258" s="79"/>
      <c r="FQ258" s="79"/>
      <c r="FR258" s="79"/>
      <c r="FS258" s="79"/>
      <c r="FT258" s="79"/>
      <c r="FU258" s="79"/>
      <c r="FV258" s="79"/>
      <c r="FW258" s="79"/>
      <c r="FX258" s="79"/>
      <c r="FY258" s="79"/>
      <c r="FZ258" s="79"/>
      <c r="GA258" s="79"/>
      <c r="GB258" s="79"/>
      <c r="GC258" s="79"/>
      <c r="GD258" s="79"/>
      <c r="GE258" s="79"/>
      <c r="GF258" s="79"/>
      <c r="GG258" s="79"/>
      <c r="GH258" s="79"/>
      <c r="GI258" s="79"/>
      <c r="GJ258" s="79"/>
      <c r="GK258" s="79"/>
      <c r="GL258" s="79"/>
      <c r="GM258" s="79"/>
      <c r="GN258" s="79"/>
      <c r="GO258" s="79"/>
      <c r="GP258" s="79"/>
      <c r="GQ258" s="79"/>
      <c r="GR258" s="79"/>
      <c r="GS258" s="79"/>
      <c r="GT258" s="79"/>
      <c r="GU258" s="79"/>
      <c r="GV258" s="79"/>
      <c r="GW258" s="79"/>
      <c r="GX258" s="79"/>
      <c r="GY258" s="79"/>
      <c r="GZ258" s="79"/>
      <c r="HA258" s="79"/>
      <c r="HB258" s="79"/>
      <c r="HC258" s="79"/>
      <c r="HD258" s="79"/>
      <c r="HE258" s="79"/>
      <c r="HF258" s="79"/>
      <c r="HG258" s="79"/>
      <c r="HH258" s="79"/>
      <c r="HI258" s="79"/>
      <c r="HJ258" s="79"/>
      <c r="HK258" s="79"/>
      <c r="HL258" s="79"/>
      <c r="HM258" s="79"/>
      <c r="HN258" s="79"/>
      <c r="HO258" s="79"/>
      <c r="HP258" s="79"/>
      <c r="HQ258" s="79"/>
      <c r="HR258" s="79"/>
      <c r="HS258" s="79"/>
      <c r="HT258" s="79"/>
      <c r="HU258" s="79"/>
      <c r="HV258" s="79"/>
      <c r="HW258" s="79"/>
      <c r="HX258" s="79"/>
      <c r="HY258" s="79"/>
      <c r="HZ258" s="79"/>
      <c r="IA258" s="79"/>
      <c r="IB258" s="79"/>
      <c r="IC258" s="79"/>
      <c r="ID258" s="79"/>
      <c r="IE258" s="79"/>
      <c r="IF258" s="79"/>
      <c r="IG258" s="79"/>
      <c r="IH258" s="79"/>
      <c r="II258" s="79"/>
      <c r="IJ258" s="79"/>
      <c r="IK258" s="79"/>
      <c r="IL258" s="79"/>
      <c r="IM258" s="79"/>
      <c r="IN258" s="79"/>
      <c r="IO258" s="79"/>
      <c r="IP258" s="79"/>
      <c r="IQ258" s="79"/>
      <c r="IR258" s="79"/>
      <c r="IS258" s="79"/>
      <c r="IT258" s="79"/>
      <c r="IU258" s="79"/>
    </row>
    <row r="259" spans="1:255" ht="13.95" customHeight="1">
      <c r="A259" s="31" t="s">
        <v>893</v>
      </c>
      <c r="B259" s="31" t="s">
        <v>894</v>
      </c>
      <c r="C259" s="31" t="s">
        <v>895</v>
      </c>
      <c r="D259" s="43"/>
      <c r="E259" s="43"/>
      <c r="F259" s="43"/>
      <c r="G259" s="43"/>
      <c r="H259" s="43"/>
      <c r="I259" s="43"/>
      <c r="J259" s="43"/>
    </row>
    <row r="260" spans="1:255" ht="13.95" customHeight="1">
      <c r="A260" s="31" t="s">
        <v>893</v>
      </c>
      <c r="B260" s="31" t="s">
        <v>896</v>
      </c>
      <c r="C260" s="31" t="s">
        <v>897</v>
      </c>
      <c r="D260" s="43"/>
      <c r="E260" s="43"/>
      <c r="F260" s="43"/>
      <c r="G260" s="43"/>
      <c r="H260" s="43"/>
      <c r="I260" s="43"/>
      <c r="J260" s="43"/>
    </row>
    <row r="261" spans="1:255" ht="13.95" customHeight="1">
      <c r="A261" s="31" t="s">
        <v>893</v>
      </c>
      <c r="B261" s="31" t="s">
        <v>898</v>
      </c>
      <c r="C261" s="31" t="s">
        <v>899</v>
      </c>
      <c r="D261" s="43"/>
      <c r="E261" s="43"/>
      <c r="F261" s="43"/>
      <c r="G261" s="43"/>
      <c r="H261" s="43"/>
      <c r="I261" s="43"/>
      <c r="J261" s="43"/>
    </row>
    <row r="262" spans="1:255" ht="13.95" customHeight="1">
      <c r="A262" s="31" t="s">
        <v>900</v>
      </c>
      <c r="B262" s="55">
        <v>1</v>
      </c>
      <c r="C262" s="31" t="s">
        <v>489</v>
      </c>
      <c r="D262" s="44"/>
      <c r="E262" s="44"/>
      <c r="F262" s="44"/>
      <c r="G262" s="44"/>
      <c r="H262" s="44"/>
      <c r="I262" s="44"/>
      <c r="J262" s="44"/>
    </row>
    <row r="263" spans="1:255" ht="13.95" customHeight="1">
      <c r="A263" s="31" t="s">
        <v>900</v>
      </c>
      <c r="B263" s="55">
        <v>2</v>
      </c>
      <c r="C263" s="31" t="s">
        <v>490</v>
      </c>
      <c r="D263" s="44"/>
      <c r="E263" s="44"/>
      <c r="F263" s="44"/>
      <c r="G263" s="44"/>
      <c r="H263" s="44"/>
      <c r="I263" s="44"/>
      <c r="J263" s="44"/>
    </row>
    <row r="264" spans="1:255" ht="13.95" customHeight="1">
      <c r="A264" s="31" t="s">
        <v>900</v>
      </c>
      <c r="B264" s="55">
        <v>3</v>
      </c>
      <c r="C264" s="31" t="s">
        <v>491</v>
      </c>
      <c r="D264" s="44"/>
      <c r="E264" s="44"/>
      <c r="F264" s="44"/>
      <c r="G264" s="44"/>
      <c r="H264" s="44"/>
      <c r="I264" s="44"/>
      <c r="J264" s="44"/>
    </row>
    <row r="265" spans="1:255" ht="13.95" customHeight="1">
      <c r="A265" s="31" t="s">
        <v>901</v>
      </c>
      <c r="B265" s="31" t="s">
        <v>902</v>
      </c>
      <c r="C265" s="31" t="s">
        <v>903</v>
      </c>
      <c r="D265" s="43"/>
      <c r="E265" s="43"/>
      <c r="F265" s="43"/>
      <c r="G265" s="43"/>
      <c r="H265" s="43"/>
      <c r="I265" s="43"/>
      <c r="J265" s="43"/>
    </row>
    <row r="266" spans="1:255" ht="13.95" customHeight="1">
      <c r="A266" s="31" t="s">
        <v>901</v>
      </c>
      <c r="B266" s="31" t="s">
        <v>904</v>
      </c>
      <c r="C266" s="31" t="s">
        <v>905</v>
      </c>
      <c r="D266" s="43"/>
      <c r="E266" s="43"/>
      <c r="F266" s="43"/>
      <c r="G266" s="43"/>
      <c r="H266" s="43"/>
      <c r="I266" s="43"/>
      <c r="J266" s="43"/>
    </row>
    <row r="267" spans="1:255" ht="13.95" customHeight="1">
      <c r="A267" s="31" t="s">
        <v>901</v>
      </c>
      <c r="B267" s="31" t="s">
        <v>906</v>
      </c>
      <c r="C267" s="31" t="s">
        <v>907</v>
      </c>
      <c r="D267" s="43"/>
      <c r="E267" s="43"/>
      <c r="F267" s="43"/>
      <c r="G267" s="43"/>
      <c r="H267" s="43"/>
      <c r="I267" s="43"/>
      <c r="J267" s="43"/>
    </row>
    <row r="268" spans="1:255" ht="13.95" customHeight="1">
      <c r="A268" s="31" t="s">
        <v>901</v>
      </c>
      <c r="B268" s="31" t="s">
        <v>908</v>
      </c>
      <c r="C268" s="31" t="s">
        <v>909</v>
      </c>
      <c r="D268" s="43"/>
      <c r="E268" s="43"/>
      <c r="F268" s="43"/>
      <c r="G268" s="43"/>
      <c r="H268" s="43"/>
      <c r="I268" s="43"/>
      <c r="J268" s="43"/>
    </row>
    <row r="269" spans="1:255" ht="13.95" customHeight="1">
      <c r="A269" s="31" t="s">
        <v>901</v>
      </c>
      <c r="B269" s="31" t="s">
        <v>910</v>
      </c>
      <c r="C269" s="31" t="s">
        <v>911</v>
      </c>
      <c r="D269" s="43"/>
      <c r="E269" s="43"/>
      <c r="F269" s="43"/>
      <c r="G269" s="43"/>
      <c r="H269" s="43"/>
      <c r="I269" s="43"/>
      <c r="J269" s="43"/>
    </row>
    <row r="270" spans="1:255" ht="13.95" customHeight="1">
      <c r="A270" s="31" t="s">
        <v>417</v>
      </c>
      <c r="B270" s="31" t="s">
        <v>912</v>
      </c>
      <c r="C270" s="31" t="s">
        <v>913</v>
      </c>
      <c r="D270" s="43"/>
      <c r="E270" s="43"/>
      <c r="F270" s="43"/>
      <c r="G270" s="43"/>
      <c r="H270" s="43"/>
      <c r="I270" s="43"/>
      <c r="J270" s="43"/>
    </row>
    <row r="271" spans="1:255" ht="13.95" customHeight="1">
      <c r="A271" s="31" t="s">
        <v>417</v>
      </c>
      <c r="B271" s="31" t="s">
        <v>914</v>
      </c>
      <c r="C271" s="31" t="s">
        <v>915</v>
      </c>
      <c r="D271" s="43"/>
      <c r="E271" s="43"/>
      <c r="F271" s="43"/>
      <c r="G271" s="43"/>
      <c r="H271" s="43"/>
      <c r="I271" s="43"/>
      <c r="J271" s="43"/>
    </row>
    <row r="272" spans="1:255" ht="13.95" customHeight="1">
      <c r="A272" s="31" t="s">
        <v>417</v>
      </c>
      <c r="B272" s="31" t="s">
        <v>916</v>
      </c>
      <c r="C272" s="31" t="s">
        <v>917</v>
      </c>
      <c r="D272" s="43"/>
      <c r="E272" s="43"/>
      <c r="F272" s="43"/>
      <c r="G272" s="43"/>
      <c r="H272" s="43"/>
      <c r="I272" s="43"/>
      <c r="J272" s="43"/>
    </row>
    <row r="273" spans="1:10" ht="13.95" customHeight="1">
      <c r="A273" s="31" t="s">
        <v>417</v>
      </c>
      <c r="B273" s="31" t="s">
        <v>918</v>
      </c>
      <c r="C273" s="31" t="s">
        <v>919</v>
      </c>
      <c r="D273" s="43"/>
      <c r="E273" s="43"/>
      <c r="F273" s="43"/>
      <c r="G273" s="43"/>
      <c r="H273" s="43"/>
      <c r="I273" s="43"/>
      <c r="J273" s="43"/>
    </row>
    <row r="274" spans="1:10" ht="13.95" customHeight="1">
      <c r="A274" s="31" t="s">
        <v>417</v>
      </c>
      <c r="B274" s="31" t="s">
        <v>920</v>
      </c>
      <c r="C274" s="31" t="s">
        <v>921</v>
      </c>
      <c r="D274" s="43"/>
      <c r="E274" s="43"/>
      <c r="F274" s="43"/>
      <c r="G274" s="43"/>
      <c r="H274" s="43"/>
      <c r="I274" s="43"/>
      <c r="J274" s="43"/>
    </row>
    <row r="275" spans="1:10" ht="13.95" customHeight="1">
      <c r="A275" s="31" t="s">
        <v>417</v>
      </c>
      <c r="B275" s="31" t="s">
        <v>922</v>
      </c>
      <c r="C275" s="31" t="s">
        <v>923</v>
      </c>
      <c r="D275" s="43"/>
      <c r="E275" s="43"/>
      <c r="F275" s="43"/>
      <c r="G275" s="43"/>
      <c r="H275" s="43"/>
      <c r="I275" s="43"/>
      <c r="J275" s="43"/>
    </row>
    <row r="276" spans="1:10" ht="13.95" customHeight="1">
      <c r="A276" s="31" t="s">
        <v>417</v>
      </c>
      <c r="B276" s="31" t="s">
        <v>924</v>
      </c>
      <c r="C276" s="31" t="s">
        <v>809</v>
      </c>
      <c r="D276" s="43"/>
      <c r="E276" s="43"/>
      <c r="F276" s="43"/>
      <c r="G276" s="43"/>
      <c r="H276" s="43"/>
      <c r="I276" s="43"/>
      <c r="J276" s="43"/>
    </row>
    <row r="277" spans="1:10" ht="13.95" customHeight="1">
      <c r="A277" s="31" t="s">
        <v>417</v>
      </c>
      <c r="B277" s="31" t="s">
        <v>925</v>
      </c>
      <c r="C277" s="31" t="s">
        <v>926</v>
      </c>
      <c r="D277" s="43"/>
      <c r="E277" s="43"/>
      <c r="F277" s="43"/>
      <c r="G277" s="43"/>
      <c r="H277" s="43"/>
      <c r="I277" s="43"/>
      <c r="J277" s="43"/>
    </row>
    <row r="278" spans="1:10" ht="13.95" customHeight="1">
      <c r="A278" s="31" t="s">
        <v>417</v>
      </c>
      <c r="B278" s="31" t="s">
        <v>469</v>
      </c>
      <c r="C278" s="31" t="s">
        <v>470</v>
      </c>
      <c r="D278" s="43"/>
      <c r="E278" s="43"/>
      <c r="F278" s="43"/>
      <c r="G278" s="43"/>
      <c r="H278" s="43"/>
      <c r="I278" s="43"/>
      <c r="J278" s="43"/>
    </row>
    <row r="279" spans="1:10" ht="13.95" customHeight="1">
      <c r="A279" s="31" t="s">
        <v>927</v>
      </c>
      <c r="B279" s="31" t="s">
        <v>928</v>
      </c>
      <c r="C279" s="31" t="s">
        <v>929</v>
      </c>
      <c r="D279" s="43"/>
      <c r="E279" s="43"/>
      <c r="F279" s="43"/>
      <c r="G279" s="43"/>
      <c r="H279" s="43"/>
      <c r="I279" s="43"/>
      <c r="J279" s="43"/>
    </row>
    <row r="280" spans="1:10" ht="13.95" customHeight="1">
      <c r="A280" s="31" t="s">
        <v>927</v>
      </c>
      <c r="B280" s="31" t="s">
        <v>930</v>
      </c>
      <c r="C280" s="31" t="s">
        <v>931</v>
      </c>
      <c r="D280" s="43"/>
      <c r="E280" s="43"/>
      <c r="F280" s="43"/>
      <c r="G280" s="43"/>
      <c r="H280" s="43"/>
      <c r="I280" s="43"/>
      <c r="J280" s="43"/>
    </row>
    <row r="281" spans="1:10" ht="13.95" customHeight="1">
      <c r="A281" s="31" t="s">
        <v>927</v>
      </c>
      <c r="B281" s="31" t="s">
        <v>932</v>
      </c>
      <c r="C281" s="31" t="s">
        <v>933</v>
      </c>
      <c r="D281" s="43"/>
      <c r="E281" s="43"/>
      <c r="F281" s="43"/>
      <c r="G281" s="43"/>
      <c r="H281" s="43"/>
      <c r="I281" s="43"/>
      <c r="J281" s="43"/>
    </row>
    <row r="282" spans="1:10" ht="13.95" customHeight="1">
      <c r="A282" s="31" t="s">
        <v>934</v>
      </c>
      <c r="B282" s="31" t="s">
        <v>935</v>
      </c>
      <c r="C282" s="31" t="s">
        <v>936</v>
      </c>
      <c r="D282" s="43"/>
      <c r="E282" s="43"/>
      <c r="F282" s="43"/>
      <c r="G282" s="43"/>
      <c r="H282" s="43"/>
      <c r="I282" s="43"/>
      <c r="J282" s="43"/>
    </row>
    <row r="283" spans="1:10" ht="13.95" customHeight="1">
      <c r="A283" s="31" t="s">
        <v>934</v>
      </c>
      <c r="B283" s="31" t="s">
        <v>937</v>
      </c>
      <c r="C283" s="31" t="s">
        <v>938</v>
      </c>
      <c r="D283" s="43"/>
      <c r="E283" s="43"/>
      <c r="F283" s="43"/>
      <c r="G283" s="43"/>
      <c r="H283" s="43"/>
      <c r="I283" s="43"/>
      <c r="J283" s="43"/>
    </row>
    <row r="284" spans="1:10" ht="13.95" customHeight="1">
      <c r="A284" s="31" t="s">
        <v>934</v>
      </c>
      <c r="B284" s="31" t="s">
        <v>939</v>
      </c>
      <c r="C284" s="31" t="s">
        <v>940</v>
      </c>
      <c r="D284" s="43"/>
      <c r="E284" s="43"/>
      <c r="F284" s="43"/>
      <c r="G284" s="43"/>
      <c r="H284" s="43"/>
      <c r="I284" s="43"/>
      <c r="J284" s="43"/>
    </row>
    <row r="285" spans="1:10" ht="13.95" customHeight="1">
      <c r="A285" s="31" t="s">
        <v>934</v>
      </c>
      <c r="B285" s="31" t="s">
        <v>941</v>
      </c>
      <c r="C285" s="31" t="s">
        <v>942</v>
      </c>
      <c r="D285" s="43"/>
      <c r="E285" s="43"/>
      <c r="F285" s="43"/>
      <c r="G285" s="43"/>
      <c r="H285" s="43"/>
      <c r="I285" s="43"/>
      <c r="J285" s="43"/>
    </row>
    <row r="286" spans="1:10" ht="13.95" customHeight="1">
      <c r="A286" s="31" t="s">
        <v>425</v>
      </c>
      <c r="B286" s="31" t="s">
        <v>489</v>
      </c>
      <c r="C286" s="31" t="s">
        <v>424</v>
      </c>
      <c r="D286" s="44"/>
      <c r="E286" s="44"/>
      <c r="F286" s="44"/>
      <c r="G286" s="44"/>
      <c r="H286" s="44"/>
      <c r="I286" s="44"/>
      <c r="J286" s="44"/>
    </row>
    <row r="287" spans="1:10" ht="13.95" customHeight="1">
      <c r="A287" s="31" t="s">
        <v>425</v>
      </c>
      <c r="B287" s="31" t="s">
        <v>490</v>
      </c>
      <c r="C287" s="31" t="s">
        <v>424</v>
      </c>
      <c r="D287" s="44"/>
      <c r="E287" s="44"/>
      <c r="F287" s="44"/>
      <c r="G287" s="44"/>
      <c r="H287" s="44"/>
      <c r="I287" s="44"/>
      <c r="J287" s="44"/>
    </row>
    <row r="288" spans="1:10" ht="13.95" customHeight="1">
      <c r="A288" s="31" t="s">
        <v>425</v>
      </c>
      <c r="B288" s="31" t="s">
        <v>491</v>
      </c>
      <c r="C288" s="31" t="s">
        <v>424</v>
      </c>
      <c r="D288" s="44"/>
      <c r="E288" s="44"/>
      <c r="F288" s="44"/>
      <c r="G288" s="44"/>
      <c r="H288" s="44"/>
      <c r="I288" s="44"/>
      <c r="J288" s="44"/>
    </row>
    <row r="289" spans="1:10" ht="13.95" customHeight="1">
      <c r="A289" s="31" t="s">
        <v>425</v>
      </c>
      <c r="B289" s="31" t="s">
        <v>943</v>
      </c>
      <c r="C289" s="31" t="s">
        <v>424</v>
      </c>
      <c r="D289" s="44"/>
      <c r="E289" s="44"/>
      <c r="F289" s="44"/>
      <c r="G289" s="44"/>
      <c r="H289" s="44"/>
      <c r="I289" s="44"/>
      <c r="J289" s="44"/>
    </row>
    <row r="290" spans="1:10" ht="13.95" customHeight="1">
      <c r="A290" s="31" t="s">
        <v>425</v>
      </c>
      <c r="B290" s="31" t="s">
        <v>944</v>
      </c>
      <c r="C290" s="31" t="s">
        <v>424</v>
      </c>
      <c r="D290" s="44"/>
      <c r="E290" s="44"/>
      <c r="F290" s="44"/>
      <c r="G290" s="44"/>
      <c r="H290" s="44"/>
      <c r="I290" s="44"/>
      <c r="J290" s="44"/>
    </row>
    <row r="291" spans="1:10" ht="13.95" customHeight="1">
      <c r="A291" s="31" t="s">
        <v>425</v>
      </c>
      <c r="B291" s="31" t="s">
        <v>848</v>
      </c>
      <c r="C291" s="31" t="s">
        <v>424</v>
      </c>
      <c r="D291" s="44"/>
      <c r="E291" s="44"/>
      <c r="F291" s="44"/>
      <c r="G291" s="44"/>
      <c r="H291" s="44"/>
      <c r="I291" s="44"/>
      <c r="J291" s="44"/>
    </row>
    <row r="292" spans="1:10" ht="13.95" customHeight="1">
      <c r="A292" s="31" t="s">
        <v>425</v>
      </c>
      <c r="B292" s="31" t="s">
        <v>945</v>
      </c>
      <c r="C292" s="31" t="s">
        <v>424</v>
      </c>
      <c r="D292" s="44"/>
      <c r="E292" s="44"/>
      <c r="F292" s="44"/>
      <c r="G292" s="44"/>
      <c r="H292" s="44"/>
      <c r="I292" s="44"/>
      <c r="J292" s="44"/>
    </row>
    <row r="293" spans="1:10" ht="13.95" customHeight="1">
      <c r="A293" s="31" t="s">
        <v>426</v>
      </c>
      <c r="B293" s="31" t="s">
        <v>489</v>
      </c>
      <c r="C293" s="31" t="s">
        <v>424</v>
      </c>
      <c r="D293" s="44"/>
      <c r="E293" s="44"/>
      <c r="F293" s="44"/>
      <c r="G293" s="44"/>
      <c r="H293" s="44"/>
      <c r="I293" s="44"/>
      <c r="J293" s="44"/>
    </row>
    <row r="294" spans="1:10" ht="13.95" customHeight="1">
      <c r="A294" s="31" t="s">
        <v>426</v>
      </c>
      <c r="B294" s="31" t="s">
        <v>490</v>
      </c>
      <c r="C294" s="31" t="s">
        <v>424</v>
      </c>
      <c r="D294" s="44"/>
      <c r="E294" s="44"/>
      <c r="F294" s="44"/>
      <c r="G294" s="44"/>
      <c r="H294" s="44"/>
      <c r="I294" s="44"/>
      <c r="J294" s="44"/>
    </row>
    <row r="295" spans="1:10" ht="13.95" customHeight="1">
      <c r="A295" s="31" t="s">
        <v>426</v>
      </c>
      <c r="B295" s="31" t="s">
        <v>491</v>
      </c>
      <c r="C295" s="31" t="s">
        <v>424</v>
      </c>
      <c r="D295" s="44"/>
      <c r="E295" s="44"/>
      <c r="F295" s="44"/>
      <c r="G295" s="44"/>
      <c r="H295" s="44"/>
      <c r="I295" s="44"/>
      <c r="J295" s="44"/>
    </row>
    <row r="296" spans="1:10" ht="13.95" customHeight="1">
      <c r="A296" s="31" t="s">
        <v>427</v>
      </c>
      <c r="B296" s="31" t="s">
        <v>489</v>
      </c>
      <c r="C296" s="31" t="s">
        <v>424</v>
      </c>
      <c r="D296" s="44"/>
      <c r="E296" s="44"/>
      <c r="F296" s="44"/>
      <c r="G296" s="44"/>
      <c r="H296" s="44"/>
      <c r="I296" s="44"/>
      <c r="J296" s="44"/>
    </row>
    <row r="297" spans="1:10" ht="13.95" customHeight="1">
      <c r="A297" s="31" t="s">
        <v>427</v>
      </c>
      <c r="B297" s="31" t="s">
        <v>490</v>
      </c>
      <c r="C297" s="31" t="s">
        <v>424</v>
      </c>
      <c r="D297" s="44"/>
      <c r="E297" s="44"/>
      <c r="F297" s="44"/>
      <c r="G297" s="44"/>
      <c r="H297" s="44"/>
      <c r="I297" s="44"/>
      <c r="J297" s="44"/>
    </row>
    <row r="298" spans="1:10" ht="13.95" customHeight="1">
      <c r="A298" s="31" t="s">
        <v>427</v>
      </c>
      <c r="B298" s="31" t="s">
        <v>491</v>
      </c>
      <c r="C298" s="31" t="s">
        <v>424</v>
      </c>
      <c r="D298" s="44"/>
      <c r="E298" s="44"/>
      <c r="F298" s="44"/>
      <c r="G298" s="44"/>
      <c r="H298" s="44"/>
      <c r="I298" s="44"/>
      <c r="J298" s="44"/>
    </row>
    <row r="299" spans="1:10" ht="13.95" customHeight="1">
      <c r="A299" s="31" t="s">
        <v>427</v>
      </c>
      <c r="B299" s="31" t="s">
        <v>943</v>
      </c>
      <c r="C299" s="31" t="s">
        <v>424</v>
      </c>
      <c r="D299" s="44"/>
      <c r="E299" s="44"/>
      <c r="F299" s="44"/>
      <c r="G299" s="44"/>
      <c r="H299" s="44"/>
      <c r="I299" s="44"/>
      <c r="J299" s="44"/>
    </row>
    <row r="300" spans="1:10" ht="13.95" customHeight="1">
      <c r="A300" s="31" t="s">
        <v>427</v>
      </c>
      <c r="B300" s="31" t="s">
        <v>944</v>
      </c>
      <c r="C300" s="31" t="s">
        <v>424</v>
      </c>
      <c r="D300" s="44"/>
      <c r="E300" s="44"/>
      <c r="F300" s="44"/>
      <c r="G300" s="44"/>
      <c r="H300" s="44"/>
      <c r="I300" s="44"/>
      <c r="J300" s="44"/>
    </row>
    <row r="301" spans="1:10" ht="13.95" customHeight="1">
      <c r="A301" s="31" t="s">
        <v>427</v>
      </c>
      <c r="B301" s="31" t="s">
        <v>848</v>
      </c>
      <c r="C301" s="31" t="s">
        <v>424</v>
      </c>
      <c r="D301" s="44"/>
      <c r="E301" s="44"/>
      <c r="F301" s="44"/>
      <c r="G301" s="44"/>
      <c r="H301" s="44"/>
      <c r="I301" s="44"/>
      <c r="J301" s="44"/>
    </row>
    <row r="302" spans="1:10" ht="13.95" customHeight="1">
      <c r="A302" s="31" t="s">
        <v>428</v>
      </c>
      <c r="B302" s="31" t="s">
        <v>489</v>
      </c>
      <c r="C302" s="31" t="s">
        <v>424</v>
      </c>
      <c r="D302" s="44"/>
      <c r="E302" s="44"/>
      <c r="F302" s="44"/>
      <c r="G302" s="44"/>
      <c r="H302" s="44"/>
      <c r="I302" s="44"/>
      <c r="J302" s="44"/>
    </row>
    <row r="303" spans="1:10" ht="13.95" customHeight="1">
      <c r="A303" s="31" t="s">
        <v>428</v>
      </c>
      <c r="B303" s="31" t="s">
        <v>490</v>
      </c>
      <c r="C303" s="31" t="s">
        <v>424</v>
      </c>
      <c r="D303" s="44"/>
      <c r="E303" s="44"/>
      <c r="F303" s="44"/>
      <c r="G303" s="44"/>
      <c r="H303" s="44"/>
      <c r="I303" s="44"/>
      <c r="J303" s="44"/>
    </row>
    <row r="304" spans="1:10" ht="13.95" customHeight="1">
      <c r="A304" s="31" t="s">
        <v>428</v>
      </c>
      <c r="B304" s="31" t="s">
        <v>491</v>
      </c>
      <c r="C304" s="31" t="s">
        <v>424</v>
      </c>
      <c r="D304" s="44"/>
      <c r="E304" s="44"/>
      <c r="F304" s="44"/>
      <c r="G304" s="44"/>
      <c r="H304" s="44"/>
      <c r="I304" s="44"/>
      <c r="J304" s="44"/>
    </row>
    <row r="305" spans="1:10" ht="13.95" customHeight="1">
      <c r="A305" s="31" t="s">
        <v>429</v>
      </c>
      <c r="B305" s="31" t="s">
        <v>489</v>
      </c>
      <c r="C305" s="31" t="s">
        <v>424</v>
      </c>
      <c r="D305" s="44"/>
      <c r="E305" s="44"/>
      <c r="F305" s="44"/>
      <c r="G305" s="44"/>
      <c r="H305" s="44"/>
      <c r="I305" s="44"/>
      <c r="J305" s="44"/>
    </row>
    <row r="306" spans="1:10" ht="13.95" customHeight="1">
      <c r="A306" s="31" t="s">
        <v>429</v>
      </c>
      <c r="B306" s="31" t="s">
        <v>490</v>
      </c>
      <c r="C306" s="31" t="s">
        <v>424</v>
      </c>
      <c r="D306" s="44"/>
      <c r="E306" s="44"/>
      <c r="F306" s="44"/>
      <c r="G306" s="44"/>
      <c r="H306" s="44"/>
      <c r="I306" s="44"/>
      <c r="J306" s="44"/>
    </row>
    <row r="307" spans="1:10" ht="13.95" customHeight="1">
      <c r="A307" s="31" t="s">
        <v>429</v>
      </c>
      <c r="B307" s="31" t="s">
        <v>491</v>
      </c>
      <c r="C307" s="31" t="s">
        <v>424</v>
      </c>
      <c r="D307" s="44"/>
      <c r="E307" s="44"/>
      <c r="F307" s="44"/>
      <c r="G307" s="44"/>
      <c r="H307" s="44"/>
      <c r="I307" s="44"/>
      <c r="J307" s="44"/>
    </row>
    <row r="308" spans="1:10" ht="13.95" customHeight="1">
      <c r="A308" s="31" t="s">
        <v>429</v>
      </c>
      <c r="B308" s="31" t="s">
        <v>943</v>
      </c>
      <c r="C308" s="31" t="s">
        <v>424</v>
      </c>
      <c r="D308" s="44"/>
      <c r="E308" s="44"/>
      <c r="F308" s="44"/>
      <c r="G308" s="44"/>
      <c r="H308" s="44"/>
      <c r="I308" s="44"/>
      <c r="J308" s="44"/>
    </row>
    <row r="309" spans="1:10" ht="13.95" customHeight="1">
      <c r="A309" s="31" t="s">
        <v>429</v>
      </c>
      <c r="B309" s="31" t="s">
        <v>944</v>
      </c>
      <c r="C309" s="31" t="s">
        <v>424</v>
      </c>
      <c r="D309" s="44"/>
      <c r="E309" s="44"/>
      <c r="F309" s="44"/>
      <c r="G309" s="44"/>
      <c r="H309" s="44"/>
      <c r="I309" s="44"/>
      <c r="J309" s="44"/>
    </row>
    <row r="310" spans="1:10" ht="13.95" customHeight="1">
      <c r="A310" s="31" t="s">
        <v>430</v>
      </c>
      <c r="B310" s="31" t="s">
        <v>489</v>
      </c>
      <c r="C310" s="31" t="s">
        <v>424</v>
      </c>
      <c r="D310" s="44"/>
      <c r="E310" s="44"/>
      <c r="F310" s="44"/>
      <c r="G310" s="44"/>
      <c r="H310" s="44"/>
      <c r="I310" s="44"/>
      <c r="J310" s="44"/>
    </row>
    <row r="311" spans="1:10" ht="13.95" customHeight="1">
      <c r="A311" s="31" t="s">
        <v>430</v>
      </c>
      <c r="B311" s="31" t="s">
        <v>490</v>
      </c>
      <c r="C311" s="31" t="s">
        <v>424</v>
      </c>
      <c r="D311" s="44"/>
      <c r="E311" s="44"/>
      <c r="F311" s="44"/>
      <c r="G311" s="44"/>
      <c r="H311" s="44"/>
      <c r="I311" s="44"/>
      <c r="J311" s="44"/>
    </row>
    <row r="312" spans="1:10" ht="13.95" customHeight="1">
      <c r="A312" s="31" t="s">
        <v>430</v>
      </c>
      <c r="B312" s="31" t="s">
        <v>491</v>
      </c>
      <c r="C312" s="31" t="s">
        <v>424</v>
      </c>
      <c r="D312" s="44"/>
      <c r="E312" s="44"/>
      <c r="F312" s="44"/>
      <c r="G312" s="44"/>
      <c r="H312" s="44"/>
      <c r="I312" s="44"/>
      <c r="J312" s="44"/>
    </row>
    <row r="313" spans="1:10" ht="13.95" customHeight="1">
      <c r="A313" s="31" t="s">
        <v>430</v>
      </c>
      <c r="B313" s="31" t="s">
        <v>943</v>
      </c>
      <c r="C313" s="31" t="s">
        <v>424</v>
      </c>
      <c r="D313" s="44"/>
      <c r="E313" s="44"/>
      <c r="F313" s="44"/>
      <c r="G313" s="44"/>
      <c r="H313" s="44"/>
      <c r="I313" s="44"/>
      <c r="J313" s="44"/>
    </row>
    <row r="314" spans="1:10" ht="13.95" customHeight="1">
      <c r="A314" s="31" t="s">
        <v>431</v>
      </c>
      <c r="B314" s="31" t="s">
        <v>489</v>
      </c>
      <c r="C314" s="31" t="s">
        <v>424</v>
      </c>
      <c r="D314" s="44"/>
      <c r="E314" s="44"/>
      <c r="F314" s="44"/>
      <c r="G314" s="44"/>
      <c r="H314" s="44"/>
      <c r="I314" s="44"/>
      <c r="J314" s="44"/>
    </row>
    <row r="315" spans="1:10" ht="13.95" customHeight="1">
      <c r="A315" s="31" t="s">
        <v>431</v>
      </c>
      <c r="B315" s="31" t="s">
        <v>490</v>
      </c>
      <c r="C315" s="31" t="s">
        <v>424</v>
      </c>
      <c r="D315" s="44"/>
      <c r="E315" s="44"/>
      <c r="F315" s="44"/>
      <c r="G315" s="44"/>
      <c r="H315" s="44"/>
      <c r="I315" s="44"/>
      <c r="J315" s="44"/>
    </row>
    <row r="316" spans="1:10" ht="13.95" customHeight="1">
      <c r="A316" s="31" t="s">
        <v>431</v>
      </c>
      <c r="B316" s="31" t="s">
        <v>491</v>
      </c>
      <c r="C316" s="31" t="s">
        <v>424</v>
      </c>
      <c r="D316" s="44"/>
      <c r="E316" s="44"/>
      <c r="F316" s="44"/>
      <c r="G316" s="44"/>
      <c r="H316" s="44"/>
      <c r="I316" s="44"/>
      <c r="J316" s="44"/>
    </row>
    <row r="317" spans="1:10" ht="13.95" customHeight="1">
      <c r="A317" s="31" t="s">
        <v>432</v>
      </c>
      <c r="B317" s="31" t="s">
        <v>489</v>
      </c>
      <c r="C317" s="31" t="s">
        <v>424</v>
      </c>
      <c r="D317" s="44"/>
      <c r="E317" s="44"/>
      <c r="F317" s="44"/>
      <c r="G317" s="44"/>
      <c r="H317" s="44"/>
      <c r="I317" s="44"/>
      <c r="J317" s="44"/>
    </row>
    <row r="318" spans="1:10" ht="13.95" customHeight="1">
      <c r="A318" s="31" t="s">
        <v>432</v>
      </c>
      <c r="B318" s="31" t="s">
        <v>490</v>
      </c>
      <c r="C318" s="31" t="s">
        <v>424</v>
      </c>
      <c r="D318" s="44"/>
      <c r="E318" s="44"/>
      <c r="F318" s="44"/>
      <c r="G318" s="44"/>
      <c r="H318" s="44"/>
      <c r="I318" s="44"/>
      <c r="J318" s="44"/>
    </row>
    <row r="319" spans="1:10" ht="13.95" customHeight="1">
      <c r="A319" s="31" t="s">
        <v>432</v>
      </c>
      <c r="B319" s="31" t="s">
        <v>491</v>
      </c>
      <c r="C319" s="31" t="s">
        <v>424</v>
      </c>
      <c r="D319" s="44"/>
      <c r="E319" s="44"/>
      <c r="F319" s="44"/>
      <c r="G319" s="44"/>
      <c r="H319" s="44"/>
      <c r="I319" s="44"/>
      <c r="J319" s="44"/>
    </row>
    <row r="320" spans="1:10" ht="13.95" customHeight="1">
      <c r="A320" s="31" t="s">
        <v>433</v>
      </c>
      <c r="B320" s="31" t="s">
        <v>489</v>
      </c>
      <c r="C320" s="31" t="s">
        <v>424</v>
      </c>
      <c r="D320" s="44"/>
      <c r="E320" s="44"/>
      <c r="F320" s="44"/>
      <c r="G320" s="44"/>
      <c r="H320" s="44"/>
      <c r="I320" s="44"/>
      <c r="J320" s="44"/>
    </row>
    <row r="321" spans="1:10" ht="13.95" customHeight="1">
      <c r="A321" s="31" t="s">
        <v>433</v>
      </c>
      <c r="B321" s="31" t="s">
        <v>490</v>
      </c>
      <c r="C321" s="31" t="s">
        <v>424</v>
      </c>
      <c r="D321" s="44"/>
      <c r="E321" s="44"/>
      <c r="F321" s="44"/>
      <c r="G321" s="44"/>
      <c r="H321" s="44"/>
      <c r="I321" s="44"/>
      <c r="J321" s="44"/>
    </row>
    <row r="322" spans="1:10" ht="13.95" customHeight="1">
      <c r="A322" s="31" t="s">
        <v>434</v>
      </c>
      <c r="B322" s="31" t="s">
        <v>489</v>
      </c>
      <c r="C322" s="31" t="s">
        <v>424</v>
      </c>
      <c r="D322" s="44"/>
      <c r="E322" s="44"/>
      <c r="F322" s="44"/>
      <c r="G322" s="44"/>
      <c r="H322" s="44"/>
      <c r="I322" s="44"/>
      <c r="J322" s="44"/>
    </row>
    <row r="323" spans="1:10" ht="13.95" customHeight="1">
      <c r="A323" s="31" t="s">
        <v>434</v>
      </c>
      <c r="B323" s="31" t="s">
        <v>490</v>
      </c>
      <c r="C323" s="31" t="s">
        <v>424</v>
      </c>
      <c r="D323" s="44"/>
      <c r="E323" s="44"/>
      <c r="F323" s="44"/>
      <c r="G323" s="44"/>
      <c r="H323" s="44"/>
      <c r="I323" s="44"/>
      <c r="J323" s="44"/>
    </row>
    <row r="324" spans="1:10" ht="13.95" customHeight="1">
      <c r="A324" s="31" t="s">
        <v>434</v>
      </c>
      <c r="B324" s="31" t="s">
        <v>491</v>
      </c>
      <c r="C324" s="31" t="s">
        <v>424</v>
      </c>
      <c r="D324" s="44"/>
      <c r="E324" s="44"/>
      <c r="F324" s="44"/>
      <c r="G324" s="44"/>
      <c r="H324" s="44"/>
      <c r="I324" s="44"/>
      <c r="J324" s="44"/>
    </row>
    <row r="325" spans="1:10" ht="13.95" customHeight="1">
      <c r="A325" s="31" t="s">
        <v>434</v>
      </c>
      <c r="B325" s="31" t="s">
        <v>943</v>
      </c>
      <c r="C325" s="31" t="s">
        <v>424</v>
      </c>
      <c r="D325" s="44"/>
      <c r="E325" s="44"/>
      <c r="F325" s="44"/>
      <c r="G325" s="44"/>
      <c r="H325" s="44"/>
      <c r="I325" s="44"/>
      <c r="J325" s="44"/>
    </row>
    <row r="326" spans="1:10" ht="13.95" customHeight="1">
      <c r="A326" s="31" t="s">
        <v>946</v>
      </c>
      <c r="B326" s="31" t="s">
        <v>660</v>
      </c>
      <c r="C326" s="31" t="s">
        <v>661</v>
      </c>
      <c r="D326" s="43"/>
      <c r="E326" s="43"/>
      <c r="F326" s="43"/>
      <c r="G326" s="43"/>
      <c r="H326" s="43"/>
      <c r="I326" s="43"/>
      <c r="J326" s="43"/>
    </row>
    <row r="327" spans="1:10" ht="13.95" customHeight="1">
      <c r="A327" s="31" t="s">
        <v>946</v>
      </c>
      <c r="B327" s="31" t="s">
        <v>585</v>
      </c>
      <c r="C327" s="31" t="s">
        <v>610</v>
      </c>
      <c r="D327" s="43"/>
      <c r="E327" s="43"/>
      <c r="F327" s="43"/>
      <c r="G327" s="43"/>
      <c r="H327" s="43"/>
      <c r="I327" s="43"/>
      <c r="J327" s="43"/>
    </row>
    <row r="328" spans="1:10" ht="13.95" customHeight="1">
      <c r="A328" s="31" t="s">
        <v>946</v>
      </c>
      <c r="B328" s="31" t="s">
        <v>615</v>
      </c>
      <c r="C328" s="31" t="s">
        <v>616</v>
      </c>
      <c r="D328" s="43"/>
      <c r="E328" s="43"/>
      <c r="F328" s="43"/>
      <c r="G328" s="43"/>
      <c r="H328" s="43"/>
      <c r="I328" s="43"/>
      <c r="J328" s="43"/>
    </row>
    <row r="329" spans="1:10" ht="13.95" customHeight="1">
      <c r="A329" s="31" t="s">
        <v>947</v>
      </c>
      <c r="B329" s="31" t="s">
        <v>910</v>
      </c>
      <c r="C329" s="31" t="s">
        <v>948</v>
      </c>
      <c r="D329" s="43"/>
      <c r="E329" s="43"/>
      <c r="F329" s="43"/>
      <c r="G329" s="43"/>
      <c r="H329" s="43"/>
      <c r="I329" s="43"/>
      <c r="J329" s="43"/>
    </row>
    <row r="330" spans="1:10" ht="13.95" customHeight="1">
      <c r="A330" s="31" t="s">
        <v>947</v>
      </c>
      <c r="B330" s="31" t="s">
        <v>908</v>
      </c>
      <c r="C330" s="31" t="s">
        <v>949</v>
      </c>
      <c r="D330" s="43"/>
      <c r="E330" s="43"/>
      <c r="F330" s="43"/>
      <c r="G330" s="43"/>
      <c r="H330" s="43"/>
      <c r="I330" s="43"/>
      <c r="J330" s="43"/>
    </row>
    <row r="331" spans="1:10" ht="13.95" customHeight="1">
      <c r="A331" s="31" t="s">
        <v>947</v>
      </c>
      <c r="B331" s="31" t="s">
        <v>906</v>
      </c>
      <c r="C331" s="31" t="s">
        <v>950</v>
      </c>
      <c r="D331" s="43"/>
      <c r="E331" s="43"/>
      <c r="F331" s="43"/>
      <c r="G331" s="43"/>
      <c r="H331" s="43"/>
      <c r="I331" s="43"/>
      <c r="J331" s="43"/>
    </row>
    <row r="332" spans="1:10" ht="13.95" customHeight="1">
      <c r="A332" s="31" t="s">
        <v>947</v>
      </c>
      <c r="B332" s="31" t="s">
        <v>904</v>
      </c>
      <c r="C332" s="31" t="s">
        <v>951</v>
      </c>
      <c r="D332" s="43"/>
      <c r="E332" s="43"/>
      <c r="F332" s="43"/>
      <c r="G332" s="43"/>
      <c r="H332" s="43"/>
      <c r="I332" s="43"/>
      <c r="J332" s="43"/>
    </row>
    <row r="333" spans="1:10" ht="13.95" customHeight="1">
      <c r="A333" s="31" t="s">
        <v>947</v>
      </c>
      <c r="B333" s="31" t="s">
        <v>902</v>
      </c>
      <c r="C333" s="31" t="s">
        <v>952</v>
      </c>
      <c r="D333" s="43"/>
      <c r="E333" s="43"/>
      <c r="F333" s="43"/>
      <c r="G333" s="43"/>
      <c r="H333" s="43"/>
      <c r="I333" s="43"/>
      <c r="J333" s="43"/>
    </row>
    <row r="334" spans="1:10" ht="13.95" customHeight="1">
      <c r="A334" s="31" t="s">
        <v>947</v>
      </c>
      <c r="B334" s="31" t="s">
        <v>471</v>
      </c>
      <c r="C334" s="31" t="s">
        <v>953</v>
      </c>
      <c r="D334" s="43"/>
      <c r="E334" s="43"/>
      <c r="F334" s="43"/>
      <c r="G334" s="43"/>
      <c r="H334" s="43"/>
      <c r="I334" s="43"/>
      <c r="J334" s="43"/>
    </row>
    <row r="335" spans="1:10" ht="13.95" customHeight="1">
      <c r="A335" s="31" t="s">
        <v>954</v>
      </c>
      <c r="B335" s="31" t="s">
        <v>955</v>
      </c>
      <c r="C335" s="31" t="s">
        <v>956</v>
      </c>
      <c r="D335" s="43"/>
      <c r="E335" s="43"/>
      <c r="F335" s="43"/>
      <c r="G335" s="43"/>
      <c r="H335" s="43"/>
      <c r="I335" s="43"/>
      <c r="J335" s="43"/>
    </row>
    <row r="336" spans="1:10" ht="13.95" customHeight="1">
      <c r="A336" s="31" t="s">
        <v>954</v>
      </c>
      <c r="B336" s="31" t="s">
        <v>957</v>
      </c>
      <c r="C336" s="31" t="s">
        <v>958</v>
      </c>
      <c r="D336" s="43"/>
      <c r="E336" s="43"/>
      <c r="F336" s="43"/>
      <c r="G336" s="43"/>
      <c r="H336" s="43"/>
      <c r="I336" s="43"/>
      <c r="J336" s="43"/>
    </row>
    <row r="337" spans="1:10" ht="13.95" customHeight="1">
      <c r="A337" s="31" t="s">
        <v>954</v>
      </c>
      <c r="B337" s="31" t="s">
        <v>959</v>
      </c>
      <c r="C337" s="31" t="s">
        <v>960</v>
      </c>
      <c r="D337" s="43"/>
      <c r="E337" s="43"/>
      <c r="F337" s="43"/>
      <c r="G337" s="43"/>
      <c r="H337" s="43"/>
      <c r="I337" s="43"/>
      <c r="J337" s="43"/>
    </row>
    <row r="338" spans="1:10" ht="13.95" customHeight="1">
      <c r="A338" s="31" t="s">
        <v>954</v>
      </c>
      <c r="B338" s="31" t="s">
        <v>961</v>
      </c>
      <c r="C338" s="31" t="s">
        <v>962</v>
      </c>
      <c r="D338" s="43"/>
      <c r="E338" s="43"/>
      <c r="F338" s="43"/>
      <c r="G338" s="43"/>
      <c r="H338" s="43"/>
      <c r="I338" s="43"/>
      <c r="J338" s="43"/>
    </row>
    <row r="339" spans="1:10" ht="13.95" customHeight="1">
      <c r="A339" s="31" t="s">
        <v>51</v>
      </c>
      <c r="B339" s="31" t="s">
        <v>963</v>
      </c>
      <c r="C339" s="31" t="s">
        <v>489</v>
      </c>
      <c r="D339" s="44"/>
      <c r="E339" s="44"/>
      <c r="F339" s="44"/>
      <c r="G339" s="44"/>
      <c r="H339" s="44"/>
      <c r="I339" s="44"/>
      <c r="J339" s="44"/>
    </row>
    <row r="340" spans="1:10" ht="13.95" customHeight="1">
      <c r="A340" s="31" t="s">
        <v>51</v>
      </c>
      <c r="B340" s="31" t="s">
        <v>964</v>
      </c>
      <c r="C340" s="31" t="s">
        <v>490</v>
      </c>
      <c r="D340" s="44"/>
      <c r="E340" s="44"/>
      <c r="F340" s="44"/>
      <c r="G340" s="44"/>
      <c r="H340" s="44"/>
      <c r="I340" s="44"/>
      <c r="J340" s="44"/>
    </row>
    <row r="341" spans="1:10" ht="13.95" customHeight="1">
      <c r="A341" s="31" t="s">
        <v>51</v>
      </c>
      <c r="B341" s="31" t="s">
        <v>965</v>
      </c>
      <c r="C341" s="31" t="s">
        <v>491</v>
      </c>
      <c r="D341" s="44"/>
      <c r="E341" s="44"/>
      <c r="F341" s="44"/>
      <c r="G341" s="44"/>
      <c r="H341" s="44"/>
      <c r="I341" s="44"/>
      <c r="J341" s="44"/>
    </row>
    <row r="342" spans="1:10" ht="13.95" customHeight="1">
      <c r="A342" s="31" t="s">
        <v>966</v>
      </c>
      <c r="B342" s="55">
        <v>5</v>
      </c>
      <c r="C342" s="31" t="s">
        <v>967</v>
      </c>
      <c r="D342" s="43"/>
      <c r="E342" s="43"/>
      <c r="F342" s="43"/>
      <c r="G342" s="43"/>
      <c r="H342" s="43"/>
      <c r="I342" s="43"/>
      <c r="J342" s="43"/>
    </row>
    <row r="343" spans="1:10" ht="13.95" customHeight="1">
      <c r="A343" s="31" t="s">
        <v>966</v>
      </c>
      <c r="B343" s="55">
        <v>4</v>
      </c>
      <c r="C343" s="31" t="s">
        <v>968</v>
      </c>
      <c r="D343" s="43"/>
      <c r="E343" s="43"/>
      <c r="F343" s="43"/>
      <c r="G343" s="43"/>
      <c r="H343" s="43"/>
      <c r="I343" s="43"/>
      <c r="J343" s="43"/>
    </row>
    <row r="344" spans="1:10" ht="13.95" customHeight="1">
      <c r="A344" s="31" t="s">
        <v>966</v>
      </c>
      <c r="B344" s="55">
        <v>3</v>
      </c>
      <c r="C344" s="31" t="s">
        <v>969</v>
      </c>
      <c r="D344" s="43"/>
      <c r="E344" s="43"/>
      <c r="F344" s="43"/>
      <c r="G344" s="43"/>
      <c r="H344" s="43"/>
      <c r="I344" s="43"/>
      <c r="J344" s="43"/>
    </row>
    <row r="345" spans="1:10" ht="13.95" customHeight="1">
      <c r="A345" s="31" t="s">
        <v>966</v>
      </c>
      <c r="B345" s="55">
        <v>2</v>
      </c>
      <c r="C345" s="31" t="s">
        <v>970</v>
      </c>
      <c r="D345" s="43"/>
      <c r="E345" s="43"/>
      <c r="F345" s="43"/>
      <c r="G345" s="43"/>
      <c r="H345" s="43"/>
      <c r="I345" s="43"/>
      <c r="J345" s="43"/>
    </row>
    <row r="346" spans="1:10" ht="13.95" customHeight="1">
      <c r="A346" s="31" t="s">
        <v>966</v>
      </c>
      <c r="B346" s="55">
        <v>1</v>
      </c>
      <c r="C346" s="31" t="s">
        <v>971</v>
      </c>
      <c r="D346" s="43"/>
      <c r="E346" s="43"/>
      <c r="F346" s="43"/>
      <c r="G346" s="43"/>
      <c r="H346" s="43"/>
      <c r="I346" s="43"/>
      <c r="J346" s="43"/>
    </row>
    <row r="347" spans="1:10" ht="13.95" customHeight="1">
      <c r="A347" s="31" t="s">
        <v>972</v>
      </c>
      <c r="B347" s="31" t="s">
        <v>973</v>
      </c>
      <c r="C347" s="31" t="s">
        <v>974</v>
      </c>
      <c r="D347" s="43"/>
      <c r="E347" s="43"/>
      <c r="F347" s="43"/>
      <c r="G347" s="43"/>
      <c r="H347" s="43"/>
      <c r="I347" s="43"/>
      <c r="J347" s="43"/>
    </row>
    <row r="348" spans="1:10" ht="13.95" customHeight="1">
      <c r="A348" s="31" t="s">
        <v>972</v>
      </c>
      <c r="B348" s="31" t="s">
        <v>975</v>
      </c>
      <c r="C348" s="31" t="s">
        <v>976</v>
      </c>
      <c r="D348" s="43"/>
      <c r="E348" s="43"/>
      <c r="F348" s="43"/>
      <c r="G348" s="43"/>
      <c r="H348" s="43"/>
      <c r="I348" s="43"/>
      <c r="J348" s="43"/>
    </row>
    <row r="349" spans="1:10" ht="13.95" customHeight="1">
      <c r="A349" s="31" t="s">
        <v>972</v>
      </c>
      <c r="B349" s="31" t="s">
        <v>977</v>
      </c>
      <c r="C349" s="31" t="s">
        <v>978</v>
      </c>
      <c r="D349" s="43"/>
      <c r="E349" s="43"/>
      <c r="F349" s="43"/>
      <c r="G349" s="43"/>
      <c r="H349" s="43"/>
      <c r="I349" s="43"/>
      <c r="J349" s="43"/>
    </row>
    <row r="350" spans="1:10" ht="13.95" customHeight="1">
      <c r="A350" s="31" t="s">
        <v>972</v>
      </c>
      <c r="B350" s="31" t="s">
        <v>979</v>
      </c>
      <c r="C350" s="31" t="s">
        <v>980</v>
      </c>
      <c r="D350" s="43"/>
      <c r="E350" s="43"/>
      <c r="F350" s="43"/>
      <c r="G350" s="43"/>
      <c r="H350" s="43"/>
      <c r="I350" s="43"/>
      <c r="J350" s="43"/>
    </row>
    <row r="351" spans="1:10" ht="13.95" customHeight="1">
      <c r="A351" s="31" t="s">
        <v>189</v>
      </c>
      <c r="B351" s="31" t="s">
        <v>981</v>
      </c>
      <c r="C351" s="31" t="s">
        <v>982</v>
      </c>
      <c r="D351" s="43"/>
      <c r="E351" s="43"/>
      <c r="F351" s="43"/>
      <c r="G351" s="43"/>
      <c r="H351" s="43"/>
      <c r="I351" s="43"/>
      <c r="J351" s="43"/>
    </row>
    <row r="352" spans="1:10" ht="13.95" customHeight="1">
      <c r="A352" s="31" t="s">
        <v>189</v>
      </c>
      <c r="B352" s="31" t="s">
        <v>983</v>
      </c>
      <c r="C352" s="31" t="s">
        <v>984</v>
      </c>
      <c r="D352" s="43"/>
      <c r="E352" s="43"/>
      <c r="F352" s="43"/>
      <c r="G352" s="43"/>
      <c r="H352" s="43"/>
      <c r="I352" s="43"/>
      <c r="J352" s="43"/>
    </row>
    <row r="353" spans="1:10" ht="13.95" customHeight="1">
      <c r="A353" s="31" t="s">
        <v>189</v>
      </c>
      <c r="B353" s="31" t="s">
        <v>985</v>
      </c>
      <c r="C353" s="31" t="s">
        <v>986</v>
      </c>
      <c r="D353" s="43"/>
      <c r="E353" s="43"/>
      <c r="F353" s="43"/>
      <c r="G353" s="43"/>
      <c r="H353" s="43"/>
      <c r="I353" s="43"/>
      <c r="J353" s="43"/>
    </row>
    <row r="354" spans="1:10" ht="13.95" customHeight="1">
      <c r="A354" s="31" t="s">
        <v>189</v>
      </c>
      <c r="B354" s="31" t="s">
        <v>469</v>
      </c>
      <c r="C354" s="31" t="s">
        <v>470</v>
      </c>
      <c r="D354" s="43"/>
      <c r="E354" s="43"/>
      <c r="F354" s="43"/>
      <c r="G354" s="43"/>
      <c r="H354" s="43"/>
      <c r="I354" s="43"/>
      <c r="J354" s="43"/>
    </row>
    <row r="355" spans="1:10" ht="13.95" customHeight="1">
      <c r="A355" s="31" t="s">
        <v>987</v>
      </c>
      <c r="B355" s="31" t="s">
        <v>988</v>
      </c>
      <c r="C355" s="31" t="s">
        <v>989</v>
      </c>
      <c r="D355" s="43"/>
      <c r="E355" s="43"/>
      <c r="F355" s="43"/>
      <c r="G355" s="43"/>
      <c r="H355" s="43"/>
      <c r="I355" s="43"/>
      <c r="J355" s="43"/>
    </row>
    <row r="356" spans="1:10" ht="13.95" customHeight="1">
      <c r="A356" s="31" t="s">
        <v>987</v>
      </c>
      <c r="B356" s="31" t="s">
        <v>987</v>
      </c>
      <c r="C356" s="31" t="s">
        <v>990</v>
      </c>
      <c r="D356" s="43"/>
      <c r="E356" s="43"/>
      <c r="F356" s="43"/>
      <c r="G356" s="43"/>
      <c r="H356" s="43"/>
      <c r="I356" s="43"/>
      <c r="J356" s="43"/>
    </row>
    <row r="357" spans="1:10" ht="13.95" customHeight="1">
      <c r="A357" s="31" t="s">
        <v>987</v>
      </c>
      <c r="B357" s="31" t="s">
        <v>991</v>
      </c>
      <c r="C357" s="31" t="s">
        <v>992</v>
      </c>
      <c r="D357" s="43"/>
      <c r="E357" s="43"/>
      <c r="F357" s="43"/>
      <c r="G357" s="43"/>
      <c r="H357" s="43"/>
      <c r="I357" s="43"/>
      <c r="J357" s="43"/>
    </row>
    <row r="358" spans="1:10" ht="13.95" customHeight="1">
      <c r="A358" s="31" t="s">
        <v>993</v>
      </c>
      <c r="B358" s="31" t="s">
        <v>994</v>
      </c>
      <c r="C358" s="31" t="s">
        <v>995</v>
      </c>
      <c r="D358" s="43"/>
      <c r="E358" s="43"/>
      <c r="F358" s="43"/>
      <c r="G358" s="43"/>
      <c r="H358" s="43"/>
      <c r="I358" s="43"/>
      <c r="J358" s="43"/>
    </row>
    <row r="359" spans="1:10" ht="13.95" customHeight="1">
      <c r="A359" s="31" t="s">
        <v>993</v>
      </c>
      <c r="B359" s="31" t="s">
        <v>996</v>
      </c>
      <c r="C359" s="31" t="s">
        <v>997</v>
      </c>
      <c r="D359" s="43"/>
      <c r="E359" s="43"/>
      <c r="F359" s="43"/>
      <c r="G359" s="43"/>
      <c r="H359" s="43"/>
      <c r="I359" s="43"/>
      <c r="J359" s="43"/>
    </row>
    <row r="360" spans="1:10" ht="13.95" customHeight="1">
      <c r="A360" s="56" t="s">
        <v>993</v>
      </c>
      <c r="B360" s="56" t="s">
        <v>998</v>
      </c>
      <c r="C360" s="56" t="s">
        <v>999</v>
      </c>
      <c r="D360" s="57"/>
      <c r="E360" s="57"/>
      <c r="F360" s="57"/>
      <c r="G360" s="57"/>
      <c r="H360" s="57"/>
      <c r="I360" s="57"/>
      <c r="J360" s="57"/>
    </row>
    <row r="361" spans="1:10" ht="13.95" customHeight="1">
      <c r="A361" s="58" t="s">
        <v>993</v>
      </c>
      <c r="B361" s="59" t="s">
        <v>1000</v>
      </c>
      <c r="C361" s="59" t="s">
        <v>1001</v>
      </c>
      <c r="D361" s="60"/>
      <c r="E361" s="60"/>
      <c r="F361" s="60"/>
      <c r="G361" s="60"/>
      <c r="H361" s="60"/>
      <c r="I361" s="60"/>
      <c r="J361" s="61"/>
    </row>
    <row r="362" spans="1:10" ht="13.95" customHeight="1">
      <c r="A362" s="62" t="s">
        <v>423</v>
      </c>
      <c r="B362" s="62" t="s">
        <v>1002</v>
      </c>
      <c r="C362" s="62" t="s">
        <v>1003</v>
      </c>
      <c r="D362" s="63"/>
      <c r="E362" s="63"/>
      <c r="F362" s="63"/>
      <c r="G362" s="63"/>
      <c r="H362" s="63"/>
      <c r="I362" s="63"/>
      <c r="J362" s="63"/>
    </row>
    <row r="363" spans="1:10" ht="13.95" customHeight="1">
      <c r="A363" s="31" t="s">
        <v>423</v>
      </c>
      <c r="B363" s="31" t="s">
        <v>1004</v>
      </c>
      <c r="C363" s="31" t="s">
        <v>1005</v>
      </c>
      <c r="D363" s="43"/>
      <c r="E363" s="43"/>
      <c r="F363" s="43"/>
      <c r="G363" s="43"/>
      <c r="H363" s="43"/>
      <c r="I363" s="43"/>
      <c r="J363" s="43"/>
    </row>
    <row r="364" spans="1:10" ht="13.95" customHeight="1">
      <c r="A364" s="31" t="s">
        <v>423</v>
      </c>
      <c r="B364" s="31" t="s">
        <v>1006</v>
      </c>
      <c r="C364" s="31" t="s">
        <v>1007</v>
      </c>
      <c r="D364" s="43"/>
      <c r="E364" s="43"/>
      <c r="F364" s="43"/>
      <c r="G364" s="43"/>
      <c r="H364" s="43"/>
      <c r="I364" s="43"/>
      <c r="J364" s="43"/>
    </row>
    <row r="365" spans="1:10" ht="13.95" customHeight="1">
      <c r="A365" s="31" t="s">
        <v>423</v>
      </c>
      <c r="B365" s="31" t="s">
        <v>1008</v>
      </c>
      <c r="C365" s="31" t="s">
        <v>1009</v>
      </c>
      <c r="D365" s="43"/>
      <c r="E365" s="43"/>
      <c r="F365" s="43"/>
      <c r="G365" s="43"/>
      <c r="H365" s="43"/>
      <c r="I365" s="43"/>
      <c r="J365" s="43"/>
    </row>
    <row r="366" spans="1:10" ht="13.95" customHeight="1">
      <c r="A366" s="31" t="s">
        <v>1010</v>
      </c>
      <c r="B366" s="31" t="s">
        <v>1011</v>
      </c>
      <c r="C366" s="31" t="s">
        <v>489</v>
      </c>
      <c r="D366" s="31" t="s">
        <v>963</v>
      </c>
      <c r="E366" s="43"/>
      <c r="F366" s="43"/>
      <c r="G366" s="43"/>
      <c r="H366" s="43"/>
      <c r="I366" s="43"/>
      <c r="J366" s="43"/>
    </row>
    <row r="367" spans="1:10" ht="13.95" customHeight="1">
      <c r="A367" s="31" t="s">
        <v>1010</v>
      </c>
      <c r="B367" s="31" t="s">
        <v>1012</v>
      </c>
      <c r="C367" s="31" t="s">
        <v>490</v>
      </c>
      <c r="D367" s="31" t="s">
        <v>964</v>
      </c>
      <c r="E367" s="43"/>
      <c r="F367" s="43"/>
      <c r="G367" s="43"/>
      <c r="H367" s="43"/>
      <c r="I367" s="43"/>
      <c r="J367" s="43"/>
    </row>
    <row r="368" spans="1:10" ht="13.95" customHeight="1">
      <c r="A368" s="31" t="s">
        <v>1010</v>
      </c>
      <c r="B368" s="31" t="s">
        <v>1013</v>
      </c>
      <c r="C368" s="31" t="s">
        <v>491</v>
      </c>
      <c r="D368" s="31" t="s">
        <v>965</v>
      </c>
      <c r="E368" s="43"/>
      <c r="F368" s="43"/>
      <c r="G368" s="43"/>
      <c r="H368" s="43"/>
      <c r="I368" s="43"/>
      <c r="J368" s="43"/>
    </row>
    <row r="369" spans="1:10" ht="13.95" customHeight="1">
      <c r="A369" s="31" t="s">
        <v>1014</v>
      </c>
      <c r="B369" s="31" t="s">
        <v>1015</v>
      </c>
      <c r="C369" s="31" t="s">
        <v>1016</v>
      </c>
      <c r="D369" s="43"/>
      <c r="E369" s="43"/>
      <c r="F369" s="43"/>
      <c r="G369" s="43"/>
      <c r="H369" s="43"/>
      <c r="I369" s="43"/>
      <c r="J369" s="43"/>
    </row>
    <row r="370" spans="1:10" ht="13.95" customHeight="1">
      <c r="A370" s="31" t="s">
        <v>1014</v>
      </c>
      <c r="B370" s="31" t="s">
        <v>1017</v>
      </c>
      <c r="C370" s="31" t="s">
        <v>1018</v>
      </c>
      <c r="D370" s="43"/>
      <c r="E370" s="43"/>
      <c r="F370" s="43"/>
      <c r="G370" s="43"/>
      <c r="H370" s="43"/>
      <c r="I370" s="43"/>
      <c r="J370" s="43"/>
    </row>
    <row r="371" spans="1:10" ht="13.95" customHeight="1">
      <c r="A371" s="31" t="s">
        <v>1014</v>
      </c>
      <c r="B371" s="31" t="s">
        <v>1019</v>
      </c>
      <c r="C371" s="31" t="s">
        <v>1020</v>
      </c>
      <c r="D371" s="43"/>
      <c r="E371" s="43"/>
      <c r="F371" s="43"/>
      <c r="G371" s="43"/>
      <c r="H371" s="43"/>
      <c r="I371" s="43"/>
      <c r="J371" s="43"/>
    </row>
    <row r="372" spans="1:10" ht="13.95" customHeight="1">
      <c r="A372" s="31" t="s">
        <v>1021</v>
      </c>
      <c r="B372" s="31" t="s">
        <v>320</v>
      </c>
      <c r="C372" s="31" t="s">
        <v>1022</v>
      </c>
      <c r="D372" s="43"/>
      <c r="E372" s="43"/>
      <c r="F372" s="43"/>
      <c r="G372" s="43"/>
      <c r="H372" s="43"/>
      <c r="I372" s="43"/>
      <c r="J372" s="43"/>
    </row>
    <row r="373" spans="1:10" ht="13.95" customHeight="1">
      <c r="A373" s="31" t="s">
        <v>1021</v>
      </c>
      <c r="B373" s="31" t="s">
        <v>333</v>
      </c>
      <c r="C373" s="31" t="s">
        <v>1023</v>
      </c>
      <c r="D373" s="43"/>
      <c r="E373" s="43"/>
      <c r="F373" s="43"/>
      <c r="G373" s="43"/>
      <c r="H373" s="43"/>
      <c r="I373" s="43"/>
      <c r="J373" s="43"/>
    </row>
    <row r="374" spans="1:10" ht="13.95" customHeight="1">
      <c r="A374" s="31" t="s">
        <v>1021</v>
      </c>
      <c r="B374" s="31" t="s">
        <v>1024</v>
      </c>
      <c r="C374" s="31" t="s">
        <v>1025</v>
      </c>
      <c r="D374" s="43"/>
      <c r="E374" s="43"/>
      <c r="F374" s="43"/>
      <c r="G374" s="43"/>
      <c r="H374" s="43"/>
      <c r="I374" s="43"/>
      <c r="J374" s="43"/>
    </row>
    <row r="375" spans="1:10" ht="13.95" customHeight="1">
      <c r="A375" s="31" t="s">
        <v>1021</v>
      </c>
      <c r="B375" s="31" t="s">
        <v>1026</v>
      </c>
      <c r="C375" s="31" t="s">
        <v>1027</v>
      </c>
      <c r="D375" s="43"/>
      <c r="E375" s="43"/>
      <c r="F375" s="43"/>
      <c r="G375" s="43"/>
      <c r="H375" s="43"/>
      <c r="I375" s="43"/>
      <c r="J375" s="43"/>
    </row>
    <row r="376" spans="1:10" ht="13.95" customHeight="1">
      <c r="A376" s="31" t="s">
        <v>1021</v>
      </c>
      <c r="B376" s="31" t="s">
        <v>469</v>
      </c>
      <c r="C376" s="31" t="s">
        <v>470</v>
      </c>
      <c r="D376" s="43"/>
      <c r="E376" s="43"/>
      <c r="F376" s="43"/>
      <c r="G376" s="43"/>
      <c r="H376" s="43"/>
      <c r="I376" s="43"/>
      <c r="J376" s="43"/>
    </row>
    <row r="377" spans="1:10" ht="13.95" customHeight="1">
      <c r="A377" s="31" t="s">
        <v>1028</v>
      </c>
      <c r="B377" s="31" t="s">
        <v>1029</v>
      </c>
      <c r="C377" s="31" t="s">
        <v>1030</v>
      </c>
      <c r="D377" s="43"/>
      <c r="E377" s="43"/>
      <c r="F377" s="43"/>
      <c r="G377" s="43"/>
      <c r="H377" s="43"/>
      <c r="I377" s="43"/>
      <c r="J377" s="43"/>
    </row>
    <row r="378" spans="1:10" ht="13.95" customHeight="1">
      <c r="A378" s="31" t="s">
        <v>1028</v>
      </c>
      <c r="B378" s="31" t="s">
        <v>1031</v>
      </c>
      <c r="C378" s="31" t="s">
        <v>1032</v>
      </c>
      <c r="D378" s="43"/>
      <c r="E378" s="43"/>
      <c r="F378" s="43"/>
      <c r="G378" s="43"/>
      <c r="H378" s="43"/>
      <c r="I378" s="43"/>
      <c r="J378" s="43"/>
    </row>
    <row r="379" spans="1:10" ht="13.95" customHeight="1">
      <c r="A379" s="31" t="s">
        <v>1028</v>
      </c>
      <c r="B379" s="31" t="s">
        <v>1033</v>
      </c>
      <c r="C379" s="31" t="s">
        <v>1034</v>
      </c>
      <c r="D379" s="43"/>
      <c r="E379" s="43"/>
      <c r="F379" s="43"/>
      <c r="G379" s="43"/>
      <c r="H379" s="43"/>
      <c r="I379" s="43"/>
      <c r="J379" s="43"/>
    </row>
    <row r="380" spans="1:10" ht="13.95" customHeight="1">
      <c r="A380" s="31" t="s">
        <v>1035</v>
      </c>
      <c r="B380" s="31" t="s">
        <v>472</v>
      </c>
      <c r="C380" s="31" t="s">
        <v>1036</v>
      </c>
      <c r="D380" s="43"/>
      <c r="E380" s="43"/>
      <c r="F380" s="43"/>
      <c r="G380" s="43"/>
      <c r="H380" s="43"/>
      <c r="I380" s="43"/>
      <c r="J380" s="43"/>
    </row>
    <row r="381" spans="1:10" ht="13.95" customHeight="1">
      <c r="A381" s="31" t="s">
        <v>1035</v>
      </c>
      <c r="B381" s="31" t="s">
        <v>571</v>
      </c>
      <c r="C381" s="31" t="s">
        <v>1037</v>
      </c>
      <c r="D381" s="43"/>
      <c r="E381" s="43"/>
      <c r="F381" s="43"/>
      <c r="G381" s="43"/>
      <c r="H381" s="43"/>
      <c r="I381" s="43"/>
      <c r="J381" s="43"/>
    </row>
    <row r="382" spans="1:10" ht="13.95" customHeight="1">
      <c r="A382" s="31" t="s">
        <v>1035</v>
      </c>
      <c r="B382" s="31" t="s">
        <v>1038</v>
      </c>
      <c r="C382" s="31" t="s">
        <v>1039</v>
      </c>
      <c r="D382" s="43"/>
      <c r="E382" s="43"/>
      <c r="F382" s="43"/>
      <c r="G382" s="43"/>
      <c r="H382" s="43"/>
      <c r="I382" s="43"/>
      <c r="J382" s="43"/>
    </row>
    <row r="383" spans="1:10" ht="13.95" customHeight="1">
      <c r="A383" s="31" t="s">
        <v>1035</v>
      </c>
      <c r="B383" s="31" t="s">
        <v>1040</v>
      </c>
      <c r="C383" s="31" t="s">
        <v>1041</v>
      </c>
      <c r="D383" s="43"/>
      <c r="E383" s="43"/>
      <c r="F383" s="43"/>
      <c r="G383" s="43"/>
      <c r="H383" s="43"/>
      <c r="I383" s="43"/>
      <c r="J383" s="43"/>
    </row>
    <row r="384" spans="1:10" ht="13.95" customHeight="1">
      <c r="A384" s="31" t="s">
        <v>1035</v>
      </c>
      <c r="B384" s="31" t="s">
        <v>1042</v>
      </c>
      <c r="C384" s="31" t="s">
        <v>1043</v>
      </c>
      <c r="D384" s="43"/>
      <c r="E384" s="43"/>
      <c r="F384" s="43"/>
      <c r="G384" s="43"/>
      <c r="H384" s="43"/>
      <c r="I384" s="43"/>
      <c r="J384" s="43"/>
    </row>
    <row r="385" spans="1:10" ht="13.95" customHeight="1">
      <c r="A385" s="31" t="s">
        <v>1035</v>
      </c>
      <c r="B385" s="31" t="s">
        <v>470</v>
      </c>
      <c r="C385" s="31" t="s">
        <v>470</v>
      </c>
      <c r="D385" s="43"/>
      <c r="E385" s="43"/>
      <c r="F385" s="43"/>
      <c r="G385" s="43"/>
      <c r="H385" s="43"/>
      <c r="I385" s="43"/>
      <c r="J385" s="43"/>
    </row>
    <row r="386" spans="1:10" ht="13.95" customHeight="1">
      <c r="A386" s="31" t="s">
        <v>1044</v>
      </c>
      <c r="B386" s="31" t="s">
        <v>1045</v>
      </c>
      <c r="C386" s="31" t="s">
        <v>1046</v>
      </c>
      <c r="D386" s="44"/>
      <c r="E386" s="44"/>
      <c r="F386" s="44"/>
      <c r="G386" s="44"/>
      <c r="H386" s="44"/>
      <c r="I386" s="44"/>
      <c r="J386" s="44"/>
    </row>
    <row r="387" spans="1:10" ht="13.95" customHeight="1">
      <c r="A387" s="31" t="s">
        <v>1044</v>
      </c>
      <c r="B387" s="31" t="s">
        <v>1047</v>
      </c>
      <c r="C387" s="31" t="s">
        <v>1048</v>
      </c>
      <c r="D387" s="44"/>
      <c r="E387" s="44"/>
      <c r="F387" s="44"/>
      <c r="G387" s="44"/>
      <c r="H387" s="44"/>
      <c r="I387" s="44"/>
      <c r="J387" s="44"/>
    </row>
    <row r="388" spans="1:10" ht="13.95" customHeight="1">
      <c r="A388" s="31" t="s">
        <v>1044</v>
      </c>
      <c r="B388" s="31" t="s">
        <v>1049</v>
      </c>
      <c r="C388" s="31" t="s">
        <v>1050</v>
      </c>
      <c r="D388" s="44"/>
      <c r="E388" s="44"/>
      <c r="F388" s="44"/>
      <c r="G388" s="44"/>
      <c r="H388" s="44"/>
      <c r="I388" s="44"/>
      <c r="J388" s="44"/>
    </row>
    <row r="389" spans="1:10" ht="13.95" customHeight="1">
      <c r="A389" s="31" t="s">
        <v>1044</v>
      </c>
      <c r="B389" s="31" t="s">
        <v>1051</v>
      </c>
      <c r="C389" s="31" t="s">
        <v>1052</v>
      </c>
      <c r="D389" s="44"/>
      <c r="E389" s="44"/>
      <c r="F389" s="44"/>
      <c r="G389" s="44"/>
      <c r="H389" s="44"/>
      <c r="I389" s="44"/>
      <c r="J389" s="44"/>
    </row>
    <row r="390" spans="1:10" ht="13.95" customHeight="1">
      <c r="A390" s="31" t="s">
        <v>1044</v>
      </c>
      <c r="B390" s="31" t="s">
        <v>1053</v>
      </c>
      <c r="C390" s="31" t="s">
        <v>1054</v>
      </c>
      <c r="D390" s="44"/>
      <c r="E390" s="44"/>
      <c r="F390" s="44"/>
      <c r="G390" s="44"/>
      <c r="H390" s="44"/>
      <c r="I390" s="44"/>
      <c r="J390" s="44"/>
    </row>
    <row r="391" spans="1:10" ht="13.95" customHeight="1">
      <c r="A391" s="31" t="s">
        <v>1044</v>
      </c>
      <c r="B391" s="31" t="s">
        <v>1055</v>
      </c>
      <c r="C391" s="31" t="s">
        <v>1056</v>
      </c>
      <c r="D391" s="44"/>
      <c r="E391" s="44"/>
      <c r="F391" s="44"/>
      <c r="G391" s="44"/>
      <c r="H391" s="44"/>
      <c r="I391" s="44"/>
      <c r="J391" s="44"/>
    </row>
    <row r="392" spans="1:10" ht="13.95" customHeight="1">
      <c r="A392" s="31" t="s">
        <v>1044</v>
      </c>
      <c r="B392" s="31" t="s">
        <v>1057</v>
      </c>
      <c r="C392" s="31" t="s">
        <v>1057</v>
      </c>
      <c r="D392" s="44"/>
      <c r="E392" s="44"/>
      <c r="F392" s="44"/>
      <c r="G392" s="44"/>
      <c r="H392" s="44"/>
      <c r="I392" s="44"/>
      <c r="J392" s="44"/>
    </row>
    <row r="393" spans="1:10" ht="13.95" customHeight="1">
      <c r="A393" s="31" t="s">
        <v>1044</v>
      </c>
      <c r="B393" s="31" t="s">
        <v>1058</v>
      </c>
      <c r="C393" s="31" t="s">
        <v>1059</v>
      </c>
      <c r="D393" s="44"/>
      <c r="E393" s="44"/>
      <c r="F393" s="44"/>
      <c r="G393" s="44"/>
      <c r="H393" s="44"/>
      <c r="I393" s="44"/>
      <c r="J393" s="44"/>
    </row>
    <row r="394" spans="1:10" ht="13.95" customHeight="1">
      <c r="A394" s="31" t="s">
        <v>1044</v>
      </c>
      <c r="B394" s="31" t="s">
        <v>1060</v>
      </c>
      <c r="C394" s="31" t="s">
        <v>1061</v>
      </c>
      <c r="D394" s="44"/>
      <c r="E394" s="44"/>
      <c r="F394" s="44"/>
      <c r="G394" s="44"/>
      <c r="H394" s="44"/>
      <c r="I394" s="44"/>
      <c r="J394" s="44"/>
    </row>
    <row r="395" spans="1:10" ht="13.95" customHeight="1">
      <c r="A395" s="31" t="s">
        <v>1044</v>
      </c>
      <c r="B395" s="31" t="s">
        <v>1062</v>
      </c>
      <c r="C395" s="31" t="s">
        <v>1062</v>
      </c>
      <c r="D395" s="44"/>
      <c r="E395" s="44"/>
      <c r="F395" s="44"/>
      <c r="G395" s="44"/>
      <c r="H395" s="44"/>
      <c r="I395" s="44"/>
      <c r="J395" s="44"/>
    </row>
    <row r="396" spans="1:10" ht="13.95" customHeight="1">
      <c r="A396" s="31" t="s">
        <v>1044</v>
      </c>
      <c r="B396" s="31" t="s">
        <v>1063</v>
      </c>
      <c r="C396" s="31" t="s">
        <v>1064</v>
      </c>
      <c r="D396" s="44"/>
      <c r="E396" s="44"/>
      <c r="F396" s="44"/>
      <c r="G396" s="44"/>
      <c r="H396" s="44"/>
      <c r="I396" s="44"/>
      <c r="J396" s="44"/>
    </row>
    <row r="397" spans="1:10" ht="13.95" customHeight="1">
      <c r="A397" s="31" t="s">
        <v>1044</v>
      </c>
      <c r="B397" s="31" t="s">
        <v>1065</v>
      </c>
      <c r="C397" s="31" t="s">
        <v>1066</v>
      </c>
      <c r="D397" s="44"/>
      <c r="E397" s="44"/>
      <c r="F397" s="44"/>
      <c r="G397" s="44"/>
      <c r="H397" s="44"/>
      <c r="I397" s="44"/>
      <c r="J397" s="44"/>
    </row>
    <row r="398" spans="1:10" ht="13.95" customHeight="1">
      <c r="A398" s="31" t="s">
        <v>1044</v>
      </c>
      <c r="B398" s="31" t="s">
        <v>1067</v>
      </c>
      <c r="C398" s="31" t="s">
        <v>1068</v>
      </c>
      <c r="D398" s="44"/>
      <c r="E398" s="44"/>
      <c r="F398" s="44"/>
      <c r="G398" s="44"/>
      <c r="H398" s="44"/>
      <c r="I398" s="44"/>
      <c r="J398" s="44"/>
    </row>
    <row r="399" spans="1:10" ht="13.95" customHeight="1">
      <c r="A399" s="31" t="s">
        <v>1044</v>
      </c>
      <c r="B399" s="31" t="s">
        <v>1069</v>
      </c>
      <c r="C399" s="31" t="s">
        <v>1069</v>
      </c>
      <c r="D399" s="44"/>
      <c r="E399" s="44"/>
      <c r="F399" s="44"/>
      <c r="G399" s="44"/>
      <c r="H399" s="44"/>
      <c r="I399" s="44"/>
      <c r="J399" s="44"/>
    </row>
    <row r="400" spans="1:10" ht="13.95" customHeight="1">
      <c r="A400" s="31" t="s">
        <v>1044</v>
      </c>
      <c r="B400" s="31" t="s">
        <v>1070</v>
      </c>
      <c r="C400" s="31" t="s">
        <v>1071</v>
      </c>
      <c r="D400" s="44"/>
      <c r="E400" s="44"/>
      <c r="F400" s="44"/>
      <c r="G400" s="44"/>
      <c r="H400" s="44"/>
      <c r="I400" s="44"/>
      <c r="J400" s="44"/>
    </row>
    <row r="401" spans="1:10" ht="13.95" customHeight="1">
      <c r="A401" s="31" t="s">
        <v>1044</v>
      </c>
      <c r="B401" s="31" t="s">
        <v>1072</v>
      </c>
      <c r="C401" s="31" t="s">
        <v>1073</v>
      </c>
      <c r="D401" s="44"/>
      <c r="E401" s="44"/>
      <c r="F401" s="44"/>
      <c r="G401" s="44"/>
      <c r="H401" s="44"/>
      <c r="I401" s="44"/>
      <c r="J401" s="44"/>
    </row>
    <row r="402" spans="1:10" ht="13.95" customHeight="1">
      <c r="A402" s="31" t="s">
        <v>1044</v>
      </c>
      <c r="B402" s="31" t="s">
        <v>1074</v>
      </c>
      <c r="C402" s="31" t="s">
        <v>1074</v>
      </c>
      <c r="D402" s="44"/>
      <c r="E402" s="44"/>
      <c r="F402" s="44"/>
      <c r="G402" s="44"/>
      <c r="H402" s="44"/>
      <c r="I402" s="44"/>
      <c r="J402" s="44"/>
    </row>
    <row r="403" spans="1:10" ht="13.95" customHeight="1">
      <c r="A403" s="31" t="s">
        <v>1044</v>
      </c>
      <c r="B403" s="31" t="s">
        <v>521</v>
      </c>
      <c r="C403" s="31" t="s">
        <v>1075</v>
      </c>
      <c r="D403" s="44"/>
      <c r="E403" s="44"/>
      <c r="F403" s="44"/>
      <c r="G403" s="44"/>
      <c r="H403" s="44"/>
      <c r="I403" s="44"/>
      <c r="J403" s="44"/>
    </row>
    <row r="404" spans="1:10" ht="13.95" customHeight="1">
      <c r="A404" s="31" t="s">
        <v>1044</v>
      </c>
      <c r="B404" s="31" t="s">
        <v>1076</v>
      </c>
      <c r="C404" s="31" t="s">
        <v>1076</v>
      </c>
      <c r="D404" s="44"/>
      <c r="E404" s="44"/>
      <c r="F404" s="44"/>
      <c r="G404" s="44"/>
      <c r="H404" s="44"/>
      <c r="I404" s="44"/>
      <c r="J404" s="44"/>
    </row>
    <row r="405" spans="1:10" ht="13.95" customHeight="1">
      <c r="A405" s="31" t="s">
        <v>1044</v>
      </c>
      <c r="B405" s="31" t="s">
        <v>1077</v>
      </c>
      <c r="C405" s="31" t="s">
        <v>1077</v>
      </c>
      <c r="D405" s="44"/>
      <c r="E405" s="44"/>
      <c r="F405" s="44"/>
      <c r="G405" s="44"/>
      <c r="H405" s="44"/>
      <c r="I405" s="44"/>
      <c r="J405" s="44"/>
    </row>
    <row r="406" spans="1:10" ht="13.95" customHeight="1">
      <c r="A406" s="31" t="s">
        <v>1044</v>
      </c>
      <c r="B406" s="31" t="s">
        <v>1078</v>
      </c>
      <c r="C406" s="31" t="s">
        <v>1078</v>
      </c>
      <c r="D406" s="44"/>
      <c r="E406" s="44"/>
      <c r="F406" s="44"/>
      <c r="G406" s="44"/>
      <c r="H406" s="44"/>
      <c r="I406" s="44"/>
      <c r="J406" s="44"/>
    </row>
    <row r="407" spans="1:10" ht="13.95" customHeight="1">
      <c r="A407" s="31" t="s">
        <v>1044</v>
      </c>
      <c r="B407" s="31" t="s">
        <v>1079</v>
      </c>
      <c r="C407" s="31" t="s">
        <v>1080</v>
      </c>
      <c r="D407" s="44"/>
      <c r="E407" s="44"/>
      <c r="F407" s="44"/>
      <c r="G407" s="44"/>
      <c r="H407" s="44"/>
      <c r="I407" s="44"/>
      <c r="J407" s="44"/>
    </row>
    <row r="408" spans="1:10" ht="13.95" customHeight="1">
      <c r="A408" s="31" t="s">
        <v>1044</v>
      </c>
      <c r="B408" s="31" t="s">
        <v>1081</v>
      </c>
      <c r="C408" s="31" t="s">
        <v>1082</v>
      </c>
      <c r="D408" s="44"/>
      <c r="E408" s="44"/>
      <c r="F408" s="44"/>
      <c r="G408" s="44"/>
      <c r="H408" s="44"/>
      <c r="I408" s="44"/>
      <c r="J408" s="44"/>
    </row>
    <row r="409" spans="1:10" ht="13.95" customHeight="1">
      <c r="A409" s="31" t="s">
        <v>1044</v>
      </c>
      <c r="B409" s="31" t="s">
        <v>1083</v>
      </c>
      <c r="C409" s="31" t="s">
        <v>1084</v>
      </c>
      <c r="D409" s="44"/>
      <c r="E409" s="44"/>
      <c r="F409" s="44"/>
      <c r="G409" s="44"/>
      <c r="H409" s="44"/>
      <c r="I409" s="44"/>
      <c r="J409" s="44"/>
    </row>
    <row r="410" spans="1:10" ht="13.95" customHeight="1">
      <c r="A410" s="31" t="s">
        <v>1044</v>
      </c>
      <c r="B410" s="31" t="s">
        <v>1085</v>
      </c>
      <c r="C410" s="31" t="s">
        <v>1086</v>
      </c>
      <c r="D410" s="44"/>
      <c r="E410" s="44"/>
      <c r="F410" s="44"/>
      <c r="G410" s="44"/>
      <c r="H410" s="44"/>
      <c r="I410" s="44"/>
      <c r="J410" s="44"/>
    </row>
    <row r="411" spans="1:10" ht="13.95" customHeight="1">
      <c r="A411" s="31" t="s">
        <v>1044</v>
      </c>
      <c r="B411" s="31" t="s">
        <v>1087</v>
      </c>
      <c r="C411" s="31" t="s">
        <v>1088</v>
      </c>
      <c r="D411" s="44"/>
      <c r="E411" s="44"/>
      <c r="F411" s="44"/>
      <c r="G411" s="44"/>
      <c r="H411" s="44"/>
      <c r="I411" s="44"/>
      <c r="J411" s="44"/>
    </row>
    <row r="412" spans="1:10" ht="13.95" customHeight="1">
      <c r="A412" s="31" t="s">
        <v>1044</v>
      </c>
      <c r="B412" s="31" t="s">
        <v>543</v>
      </c>
      <c r="C412" s="31" t="s">
        <v>1089</v>
      </c>
      <c r="D412" s="44"/>
      <c r="E412" s="44"/>
      <c r="F412" s="44"/>
      <c r="G412" s="44"/>
      <c r="H412" s="44"/>
      <c r="I412" s="44"/>
      <c r="J412" s="44"/>
    </row>
    <row r="413" spans="1:10" ht="13.95" customHeight="1">
      <c r="A413" s="31" t="s">
        <v>1044</v>
      </c>
      <c r="B413" s="31" t="s">
        <v>469</v>
      </c>
      <c r="C413" s="31" t="s">
        <v>1090</v>
      </c>
      <c r="D413" s="44"/>
      <c r="E413" s="44"/>
      <c r="F413" s="44"/>
      <c r="G413" s="44"/>
      <c r="H413" s="44"/>
      <c r="I413" s="44"/>
      <c r="J413" s="44"/>
    </row>
    <row r="414" spans="1:10" ht="13.95" customHeight="1">
      <c r="A414" s="31" t="s">
        <v>58</v>
      </c>
      <c r="B414" s="31" t="s">
        <v>1091</v>
      </c>
      <c r="C414" s="31" t="s">
        <v>489</v>
      </c>
      <c r="D414" s="44"/>
      <c r="E414" s="31" t="s">
        <v>1011</v>
      </c>
      <c r="F414" s="44"/>
      <c r="G414" s="44"/>
      <c r="H414" s="44"/>
      <c r="I414" s="44"/>
      <c r="J414" s="44"/>
    </row>
    <row r="415" spans="1:10" ht="13.95" customHeight="1">
      <c r="A415" s="31" t="s">
        <v>58</v>
      </c>
      <c r="B415" s="31" t="s">
        <v>1092</v>
      </c>
      <c r="C415" s="31" t="s">
        <v>490</v>
      </c>
      <c r="D415" s="44"/>
      <c r="E415" s="31" t="s">
        <v>1012</v>
      </c>
      <c r="F415" s="44"/>
      <c r="G415" s="44"/>
      <c r="H415" s="44"/>
      <c r="I415" s="44"/>
      <c r="J415" s="44"/>
    </row>
    <row r="416" spans="1:10" ht="13.95" customHeight="1">
      <c r="A416" s="31" t="s">
        <v>58</v>
      </c>
      <c r="B416" s="31" t="s">
        <v>1093</v>
      </c>
      <c r="C416" s="31" t="s">
        <v>491</v>
      </c>
      <c r="D416" s="44"/>
      <c r="E416" s="31" t="s">
        <v>1013</v>
      </c>
      <c r="F416" s="44"/>
      <c r="G416" s="44"/>
      <c r="H416" s="44"/>
      <c r="I416" s="44"/>
      <c r="J416" s="44"/>
    </row>
    <row r="417" spans="1:255" ht="13.95" customHeight="1">
      <c r="A417" s="31" t="s">
        <v>1094</v>
      </c>
      <c r="B417" s="31" t="s">
        <v>1095</v>
      </c>
      <c r="C417" s="31" t="s">
        <v>1096</v>
      </c>
      <c r="D417" s="43"/>
      <c r="E417" s="43"/>
      <c r="F417" s="43"/>
      <c r="G417" s="43"/>
      <c r="H417" s="43"/>
      <c r="I417" s="43"/>
      <c r="J417" s="43"/>
    </row>
    <row r="418" spans="1:255" ht="13.95" customHeight="1">
      <c r="A418" s="31" t="s">
        <v>1094</v>
      </c>
      <c r="B418" s="31" t="s">
        <v>1097</v>
      </c>
      <c r="C418" s="31" t="s">
        <v>1098</v>
      </c>
      <c r="D418" s="43"/>
      <c r="E418" s="43"/>
      <c r="F418" s="43"/>
      <c r="G418" s="43"/>
      <c r="H418" s="43"/>
      <c r="I418" s="43"/>
      <c r="J418" s="43"/>
    </row>
    <row r="419" spans="1:255" ht="13.95" customHeight="1">
      <c r="A419" s="31" t="s">
        <v>1094</v>
      </c>
      <c r="B419" s="31" t="s">
        <v>1099</v>
      </c>
      <c r="C419" s="31" t="s">
        <v>1100</v>
      </c>
      <c r="D419" s="43"/>
      <c r="E419" s="43"/>
      <c r="F419" s="43"/>
      <c r="G419" s="43"/>
      <c r="H419" s="43"/>
      <c r="I419" s="43"/>
      <c r="J419" s="43"/>
    </row>
    <row r="420" spans="1:255" ht="13.95" customHeight="1">
      <c r="A420" s="31" t="s">
        <v>1094</v>
      </c>
      <c r="B420" s="31" t="s">
        <v>1101</v>
      </c>
      <c r="C420" s="31" t="s">
        <v>1102</v>
      </c>
      <c r="D420" s="43"/>
      <c r="E420" s="43"/>
      <c r="F420" s="43"/>
      <c r="G420" s="43"/>
      <c r="H420" s="43"/>
      <c r="I420" s="43"/>
      <c r="J420" s="43"/>
    </row>
    <row r="421" spans="1:255" ht="13.95" customHeight="1">
      <c r="A421" s="31" t="s">
        <v>1094</v>
      </c>
      <c r="B421" s="31" t="s">
        <v>1103</v>
      </c>
      <c r="C421" s="31" t="s">
        <v>1104</v>
      </c>
      <c r="D421" s="43"/>
      <c r="E421" s="43"/>
      <c r="F421" s="43"/>
      <c r="G421" s="43"/>
      <c r="H421" s="43"/>
      <c r="I421" s="43"/>
      <c r="J421" s="43"/>
    </row>
    <row r="422" spans="1:255" ht="13.95" customHeight="1">
      <c r="A422" s="31" t="s">
        <v>1094</v>
      </c>
      <c r="B422" s="31" t="s">
        <v>1105</v>
      </c>
      <c r="C422" s="31" t="s">
        <v>1106</v>
      </c>
      <c r="D422" s="43"/>
      <c r="E422" s="43"/>
      <c r="F422" s="43"/>
      <c r="G422" s="43"/>
      <c r="H422" s="43"/>
      <c r="I422" s="43"/>
      <c r="J422" s="43"/>
    </row>
    <row r="423" spans="1:255" ht="13.95" customHeight="1">
      <c r="A423" s="31" t="s">
        <v>1094</v>
      </c>
      <c r="B423" s="31" t="s">
        <v>1107</v>
      </c>
      <c r="C423" s="31" t="s">
        <v>1108</v>
      </c>
      <c r="D423" s="43"/>
      <c r="E423" s="43"/>
      <c r="F423" s="43"/>
      <c r="G423" s="43"/>
      <c r="H423" s="43"/>
      <c r="I423" s="43"/>
      <c r="J423" s="43"/>
    </row>
    <row r="424" spans="1:255" ht="13.95" customHeight="1">
      <c r="A424" s="31" t="s">
        <v>1109</v>
      </c>
      <c r="B424" s="31" t="s">
        <v>1095</v>
      </c>
      <c r="C424" s="31" t="s">
        <v>1096</v>
      </c>
      <c r="D424" s="43"/>
      <c r="E424" s="43"/>
      <c r="F424" s="43"/>
      <c r="G424" s="43"/>
      <c r="H424" s="43"/>
      <c r="I424" s="43"/>
      <c r="J424" s="43"/>
    </row>
    <row r="425" spans="1:255" ht="13.95" customHeight="1">
      <c r="A425" s="31" t="s">
        <v>1109</v>
      </c>
      <c r="B425" s="31" t="s">
        <v>1097</v>
      </c>
      <c r="C425" s="31" t="s">
        <v>1098</v>
      </c>
      <c r="D425" s="43"/>
      <c r="E425" s="43"/>
      <c r="F425" s="43"/>
      <c r="G425" s="43"/>
      <c r="H425" s="43"/>
      <c r="I425" s="43"/>
      <c r="J425" s="43"/>
    </row>
    <row r="426" spans="1:255" ht="13.95" customHeight="1">
      <c r="A426" s="31" t="s">
        <v>1109</v>
      </c>
      <c r="B426" s="31" t="s">
        <v>1099</v>
      </c>
      <c r="C426" s="31" t="s">
        <v>1100</v>
      </c>
      <c r="D426" s="43"/>
      <c r="E426" s="43"/>
      <c r="F426" s="43"/>
      <c r="G426" s="43"/>
      <c r="H426" s="43"/>
      <c r="I426" s="43"/>
      <c r="J426" s="43"/>
    </row>
    <row r="427" spans="1:255" ht="13.95" customHeight="1">
      <c r="A427" s="31" t="s">
        <v>1109</v>
      </c>
      <c r="B427" s="31" t="s">
        <v>1101</v>
      </c>
      <c r="C427" s="31" t="s">
        <v>1102</v>
      </c>
      <c r="D427" s="43"/>
      <c r="E427" s="43"/>
      <c r="F427" s="43"/>
      <c r="G427" s="43"/>
      <c r="H427" s="43"/>
      <c r="I427" s="43"/>
      <c r="J427" s="43"/>
    </row>
    <row r="428" spans="1:255" ht="13.95" customHeight="1">
      <c r="A428" s="31" t="s">
        <v>1109</v>
      </c>
      <c r="B428" s="31" t="s">
        <v>1103</v>
      </c>
      <c r="C428" s="31" t="s">
        <v>1104</v>
      </c>
      <c r="D428" s="43"/>
      <c r="E428" s="43"/>
      <c r="F428" s="43"/>
      <c r="G428" s="43"/>
      <c r="H428" s="43"/>
      <c r="I428" s="43"/>
      <c r="J428" s="43"/>
    </row>
    <row r="429" spans="1:255" ht="13.95" customHeight="1">
      <c r="A429" s="31" t="s">
        <v>1109</v>
      </c>
      <c r="B429" s="31" t="s">
        <v>1105</v>
      </c>
      <c r="C429" s="31" t="s">
        <v>1106</v>
      </c>
      <c r="D429" s="43"/>
      <c r="E429" s="43"/>
      <c r="F429" s="43"/>
      <c r="G429" s="43"/>
      <c r="H429" s="43"/>
      <c r="I429" s="43"/>
      <c r="J429" s="43"/>
    </row>
    <row r="430" spans="1:255" ht="13.95" customHeight="1">
      <c r="A430" s="31" t="s">
        <v>1109</v>
      </c>
      <c r="B430" s="31" t="s">
        <v>471</v>
      </c>
      <c r="C430" s="31" t="s">
        <v>471</v>
      </c>
      <c r="D430" s="43"/>
      <c r="E430" s="43"/>
      <c r="F430" s="43"/>
      <c r="G430" s="43"/>
      <c r="H430" s="43"/>
      <c r="I430" s="43"/>
      <c r="J430" s="43"/>
      <c r="K430" s="79"/>
      <c r="L430" s="79"/>
      <c r="M430" s="79"/>
      <c r="N430" s="79"/>
      <c r="O430" s="79"/>
      <c r="P430" s="79"/>
      <c r="Q430" s="79"/>
      <c r="R430" s="79"/>
      <c r="S430" s="79"/>
      <c r="T430" s="79"/>
      <c r="U430" s="79"/>
      <c r="V430" s="79"/>
      <c r="W430" s="79"/>
      <c r="X430" s="79"/>
      <c r="Y430" s="79"/>
      <c r="Z430" s="79"/>
      <c r="AA430" s="79"/>
      <c r="AB430" s="79"/>
      <c r="AC430" s="79"/>
      <c r="AD430" s="79"/>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c r="BH430" s="79"/>
      <c r="BI430" s="79"/>
      <c r="BJ430" s="79"/>
      <c r="BK430" s="79"/>
      <c r="BL430" s="79"/>
      <c r="BM430" s="79"/>
      <c r="BN430" s="79"/>
      <c r="BO430" s="79"/>
      <c r="BP430" s="79"/>
      <c r="BQ430" s="79"/>
      <c r="BR430" s="79"/>
      <c r="BS430" s="79"/>
      <c r="BT430" s="79"/>
      <c r="BU430" s="79"/>
      <c r="BV430" s="79"/>
      <c r="BW430" s="79"/>
      <c r="BX430" s="79"/>
      <c r="BY430" s="79"/>
      <c r="BZ430" s="79"/>
      <c r="CA430" s="79"/>
      <c r="CB430" s="79"/>
      <c r="CC430" s="79"/>
      <c r="CD430" s="79"/>
      <c r="CE430" s="79"/>
      <c r="CF430" s="79"/>
      <c r="CG430" s="79"/>
      <c r="CH430" s="79"/>
      <c r="CI430" s="79"/>
      <c r="CJ430" s="79"/>
      <c r="CK430" s="79"/>
      <c r="CL430" s="79"/>
      <c r="CM430" s="79"/>
      <c r="CN430" s="79"/>
      <c r="CO430" s="79"/>
      <c r="CP430" s="79"/>
      <c r="CQ430" s="79"/>
      <c r="CR430" s="79"/>
      <c r="CS430" s="79"/>
      <c r="CT430" s="79"/>
      <c r="CU430" s="79"/>
      <c r="CV430" s="79"/>
      <c r="CW430" s="79"/>
      <c r="CX430" s="79"/>
      <c r="CY430" s="79"/>
      <c r="CZ430" s="79"/>
      <c r="DA430" s="79"/>
      <c r="DB430" s="79"/>
      <c r="DC430" s="79"/>
      <c r="DD430" s="79"/>
      <c r="DE430" s="79"/>
      <c r="DF430" s="79"/>
      <c r="DG430" s="79"/>
      <c r="DH430" s="79"/>
      <c r="DI430" s="79"/>
      <c r="DJ430" s="79"/>
      <c r="DK430" s="79"/>
      <c r="DL430" s="79"/>
      <c r="DM430" s="79"/>
      <c r="DN430" s="79"/>
      <c r="DO430" s="79"/>
      <c r="DP430" s="79"/>
      <c r="DQ430" s="79"/>
      <c r="DR430" s="79"/>
      <c r="DS430" s="79"/>
      <c r="DT430" s="79"/>
      <c r="DU430" s="79"/>
      <c r="DV430" s="79"/>
      <c r="DW430" s="79"/>
      <c r="DX430" s="79"/>
      <c r="DY430" s="79"/>
      <c r="DZ430" s="79"/>
      <c r="EA430" s="79"/>
      <c r="EB430" s="79"/>
      <c r="EC430" s="79"/>
      <c r="ED430" s="79"/>
      <c r="EE430" s="79"/>
      <c r="EF430" s="79"/>
      <c r="EG430" s="79"/>
      <c r="EH430" s="79"/>
      <c r="EI430" s="79"/>
      <c r="EJ430" s="79"/>
      <c r="EK430" s="79"/>
      <c r="EL430" s="79"/>
      <c r="EM430" s="79"/>
      <c r="EN430" s="79"/>
      <c r="EO430" s="79"/>
      <c r="EP430" s="79"/>
      <c r="EQ430" s="79"/>
      <c r="ER430" s="79"/>
      <c r="ES430" s="79"/>
      <c r="ET430" s="79"/>
      <c r="EU430" s="79"/>
      <c r="EV430" s="79"/>
      <c r="EW430" s="79"/>
      <c r="EX430" s="79"/>
      <c r="EY430" s="79"/>
      <c r="EZ430" s="79"/>
      <c r="FA430" s="79"/>
      <c r="FB430" s="79"/>
      <c r="FC430" s="79"/>
      <c r="FD430" s="79"/>
      <c r="FE430" s="79"/>
      <c r="FF430" s="79"/>
      <c r="FG430" s="79"/>
      <c r="FH430" s="79"/>
      <c r="FI430" s="79"/>
      <c r="FJ430" s="79"/>
      <c r="FK430" s="79"/>
      <c r="FL430" s="79"/>
      <c r="FM430" s="79"/>
      <c r="FN430" s="79"/>
      <c r="FO430" s="79"/>
      <c r="FP430" s="79"/>
      <c r="FQ430" s="79"/>
      <c r="FR430" s="79"/>
      <c r="FS430" s="79"/>
      <c r="FT430" s="79"/>
      <c r="FU430" s="79"/>
      <c r="FV430" s="79"/>
      <c r="FW430" s="79"/>
      <c r="FX430" s="79"/>
      <c r="FY430" s="79"/>
      <c r="FZ430" s="79"/>
      <c r="GA430" s="79"/>
      <c r="GB430" s="79"/>
      <c r="GC430" s="79"/>
      <c r="GD430" s="79"/>
      <c r="GE430" s="79"/>
      <c r="GF430" s="79"/>
      <c r="GG430" s="79"/>
      <c r="GH430" s="79"/>
      <c r="GI430" s="79"/>
      <c r="GJ430" s="79"/>
      <c r="GK430" s="79"/>
      <c r="GL430" s="79"/>
      <c r="GM430" s="79"/>
      <c r="GN430" s="79"/>
      <c r="GO430" s="79"/>
      <c r="GP430" s="79"/>
      <c r="GQ430" s="79"/>
      <c r="GR430" s="79"/>
      <c r="GS430" s="79"/>
      <c r="GT430" s="79"/>
      <c r="GU430" s="79"/>
      <c r="GV430" s="79"/>
      <c r="GW430" s="79"/>
      <c r="GX430" s="79"/>
      <c r="GY430" s="79"/>
      <c r="GZ430" s="79"/>
      <c r="HA430" s="79"/>
      <c r="HB430" s="79"/>
      <c r="HC430" s="79"/>
      <c r="HD430" s="79"/>
      <c r="HE430" s="79"/>
      <c r="HF430" s="79"/>
      <c r="HG430" s="79"/>
      <c r="HH430" s="79"/>
      <c r="HI430" s="79"/>
      <c r="HJ430" s="79"/>
      <c r="HK430" s="79"/>
      <c r="HL430" s="79"/>
      <c r="HM430" s="79"/>
      <c r="HN430" s="79"/>
      <c r="HO430" s="79"/>
      <c r="HP430" s="79"/>
      <c r="HQ430" s="79"/>
      <c r="HR430" s="79"/>
      <c r="HS430" s="79"/>
      <c r="HT430" s="79"/>
      <c r="HU430" s="79"/>
      <c r="HV430" s="79"/>
      <c r="HW430" s="79"/>
      <c r="HX430" s="79"/>
      <c r="HY430" s="79"/>
      <c r="HZ430" s="79"/>
      <c r="IA430" s="79"/>
      <c r="IB430" s="79"/>
      <c r="IC430" s="79"/>
      <c r="ID430" s="79"/>
      <c r="IE430" s="79"/>
      <c r="IF430" s="79"/>
      <c r="IG430" s="79"/>
      <c r="IH430" s="79"/>
      <c r="II430" s="79"/>
      <c r="IJ430" s="79"/>
      <c r="IK430" s="79"/>
      <c r="IL430" s="79"/>
      <c r="IM430" s="79"/>
      <c r="IN430" s="79"/>
      <c r="IO430" s="79"/>
      <c r="IP430" s="79"/>
      <c r="IQ430" s="79"/>
      <c r="IR430" s="79"/>
      <c r="IS430" s="79"/>
      <c r="IT430" s="79"/>
      <c r="IU430" s="79"/>
    </row>
    <row r="431" spans="1:255" ht="13.95" customHeight="1">
      <c r="A431" s="31" t="s">
        <v>341</v>
      </c>
      <c r="B431" s="31" t="s">
        <v>712</v>
      </c>
      <c r="C431" s="31" t="s">
        <v>1110</v>
      </c>
      <c r="D431" s="44"/>
      <c r="E431" s="44"/>
      <c r="F431" s="44"/>
      <c r="G431" s="44"/>
      <c r="H431" s="44"/>
      <c r="I431" s="44"/>
      <c r="J431" s="44"/>
    </row>
    <row r="432" spans="1:255" ht="13.95" customHeight="1">
      <c r="A432" s="31" t="s">
        <v>341</v>
      </c>
      <c r="B432" s="31" t="s">
        <v>1111</v>
      </c>
      <c r="C432" s="31" t="s">
        <v>1074</v>
      </c>
      <c r="D432" s="44"/>
      <c r="E432" s="44"/>
      <c r="F432" s="44"/>
      <c r="G432" s="44"/>
      <c r="H432" s="44"/>
      <c r="I432" s="44"/>
      <c r="J432" s="44"/>
    </row>
    <row r="433" spans="1:10" ht="13.95" customHeight="1">
      <c r="A433" s="31" t="s">
        <v>341</v>
      </c>
      <c r="B433" s="31" t="s">
        <v>1112</v>
      </c>
      <c r="C433" s="31" t="s">
        <v>1113</v>
      </c>
      <c r="D433" s="44"/>
      <c r="E433" s="44"/>
      <c r="F433" s="44"/>
      <c r="G433" s="44"/>
      <c r="H433" s="44"/>
      <c r="I433" s="44"/>
      <c r="J433" s="44"/>
    </row>
    <row r="434" spans="1:10" ht="13.95" customHeight="1">
      <c r="A434" s="31" t="s">
        <v>341</v>
      </c>
      <c r="B434" s="31" t="s">
        <v>1114</v>
      </c>
      <c r="C434" s="31" t="s">
        <v>1115</v>
      </c>
      <c r="D434" s="44"/>
      <c r="E434" s="44"/>
      <c r="F434" s="44"/>
      <c r="G434" s="44"/>
      <c r="H434" s="44"/>
      <c r="I434" s="44"/>
      <c r="J434" s="44"/>
    </row>
    <row r="435" spans="1:10" ht="13.95" customHeight="1">
      <c r="A435" s="31" t="s">
        <v>341</v>
      </c>
      <c r="B435" s="31" t="s">
        <v>834</v>
      </c>
      <c r="C435" s="31" t="s">
        <v>1116</v>
      </c>
      <c r="D435" s="44"/>
      <c r="E435" s="44"/>
      <c r="F435" s="44"/>
      <c r="G435" s="44"/>
      <c r="H435" s="44"/>
      <c r="I435" s="44"/>
      <c r="J435" s="44"/>
    </row>
    <row r="436" spans="1:10" ht="13.95" customHeight="1">
      <c r="A436" s="31" t="s">
        <v>341</v>
      </c>
      <c r="B436" s="31" t="s">
        <v>1117</v>
      </c>
      <c r="C436" s="31" t="s">
        <v>1118</v>
      </c>
      <c r="D436" s="44"/>
      <c r="E436" s="44"/>
      <c r="F436" s="44"/>
      <c r="G436" s="44"/>
      <c r="H436" s="44"/>
      <c r="I436" s="44"/>
      <c r="J436" s="44"/>
    </row>
    <row r="437" spans="1:10" ht="13.95" customHeight="1">
      <c r="A437" s="31" t="s">
        <v>341</v>
      </c>
      <c r="B437" s="31" t="s">
        <v>1119</v>
      </c>
      <c r="C437" s="31" t="s">
        <v>1120</v>
      </c>
      <c r="D437" s="43"/>
      <c r="E437" s="43"/>
      <c r="F437" s="44"/>
      <c r="G437" s="44"/>
      <c r="H437" s="44"/>
      <c r="I437" s="44"/>
      <c r="J437" s="44"/>
    </row>
    <row r="438" spans="1:10" ht="13.95" customHeight="1">
      <c r="A438" s="31" t="s">
        <v>341</v>
      </c>
      <c r="B438" s="31" t="s">
        <v>1121</v>
      </c>
      <c r="C438" s="31" t="s">
        <v>1122</v>
      </c>
      <c r="D438" s="44"/>
      <c r="E438" s="44"/>
      <c r="F438" s="44"/>
      <c r="G438" s="44"/>
      <c r="H438" s="44"/>
      <c r="I438" s="44"/>
      <c r="J438" s="44"/>
    </row>
    <row r="439" spans="1:10" ht="13.95" customHeight="1">
      <c r="A439" s="31" t="s">
        <v>1123</v>
      </c>
      <c r="B439" s="31" t="s">
        <v>660</v>
      </c>
      <c r="C439" s="31" t="s">
        <v>1124</v>
      </c>
      <c r="D439" s="43"/>
      <c r="E439" s="43"/>
      <c r="F439" s="43"/>
      <c r="G439" s="43"/>
      <c r="H439" s="43"/>
      <c r="I439" s="43"/>
      <c r="J439" s="43"/>
    </row>
    <row r="440" spans="1:10" ht="13.95" customHeight="1">
      <c r="A440" s="31" t="s">
        <v>1123</v>
      </c>
      <c r="B440" s="31" t="s">
        <v>585</v>
      </c>
      <c r="C440" s="31" t="s">
        <v>610</v>
      </c>
      <c r="D440" s="43"/>
      <c r="E440" s="43"/>
      <c r="F440" s="43"/>
      <c r="G440" s="43"/>
      <c r="H440" s="43"/>
      <c r="I440" s="43"/>
      <c r="J440" s="43"/>
    </row>
    <row r="441" spans="1:10" ht="13.95" customHeight="1">
      <c r="A441" s="31" t="s">
        <v>1123</v>
      </c>
      <c r="B441" s="31" t="s">
        <v>615</v>
      </c>
      <c r="C441" s="31" t="s">
        <v>616</v>
      </c>
      <c r="D441" s="43"/>
      <c r="E441" s="43"/>
      <c r="F441" s="43"/>
      <c r="G441" s="43"/>
      <c r="H441" s="43"/>
      <c r="I441" s="43"/>
      <c r="J441" s="43"/>
    </row>
    <row r="442" spans="1:10" ht="13.95" customHeight="1">
      <c r="A442" s="31" t="s">
        <v>106</v>
      </c>
      <c r="B442" s="31" t="s">
        <v>698</v>
      </c>
      <c r="C442" s="31" t="s">
        <v>1032</v>
      </c>
      <c r="D442" s="43"/>
      <c r="E442" s="43"/>
      <c r="F442" s="43"/>
      <c r="G442" s="43"/>
      <c r="H442" s="43"/>
      <c r="I442" s="43"/>
      <c r="J442" s="43"/>
    </row>
    <row r="443" spans="1:10" ht="13.95" customHeight="1">
      <c r="A443" s="31" t="s">
        <v>106</v>
      </c>
      <c r="B443" s="31" t="s">
        <v>1125</v>
      </c>
      <c r="C443" s="31" t="s">
        <v>1126</v>
      </c>
      <c r="D443" s="43"/>
      <c r="E443" s="43"/>
      <c r="F443" s="43"/>
      <c r="G443" s="43"/>
      <c r="H443" s="43"/>
      <c r="I443" s="43"/>
      <c r="J443" s="43"/>
    </row>
    <row r="444" spans="1:10" ht="13.95" customHeight="1">
      <c r="A444" s="31" t="s">
        <v>106</v>
      </c>
      <c r="B444" s="31" t="s">
        <v>1127</v>
      </c>
      <c r="C444" s="31" t="s">
        <v>1128</v>
      </c>
      <c r="D444" s="43"/>
      <c r="E444" s="43"/>
      <c r="F444" s="43"/>
      <c r="G444" s="43"/>
      <c r="H444" s="43"/>
      <c r="I444" s="43"/>
      <c r="J444" s="43"/>
    </row>
    <row r="445" spans="1:10" ht="13.95" customHeight="1">
      <c r="A445" s="31" t="s">
        <v>106</v>
      </c>
      <c r="B445" s="31" t="s">
        <v>1129</v>
      </c>
      <c r="C445" s="31" t="s">
        <v>1130</v>
      </c>
      <c r="D445" s="43"/>
      <c r="E445" s="43"/>
      <c r="F445" s="43"/>
      <c r="G445" s="43"/>
      <c r="H445" s="43"/>
      <c r="I445" s="43"/>
      <c r="J445" s="43"/>
    </row>
    <row r="446" spans="1:10" ht="13.95" customHeight="1">
      <c r="A446" s="31" t="s">
        <v>1131</v>
      </c>
      <c r="B446" s="31" t="s">
        <v>1029</v>
      </c>
      <c r="C446" s="31" t="s">
        <v>1030</v>
      </c>
      <c r="D446" s="43"/>
      <c r="E446" s="43"/>
      <c r="F446" s="43"/>
      <c r="G446" s="43"/>
      <c r="H446" s="43"/>
      <c r="I446" s="43"/>
      <c r="J446" s="43"/>
    </row>
    <row r="447" spans="1:10" ht="13.95" customHeight="1">
      <c r="A447" s="31" t="s">
        <v>1131</v>
      </c>
      <c r="B447" s="31" t="s">
        <v>1031</v>
      </c>
      <c r="C447" s="31" t="s">
        <v>1032</v>
      </c>
      <c r="D447" s="43"/>
      <c r="E447" s="43"/>
      <c r="F447" s="43"/>
      <c r="G447" s="43"/>
      <c r="H447" s="43"/>
      <c r="I447" s="43"/>
      <c r="J447" s="43"/>
    </row>
    <row r="448" spans="1:10" ht="13.95" customHeight="1">
      <c r="A448" s="31" t="s">
        <v>1131</v>
      </c>
      <c r="B448" s="31" t="s">
        <v>1132</v>
      </c>
      <c r="C448" s="31" t="s">
        <v>1133</v>
      </c>
      <c r="D448" s="43"/>
      <c r="E448" s="43"/>
      <c r="F448" s="43"/>
      <c r="G448" s="43"/>
      <c r="H448" s="43"/>
      <c r="I448" s="43"/>
      <c r="J448" s="43"/>
    </row>
    <row r="449" spans="1:10" ht="13.95" customHeight="1">
      <c r="A449" s="31" t="s">
        <v>1131</v>
      </c>
      <c r="B449" s="31" t="s">
        <v>1134</v>
      </c>
      <c r="C449" s="31" t="s">
        <v>1135</v>
      </c>
      <c r="D449" s="43"/>
      <c r="E449" s="43"/>
      <c r="F449" s="43"/>
      <c r="G449" s="43"/>
      <c r="H449" s="43"/>
      <c r="I449" s="43"/>
      <c r="J449" s="43"/>
    </row>
    <row r="450" spans="1:10" ht="13.95" customHeight="1">
      <c r="A450" s="31" t="s">
        <v>1136</v>
      </c>
      <c r="B450" s="31" t="s">
        <v>1029</v>
      </c>
      <c r="C450" s="31" t="s">
        <v>1030</v>
      </c>
      <c r="D450" s="43"/>
      <c r="E450" s="43"/>
      <c r="F450" s="43"/>
      <c r="G450" s="43"/>
      <c r="H450" s="43"/>
      <c r="I450" s="43"/>
      <c r="J450" s="43"/>
    </row>
    <row r="451" spans="1:10" ht="13.95" customHeight="1">
      <c r="A451" s="31" t="s">
        <v>1136</v>
      </c>
      <c r="B451" s="31" t="s">
        <v>1031</v>
      </c>
      <c r="C451" s="31" t="s">
        <v>1032</v>
      </c>
      <c r="D451" s="43"/>
      <c r="E451" s="43"/>
      <c r="F451" s="43"/>
      <c r="G451" s="43"/>
      <c r="H451" s="43"/>
      <c r="I451" s="43"/>
      <c r="J451" s="43"/>
    </row>
    <row r="452" spans="1:10" ht="13.95" customHeight="1">
      <c r="A452" s="31" t="s">
        <v>1137</v>
      </c>
      <c r="B452" s="31" t="s">
        <v>1029</v>
      </c>
      <c r="C452" s="31" t="s">
        <v>1030</v>
      </c>
      <c r="D452" s="43"/>
      <c r="E452" s="43"/>
      <c r="F452" s="43"/>
      <c r="G452" s="43"/>
      <c r="H452" s="43"/>
      <c r="I452" s="43"/>
      <c r="J452" s="43"/>
    </row>
    <row r="453" spans="1:10" ht="13.95" customHeight="1">
      <c r="A453" s="31" t="s">
        <v>1137</v>
      </c>
      <c r="B453" s="31" t="s">
        <v>1031</v>
      </c>
      <c r="C453" s="31" t="s">
        <v>1032</v>
      </c>
      <c r="D453" s="43"/>
      <c r="E453" s="43"/>
      <c r="F453" s="43"/>
      <c r="G453" s="43"/>
      <c r="H453" s="43"/>
      <c r="I453" s="43"/>
      <c r="J453" s="43"/>
    </row>
    <row r="454" spans="1:10" ht="13.95" customHeight="1">
      <c r="A454" s="31" t="s">
        <v>1137</v>
      </c>
      <c r="B454" s="31" t="s">
        <v>471</v>
      </c>
      <c r="C454" s="31" t="s">
        <v>1138</v>
      </c>
      <c r="D454" s="43"/>
      <c r="E454" s="43"/>
      <c r="F454" s="43"/>
      <c r="G454" s="43"/>
      <c r="H454" s="43"/>
      <c r="I454" s="43"/>
      <c r="J454" s="43"/>
    </row>
    <row r="455" spans="1:10" ht="15.75" customHeight="1">
      <c r="A455" s="64" t="s">
        <v>1139</v>
      </c>
      <c r="B455" s="65" t="s">
        <v>1140</v>
      </c>
      <c r="C455" s="66" t="s">
        <v>1141</v>
      </c>
      <c r="D455" s="67"/>
      <c r="E455" s="67"/>
      <c r="F455" s="67"/>
      <c r="G455" s="67"/>
      <c r="H455" s="67"/>
      <c r="I455" s="67"/>
      <c r="J455" s="68"/>
    </row>
    <row r="456" spans="1:10" ht="14.7" customHeight="1">
      <c r="A456" s="69" t="s">
        <v>1139</v>
      </c>
      <c r="B456" s="70" t="s">
        <v>1142</v>
      </c>
      <c r="C456" s="70" t="s">
        <v>1143</v>
      </c>
      <c r="D456" s="60"/>
      <c r="E456" s="60"/>
      <c r="F456" s="60"/>
      <c r="G456" s="60"/>
      <c r="H456" s="60"/>
      <c r="I456" s="60"/>
      <c r="J456" s="61"/>
    </row>
    <row r="457" spans="1:10" ht="14.7" customHeight="1">
      <c r="A457" s="69" t="s">
        <v>1139</v>
      </c>
      <c r="B457" s="71" t="s">
        <v>1144</v>
      </c>
      <c r="C457" s="71" t="s">
        <v>1145</v>
      </c>
      <c r="D457" s="60"/>
      <c r="E457" s="60"/>
      <c r="F457" s="60"/>
      <c r="G457" s="60"/>
      <c r="H457" s="60"/>
      <c r="I457" s="60"/>
      <c r="J457" s="61"/>
    </row>
    <row r="458" spans="1:10" ht="13.95" customHeight="1">
      <c r="A458" s="69" t="s">
        <v>1139</v>
      </c>
      <c r="B458" s="71" t="s">
        <v>1146</v>
      </c>
      <c r="C458" s="71" t="s">
        <v>1147</v>
      </c>
      <c r="D458" s="60"/>
      <c r="E458" s="60"/>
      <c r="F458" s="60"/>
      <c r="G458" s="60"/>
      <c r="H458" s="60"/>
      <c r="I458" s="60"/>
      <c r="J458" s="61"/>
    </row>
    <row r="459" spans="1:10" ht="14.7" customHeight="1">
      <c r="A459" s="69" t="s">
        <v>1139</v>
      </c>
      <c r="B459" s="71" t="s">
        <v>1148</v>
      </c>
      <c r="C459" s="71" t="s">
        <v>1149</v>
      </c>
      <c r="D459" s="60"/>
      <c r="E459" s="60"/>
      <c r="F459" s="60"/>
      <c r="G459" s="60"/>
      <c r="H459" s="60"/>
      <c r="I459" s="60"/>
      <c r="J459" s="61"/>
    </row>
    <row r="460" spans="1:10" ht="14.7" customHeight="1">
      <c r="A460" s="69" t="s">
        <v>1139</v>
      </c>
      <c r="B460" s="70" t="s">
        <v>1150</v>
      </c>
      <c r="C460" s="70" t="s">
        <v>1151</v>
      </c>
      <c r="D460" s="60"/>
      <c r="E460" s="60"/>
      <c r="F460" s="60"/>
      <c r="G460" s="60"/>
      <c r="H460" s="60"/>
      <c r="I460" s="60"/>
      <c r="J460" s="61"/>
    </row>
    <row r="461" spans="1:10" ht="14.7" customHeight="1">
      <c r="A461" s="69" t="s">
        <v>1139</v>
      </c>
      <c r="B461" s="70" t="s">
        <v>1152</v>
      </c>
      <c r="C461" s="70" t="s">
        <v>1153</v>
      </c>
      <c r="D461" s="60"/>
      <c r="E461" s="60"/>
      <c r="F461" s="60"/>
      <c r="G461" s="60"/>
      <c r="H461" s="60"/>
      <c r="I461" s="60"/>
      <c r="J461" s="61"/>
    </row>
    <row r="462" spans="1:10" ht="14.7" customHeight="1">
      <c r="A462" s="69" t="s">
        <v>1139</v>
      </c>
      <c r="B462" s="70" t="s">
        <v>1154</v>
      </c>
      <c r="C462" s="70" t="s">
        <v>1155</v>
      </c>
      <c r="D462" s="60"/>
      <c r="E462" s="60"/>
      <c r="F462" s="60"/>
      <c r="G462" s="60"/>
      <c r="H462" s="60"/>
      <c r="I462" s="60"/>
      <c r="J462" s="61"/>
    </row>
    <row r="463" spans="1:10" ht="14.7" customHeight="1">
      <c r="A463" s="69" t="s">
        <v>1139</v>
      </c>
      <c r="B463" s="72" t="s">
        <v>1156</v>
      </c>
      <c r="C463" s="73" t="s">
        <v>1157</v>
      </c>
      <c r="D463" s="60"/>
      <c r="E463" s="60"/>
      <c r="F463" s="60"/>
      <c r="G463" s="60"/>
      <c r="H463" s="60"/>
      <c r="I463" s="60"/>
      <c r="J463" s="61"/>
    </row>
    <row r="464" spans="1:10" ht="14.7" customHeight="1">
      <c r="A464" s="69" t="s">
        <v>1139</v>
      </c>
      <c r="B464" s="70" t="s">
        <v>1158</v>
      </c>
      <c r="C464" s="70" t="s">
        <v>1159</v>
      </c>
      <c r="D464" s="60"/>
      <c r="E464" s="60"/>
      <c r="F464" s="60"/>
      <c r="G464" s="60"/>
      <c r="H464" s="60"/>
      <c r="I464" s="60"/>
      <c r="J464" s="61"/>
    </row>
    <row r="465" spans="1:10" ht="14.7" customHeight="1">
      <c r="A465" s="69" t="s">
        <v>1139</v>
      </c>
      <c r="B465" s="70" t="s">
        <v>1160</v>
      </c>
      <c r="C465" s="70" t="s">
        <v>1161</v>
      </c>
      <c r="D465" s="60"/>
      <c r="E465" s="60"/>
      <c r="F465" s="60"/>
      <c r="G465" s="60"/>
      <c r="H465" s="60"/>
      <c r="I465" s="60"/>
      <c r="J465" s="61"/>
    </row>
    <row r="466" spans="1:10" ht="14.7" customHeight="1">
      <c r="A466" s="69" t="s">
        <v>1139</v>
      </c>
      <c r="B466" s="72" t="s">
        <v>698</v>
      </c>
      <c r="C466" s="73" t="s">
        <v>471</v>
      </c>
      <c r="D466" s="60"/>
      <c r="E466" s="60"/>
      <c r="F466" s="60"/>
      <c r="G466" s="60"/>
      <c r="H466" s="60"/>
      <c r="I466" s="60"/>
      <c r="J466" s="61"/>
    </row>
    <row r="467" spans="1:10" ht="21" customHeight="1">
      <c r="A467" s="74" t="s">
        <v>1139</v>
      </c>
      <c r="B467" s="75" t="s">
        <v>469</v>
      </c>
      <c r="C467" s="76" t="s">
        <v>470</v>
      </c>
      <c r="D467" s="77"/>
      <c r="E467" s="77"/>
      <c r="F467" s="77"/>
      <c r="G467" s="77"/>
      <c r="H467" s="77"/>
      <c r="I467" s="77"/>
      <c r="J467" s="78"/>
    </row>
  </sheetData>
  <conditionalFormatting sqref="A1:C257 A259:C467">
    <cfRule type="containsBlanks" dxfId="3" priority="4" stopIfTrue="1">
      <formula>ISBLANK(A1)</formula>
    </cfRule>
  </conditionalFormatting>
  <conditionalFormatting sqref="A258:C258">
    <cfRule type="containsBlanks" dxfId="2" priority="3" stopIfTrue="1">
      <formula>ISBLANK(A258)</formula>
    </cfRule>
  </conditionalFormatting>
  <conditionalFormatting sqref="D366:D368">
    <cfRule type="containsBlanks" dxfId="1" priority="2" stopIfTrue="1">
      <formula>ISBLANK(D366)</formula>
    </cfRule>
  </conditionalFormatting>
  <conditionalFormatting sqref="E414:E416">
    <cfRule type="containsBlanks" dxfId="0" priority="1" stopIfTrue="1">
      <formula>ISBLANK(E414)</formula>
    </cfRule>
  </conditionalFormatting>
  <pageMargins left="0.78749999999999998" right="0.78749999999999998" top="1.05278" bottom="1.05278" header="0.78749999999999998" footer="0.78749999999999998"/>
  <pageSetup scale="25" orientation="portrait"/>
  <headerFooter>
    <oddHeader>&amp;C&amp;"Times New Roman,Regular"&amp;12&amp;K000000 000000choices</oddHead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A4" sqref="A4"/>
    </sheetView>
  </sheetViews>
  <sheetFormatPr defaultColWidth="8.6640625" defaultRowHeight="12.75" customHeight="1"/>
  <cols>
    <col min="1" max="1" width="24.44140625" style="79" customWidth="1"/>
    <col min="2" max="2" width="25.6640625" style="79" customWidth="1"/>
    <col min="3" max="3" width="8" style="79" customWidth="1"/>
    <col min="4" max="4" width="19" style="79" customWidth="1"/>
    <col min="5" max="5" width="8" style="79" customWidth="1"/>
    <col min="6" max="256" width="8.6640625" style="79" customWidth="1"/>
  </cols>
  <sheetData>
    <row r="1" spans="1:5" ht="13.5" customHeight="1">
      <c r="A1" s="40" t="s">
        <v>1162</v>
      </c>
      <c r="B1" s="40" t="s">
        <v>1163</v>
      </c>
      <c r="C1" s="80" t="s">
        <v>1164</v>
      </c>
      <c r="D1" s="3" t="s">
        <v>1165</v>
      </c>
      <c r="E1" s="3" t="s">
        <v>1166</v>
      </c>
    </row>
    <row r="2" spans="1:5" ht="14.7" customHeight="1">
      <c r="A2" s="31" t="s">
        <v>1237</v>
      </c>
      <c r="B2" s="31" t="s">
        <v>1238</v>
      </c>
      <c r="C2" s="32" t="s">
        <v>1167</v>
      </c>
      <c r="D2" s="11" t="s">
        <v>1168</v>
      </c>
      <c r="E2" s="81">
        <v>1</v>
      </c>
    </row>
    <row r="3" spans="1:5" ht="13.5" customHeight="1">
      <c r="A3" s="38"/>
      <c r="B3" s="38"/>
      <c r="C3" s="38"/>
      <c r="D3" s="38"/>
      <c r="E3" s="38"/>
    </row>
    <row r="4" spans="1:5" ht="13.5" customHeight="1">
      <c r="A4" s="38"/>
      <c r="B4" s="38"/>
      <c r="C4" s="38"/>
      <c r="D4" s="38"/>
      <c r="E4" s="38"/>
    </row>
    <row r="5" spans="1:5" ht="13.5" customHeight="1">
      <c r="A5" s="38"/>
      <c r="B5" s="38"/>
      <c r="C5" s="38"/>
      <c r="D5" s="38"/>
      <c r="E5" s="38"/>
    </row>
    <row r="6" spans="1:5" ht="13.5" customHeight="1">
      <c r="A6" s="38"/>
      <c r="B6" s="38"/>
      <c r="C6" s="38"/>
      <c r="D6" s="38"/>
      <c r="E6" s="38"/>
    </row>
    <row r="7" spans="1:5" ht="13.5" customHeight="1">
      <c r="A7" s="38"/>
      <c r="B7" s="38"/>
      <c r="C7" s="38"/>
      <c r="D7" s="38"/>
      <c r="E7" s="38"/>
    </row>
    <row r="8" spans="1:5" ht="13.5" customHeight="1">
      <c r="A8" s="38"/>
      <c r="B8" s="38"/>
      <c r="C8" s="38"/>
      <c r="D8" s="38"/>
      <c r="E8" s="38"/>
    </row>
    <row r="9" spans="1:5" ht="13.5" customHeight="1">
      <c r="A9" s="38"/>
      <c r="B9" s="38"/>
      <c r="C9" s="38"/>
      <c r="D9" s="38"/>
      <c r="E9" s="38"/>
    </row>
    <row r="10" spans="1:5" ht="13.5" customHeight="1">
      <c r="A10" s="38"/>
      <c r="B10" s="38"/>
      <c r="C10" s="38"/>
      <c r="D10" s="38"/>
      <c r="E10" s="38"/>
    </row>
  </sheetData>
  <pageMargins left="0.78749999999999998" right="0.78749999999999998" top="1.05278" bottom="1.05278" header="0.78749999999999998" footer="0.78749999999999998"/>
  <pageSetup scale="25" orientation="portrait"/>
  <headerFooter>
    <oddHeader>&amp;C&amp;"Times New Roman,Regular"&amp;12&amp;K000000 000000settings</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 Hammond</cp:lastModifiedBy>
  <dcterms:modified xsi:type="dcterms:W3CDTF">2019-05-29T20:38:42Z</dcterms:modified>
</cp:coreProperties>
</file>