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035" windowHeight="8445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sharedStrings.xml><?xml version="1.0" encoding="utf-8"?>
<sst xmlns="http://schemas.openxmlformats.org/spreadsheetml/2006/main" count="4" uniqueCount="4">
  <si>
    <t>T</t>
  </si>
  <si>
    <t>pH</t>
  </si>
  <si>
    <t>ORP</t>
  </si>
  <si>
    <t>Cond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</si>
</sst>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backward val="1"/>
            <c:dispRSqr val="1"/>
            <c:dispEq val="1"/>
            <c:trendlineLbl>
              <c:layout>
                <c:manualLayout>
                  <c:x val="-0.25279345903236866"/>
                  <c:y val="0.2281192066181601"/>
                </c:manualLayout>
              </c:layout>
              <c:numFmt formatCode="General" sourceLinked="0"/>
            </c:trendlineLbl>
          </c:trendline>
          <c:xVal>
            <c:numRef>
              <c:f>Sheet1!$B$2:$B$17</c:f>
              <c:numCache>
                <c:formatCode>General</c:formatCode>
                <c:ptCount val="16"/>
                <c:pt idx="0">
                  <c:v>1.5384</c:v>
                </c:pt>
                <c:pt idx="1">
                  <c:v>1.5948</c:v>
                </c:pt>
                <c:pt idx="2">
                  <c:v>1.89</c:v>
                </c:pt>
                <c:pt idx="3">
                  <c:v>1.9835</c:v>
                </c:pt>
                <c:pt idx="4">
                  <c:v>2.2231000000000001</c:v>
                </c:pt>
                <c:pt idx="5">
                  <c:v>2.4546000000000001</c:v>
                </c:pt>
                <c:pt idx="6">
                  <c:v>2.6549999999999998</c:v>
                </c:pt>
                <c:pt idx="7">
                  <c:v>2.8929999999999998</c:v>
                </c:pt>
                <c:pt idx="8">
                  <c:v>3.15</c:v>
                </c:pt>
                <c:pt idx="9">
                  <c:v>3.4805000000000001</c:v>
                </c:pt>
                <c:pt idx="10">
                  <c:v>3.7073999999999998</c:v>
                </c:pt>
                <c:pt idx="11">
                  <c:v>3.9986999999999999</c:v>
                </c:pt>
                <c:pt idx="12">
                  <c:v>4.1942000000000004</c:v>
                </c:pt>
              </c:numCache>
            </c:numRef>
          </c:xVal>
          <c:yVal>
            <c:numRef>
              <c:f>Sheet1!$A$2:$A$17</c:f>
              <c:numCache>
                <c:formatCode>General</c:formatCode>
                <c:ptCount val="16"/>
                <c:pt idx="0">
                  <c:v>8.8000000000000007</c:v>
                </c:pt>
                <c:pt idx="1">
                  <c:v>10.199999999999999</c:v>
                </c:pt>
                <c:pt idx="2">
                  <c:v>13.3</c:v>
                </c:pt>
                <c:pt idx="3">
                  <c:v>15</c:v>
                </c:pt>
                <c:pt idx="4">
                  <c:v>17.5</c:v>
                </c:pt>
                <c:pt idx="5">
                  <c:v>20</c:v>
                </c:pt>
                <c:pt idx="6">
                  <c:v>22.8</c:v>
                </c:pt>
                <c:pt idx="7">
                  <c:v>25</c:v>
                </c:pt>
                <c:pt idx="8">
                  <c:v>27.7</c:v>
                </c:pt>
                <c:pt idx="9">
                  <c:v>30.5</c:v>
                </c:pt>
                <c:pt idx="10">
                  <c:v>33</c:v>
                </c:pt>
                <c:pt idx="11">
                  <c:v>35.5</c:v>
                </c:pt>
                <c:pt idx="12">
                  <c:v>38.200000000000003</c:v>
                </c:pt>
                <c:pt idx="13">
                  <c:v>40.5</c:v>
                </c:pt>
                <c:pt idx="14">
                  <c:v>43.2</c:v>
                </c:pt>
                <c:pt idx="15">
                  <c:v>46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backward val="1"/>
            <c:dispRSqr val="1"/>
            <c:dispEq val="1"/>
            <c:trendlineLbl>
              <c:layout>
                <c:manualLayout>
                  <c:x val="-0.14588775368150134"/>
                  <c:y val="0.34323465895876931"/>
                </c:manualLayout>
              </c:layout>
              <c:numFmt formatCode="General" sourceLinked="0"/>
            </c:trendlineLbl>
          </c:trendline>
          <c:xVal>
            <c:numRef>
              <c:f>Sheet1!$C$2:$C$17</c:f>
              <c:numCache>
                <c:formatCode>General</c:formatCode>
                <c:ptCount val="16"/>
                <c:pt idx="0">
                  <c:v>1.5198</c:v>
                </c:pt>
                <c:pt idx="1">
                  <c:v>1.6789000000000001</c:v>
                </c:pt>
                <c:pt idx="2">
                  <c:v>1.9339999999999999</c:v>
                </c:pt>
                <c:pt idx="3">
                  <c:v>1.9822</c:v>
                </c:pt>
                <c:pt idx="4">
                  <c:v>2.2829000000000002</c:v>
                </c:pt>
                <c:pt idx="5">
                  <c:v>2.4702000000000002</c:v>
                </c:pt>
                <c:pt idx="6">
                  <c:v>2.7604000000000002</c:v>
                </c:pt>
                <c:pt idx="7">
                  <c:v>2.9276</c:v>
                </c:pt>
                <c:pt idx="8">
                  <c:v>3.2246000000000001</c:v>
                </c:pt>
                <c:pt idx="9">
                  <c:v>3.4792999999999998</c:v>
                </c:pt>
                <c:pt idx="10">
                  <c:v>3.7063999999999999</c:v>
                </c:pt>
                <c:pt idx="11">
                  <c:v>3.9615999999999998</c:v>
                </c:pt>
                <c:pt idx="12">
                  <c:v>4.173</c:v>
                </c:pt>
              </c:numCache>
            </c:numRef>
          </c:xVal>
          <c:yVal>
            <c:numRef>
              <c:f>Sheet1!$A$2:$A$17</c:f>
              <c:numCache>
                <c:formatCode>General</c:formatCode>
                <c:ptCount val="16"/>
                <c:pt idx="0">
                  <c:v>8.8000000000000007</c:v>
                </c:pt>
                <c:pt idx="1">
                  <c:v>10.199999999999999</c:v>
                </c:pt>
                <c:pt idx="2">
                  <c:v>13.3</c:v>
                </c:pt>
                <c:pt idx="3">
                  <c:v>15</c:v>
                </c:pt>
                <c:pt idx="4">
                  <c:v>17.5</c:v>
                </c:pt>
                <c:pt idx="5">
                  <c:v>20</c:v>
                </c:pt>
                <c:pt idx="6">
                  <c:v>22.8</c:v>
                </c:pt>
                <c:pt idx="7">
                  <c:v>25</c:v>
                </c:pt>
                <c:pt idx="8">
                  <c:v>27.7</c:v>
                </c:pt>
                <c:pt idx="9">
                  <c:v>30.5</c:v>
                </c:pt>
                <c:pt idx="10">
                  <c:v>33</c:v>
                </c:pt>
                <c:pt idx="11">
                  <c:v>35.5</c:v>
                </c:pt>
                <c:pt idx="12">
                  <c:v>38.200000000000003</c:v>
                </c:pt>
                <c:pt idx="13">
                  <c:v>40.5</c:v>
                </c:pt>
                <c:pt idx="14">
                  <c:v>43.2</c:v>
                </c:pt>
                <c:pt idx="15">
                  <c:v>46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3336538624780572"/>
                  <c:y val="0.14879874192941075"/>
                </c:manualLayout>
              </c:layout>
              <c:numFmt formatCode="General" sourceLinked="0"/>
            </c:trendlineLbl>
          </c:trendline>
          <c:xVal>
            <c:numRef>
              <c:f>Sheet1!$D$2:$D$17</c:f>
              <c:numCache>
                <c:formatCode>General</c:formatCode>
                <c:ptCount val="16"/>
                <c:pt idx="0">
                  <c:v>9.74E-2</c:v>
                </c:pt>
                <c:pt idx="1">
                  <c:v>0.18629999999999999</c:v>
                </c:pt>
                <c:pt idx="2">
                  <c:v>0.4249</c:v>
                </c:pt>
                <c:pt idx="3">
                  <c:v>0.55669999999999997</c:v>
                </c:pt>
                <c:pt idx="4">
                  <c:v>0.73480000000000001</c:v>
                </c:pt>
                <c:pt idx="5">
                  <c:v>0.91930000000000001</c:v>
                </c:pt>
                <c:pt idx="6">
                  <c:v>1.1455</c:v>
                </c:pt>
                <c:pt idx="7">
                  <c:v>1.3353999999999999</c:v>
                </c:pt>
                <c:pt idx="8">
                  <c:v>1.5668</c:v>
                </c:pt>
                <c:pt idx="9">
                  <c:v>1.7897000000000001</c:v>
                </c:pt>
                <c:pt idx="10">
                  <c:v>2.0419</c:v>
                </c:pt>
                <c:pt idx="11">
                  <c:v>2.2172999999999998</c:v>
                </c:pt>
                <c:pt idx="12">
                  <c:v>2.4462000000000002</c:v>
                </c:pt>
                <c:pt idx="13">
                  <c:v>2.6274999999999999</c:v>
                </c:pt>
                <c:pt idx="14">
                  <c:v>2.8372999999999999</c:v>
                </c:pt>
                <c:pt idx="15">
                  <c:v>3.0575999999999999</c:v>
                </c:pt>
              </c:numCache>
            </c:numRef>
          </c:xVal>
          <c:yVal>
            <c:numRef>
              <c:f>Sheet1!$A$2:$A$17</c:f>
              <c:numCache>
                <c:formatCode>General</c:formatCode>
                <c:ptCount val="16"/>
                <c:pt idx="0">
                  <c:v>8.8000000000000007</c:v>
                </c:pt>
                <c:pt idx="1">
                  <c:v>10.199999999999999</c:v>
                </c:pt>
                <c:pt idx="2">
                  <c:v>13.3</c:v>
                </c:pt>
                <c:pt idx="3">
                  <c:v>15</c:v>
                </c:pt>
                <c:pt idx="4">
                  <c:v>17.5</c:v>
                </c:pt>
                <c:pt idx="5">
                  <c:v>20</c:v>
                </c:pt>
                <c:pt idx="6">
                  <c:v>22.8</c:v>
                </c:pt>
                <c:pt idx="7">
                  <c:v>25</c:v>
                </c:pt>
                <c:pt idx="8">
                  <c:v>27.7</c:v>
                </c:pt>
                <c:pt idx="9">
                  <c:v>30.5</c:v>
                </c:pt>
                <c:pt idx="10">
                  <c:v>33</c:v>
                </c:pt>
                <c:pt idx="11">
                  <c:v>35.5</c:v>
                </c:pt>
                <c:pt idx="12">
                  <c:v>38.200000000000003</c:v>
                </c:pt>
                <c:pt idx="13">
                  <c:v>40.5</c:v>
                </c:pt>
                <c:pt idx="14">
                  <c:v>43.2</c:v>
                </c:pt>
                <c:pt idx="15">
                  <c:v>46</c:v>
                </c:pt>
              </c:numCache>
            </c:numRef>
          </c:yVal>
        </c:ser>
        <c:axId val="99785728"/>
        <c:axId val="99791616"/>
      </c:scatterChart>
      <c:valAx>
        <c:axId val="99785728"/>
        <c:scaling>
          <c:orientation val="minMax"/>
        </c:scaling>
        <c:axPos val="b"/>
        <c:numFmt formatCode="General" sourceLinked="1"/>
        <c:tickLblPos val="nextTo"/>
        <c:crossAx val="99791616"/>
        <c:crosses val="autoZero"/>
        <c:crossBetween val="midCat"/>
      </c:valAx>
      <c:valAx>
        <c:axId val="99791616"/>
        <c:scaling>
          <c:orientation val="minMax"/>
        </c:scaling>
        <c:axPos val="l"/>
        <c:majorGridlines/>
        <c:numFmt formatCode="General" sourceLinked="1"/>
        <c:tickLblPos val="nextTo"/>
        <c:crossAx val="99785728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RTD linearization circuit output vs. temperature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pH Pt100 RTD</c:v>
          </c:tx>
          <c:spPr>
            <a:ln w="28575">
              <a:noFill/>
            </a:ln>
          </c:spPr>
          <c:trendline>
            <c:trendlineType val="linear"/>
            <c:backward val="8"/>
            <c:dispRSqr val="1"/>
            <c:dispEq val="1"/>
            <c:trendlineLbl>
              <c:layout>
                <c:manualLayout>
                  <c:x val="-0.10171499847483463"/>
                  <c:y val="5.8028000199763612E-2"/>
                </c:manualLayout>
              </c:layout>
              <c:numFmt formatCode="General" sourceLinked="0"/>
            </c:trendlineLbl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8.8000000000000007</c:v>
                </c:pt>
                <c:pt idx="1">
                  <c:v>10.199999999999999</c:v>
                </c:pt>
                <c:pt idx="2">
                  <c:v>13.3</c:v>
                </c:pt>
                <c:pt idx="3">
                  <c:v>15</c:v>
                </c:pt>
                <c:pt idx="4">
                  <c:v>17.5</c:v>
                </c:pt>
                <c:pt idx="5">
                  <c:v>20</c:v>
                </c:pt>
                <c:pt idx="6">
                  <c:v>22.8</c:v>
                </c:pt>
                <c:pt idx="7">
                  <c:v>25</c:v>
                </c:pt>
                <c:pt idx="8">
                  <c:v>27.7</c:v>
                </c:pt>
                <c:pt idx="9">
                  <c:v>30.5</c:v>
                </c:pt>
                <c:pt idx="10">
                  <c:v>33</c:v>
                </c:pt>
                <c:pt idx="11">
                  <c:v>35.5</c:v>
                </c:pt>
                <c:pt idx="12">
                  <c:v>38.200000000000003</c:v>
                </c:pt>
                <c:pt idx="13">
                  <c:v>40.5</c:v>
                </c:pt>
                <c:pt idx="14">
                  <c:v>43.2</c:v>
                </c:pt>
                <c:pt idx="15">
                  <c:v>46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1.5384</c:v>
                </c:pt>
                <c:pt idx="1">
                  <c:v>1.5948</c:v>
                </c:pt>
                <c:pt idx="2">
                  <c:v>1.89</c:v>
                </c:pt>
                <c:pt idx="3">
                  <c:v>1.9835</c:v>
                </c:pt>
                <c:pt idx="4">
                  <c:v>2.2231000000000001</c:v>
                </c:pt>
                <c:pt idx="5">
                  <c:v>2.4546000000000001</c:v>
                </c:pt>
                <c:pt idx="6">
                  <c:v>2.6549999999999998</c:v>
                </c:pt>
                <c:pt idx="7">
                  <c:v>2.8929999999999998</c:v>
                </c:pt>
                <c:pt idx="8">
                  <c:v>3.15</c:v>
                </c:pt>
                <c:pt idx="9">
                  <c:v>3.4805000000000001</c:v>
                </c:pt>
                <c:pt idx="10">
                  <c:v>3.7073999999999998</c:v>
                </c:pt>
                <c:pt idx="11">
                  <c:v>3.9986999999999999</c:v>
                </c:pt>
                <c:pt idx="12">
                  <c:v>4.1942000000000004</c:v>
                </c:pt>
              </c:numCache>
            </c:numRef>
          </c:yVal>
        </c:ser>
        <c:ser>
          <c:idx val="1"/>
          <c:order val="1"/>
          <c:tx>
            <c:v>ORP Pt100 RTD</c:v>
          </c:tx>
          <c:spPr>
            <a:ln w="28575">
              <a:noFill/>
            </a:ln>
          </c:spPr>
          <c:trendline>
            <c:trendlineType val="linear"/>
            <c:backward val="8"/>
            <c:dispRSqr val="1"/>
            <c:dispEq val="1"/>
            <c:trendlineLbl>
              <c:layout>
                <c:manualLayout>
                  <c:x val="6.3780878818914128E-5"/>
                  <c:y val="0.19436666611176776"/>
                </c:manualLayout>
              </c:layout>
              <c:numFmt formatCode="General" sourceLinked="0"/>
            </c:trendlineLbl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8.8000000000000007</c:v>
                </c:pt>
                <c:pt idx="1">
                  <c:v>10.199999999999999</c:v>
                </c:pt>
                <c:pt idx="2">
                  <c:v>13.3</c:v>
                </c:pt>
                <c:pt idx="3">
                  <c:v>15</c:v>
                </c:pt>
                <c:pt idx="4">
                  <c:v>17.5</c:v>
                </c:pt>
                <c:pt idx="5">
                  <c:v>20</c:v>
                </c:pt>
                <c:pt idx="6">
                  <c:v>22.8</c:v>
                </c:pt>
                <c:pt idx="7">
                  <c:v>25</c:v>
                </c:pt>
                <c:pt idx="8">
                  <c:v>27.7</c:v>
                </c:pt>
                <c:pt idx="9">
                  <c:v>30.5</c:v>
                </c:pt>
                <c:pt idx="10">
                  <c:v>33</c:v>
                </c:pt>
                <c:pt idx="11">
                  <c:v>35.5</c:v>
                </c:pt>
                <c:pt idx="12">
                  <c:v>38.200000000000003</c:v>
                </c:pt>
                <c:pt idx="13">
                  <c:v>40.5</c:v>
                </c:pt>
                <c:pt idx="14">
                  <c:v>43.2</c:v>
                </c:pt>
                <c:pt idx="15">
                  <c:v>46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1.5198</c:v>
                </c:pt>
                <c:pt idx="1">
                  <c:v>1.6789000000000001</c:v>
                </c:pt>
                <c:pt idx="2">
                  <c:v>1.9339999999999999</c:v>
                </c:pt>
                <c:pt idx="3">
                  <c:v>1.9822</c:v>
                </c:pt>
                <c:pt idx="4">
                  <c:v>2.2829000000000002</c:v>
                </c:pt>
                <c:pt idx="5">
                  <c:v>2.4702000000000002</c:v>
                </c:pt>
                <c:pt idx="6">
                  <c:v>2.7604000000000002</c:v>
                </c:pt>
                <c:pt idx="7">
                  <c:v>2.9276</c:v>
                </c:pt>
                <c:pt idx="8">
                  <c:v>3.2246000000000001</c:v>
                </c:pt>
                <c:pt idx="9">
                  <c:v>3.4792999999999998</c:v>
                </c:pt>
                <c:pt idx="10">
                  <c:v>3.7063999999999999</c:v>
                </c:pt>
                <c:pt idx="11">
                  <c:v>3.9615999999999998</c:v>
                </c:pt>
                <c:pt idx="12">
                  <c:v>4.173</c:v>
                </c:pt>
              </c:numCache>
            </c:numRef>
          </c:yVal>
        </c:ser>
        <c:ser>
          <c:idx val="2"/>
          <c:order val="2"/>
          <c:tx>
            <c:v>Conductivity Pt1000 RTD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2757799524322498E-3"/>
                  <c:y val="0.18329043964641847"/>
                </c:manualLayout>
              </c:layout>
              <c:numFmt formatCode="General" sourceLinked="0"/>
            </c:trendlineLbl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8.8000000000000007</c:v>
                </c:pt>
                <c:pt idx="1">
                  <c:v>10.199999999999999</c:v>
                </c:pt>
                <c:pt idx="2">
                  <c:v>13.3</c:v>
                </c:pt>
                <c:pt idx="3">
                  <c:v>15</c:v>
                </c:pt>
                <c:pt idx="4">
                  <c:v>17.5</c:v>
                </c:pt>
                <c:pt idx="5">
                  <c:v>20</c:v>
                </c:pt>
                <c:pt idx="6">
                  <c:v>22.8</c:v>
                </c:pt>
                <c:pt idx="7">
                  <c:v>25</c:v>
                </c:pt>
                <c:pt idx="8">
                  <c:v>27.7</c:v>
                </c:pt>
                <c:pt idx="9">
                  <c:v>30.5</c:v>
                </c:pt>
                <c:pt idx="10">
                  <c:v>33</c:v>
                </c:pt>
                <c:pt idx="11">
                  <c:v>35.5</c:v>
                </c:pt>
                <c:pt idx="12">
                  <c:v>38.200000000000003</c:v>
                </c:pt>
                <c:pt idx="13">
                  <c:v>40.5</c:v>
                </c:pt>
                <c:pt idx="14">
                  <c:v>43.2</c:v>
                </c:pt>
                <c:pt idx="15">
                  <c:v>46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9.74E-2</c:v>
                </c:pt>
                <c:pt idx="1">
                  <c:v>0.18629999999999999</c:v>
                </c:pt>
                <c:pt idx="2">
                  <c:v>0.4249</c:v>
                </c:pt>
                <c:pt idx="3">
                  <c:v>0.55669999999999997</c:v>
                </c:pt>
                <c:pt idx="4">
                  <c:v>0.73480000000000001</c:v>
                </c:pt>
                <c:pt idx="5">
                  <c:v>0.91930000000000001</c:v>
                </c:pt>
                <c:pt idx="6">
                  <c:v>1.1455</c:v>
                </c:pt>
                <c:pt idx="7">
                  <c:v>1.3353999999999999</c:v>
                </c:pt>
                <c:pt idx="8">
                  <c:v>1.5668</c:v>
                </c:pt>
                <c:pt idx="9">
                  <c:v>1.7897000000000001</c:v>
                </c:pt>
                <c:pt idx="10">
                  <c:v>2.0419</c:v>
                </c:pt>
                <c:pt idx="11">
                  <c:v>2.2172999999999998</c:v>
                </c:pt>
                <c:pt idx="12">
                  <c:v>2.4462000000000002</c:v>
                </c:pt>
                <c:pt idx="13">
                  <c:v>2.6274999999999999</c:v>
                </c:pt>
                <c:pt idx="14">
                  <c:v>2.8372999999999999</c:v>
                </c:pt>
                <c:pt idx="15">
                  <c:v>3.0575999999999999</c:v>
                </c:pt>
              </c:numCache>
            </c:numRef>
          </c:yVal>
        </c:ser>
        <c:axId val="100129024"/>
        <c:axId val="99352960"/>
      </c:scatterChart>
      <c:valAx>
        <c:axId val="100129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Thermometer</a:t>
                </a:r>
                <a:r>
                  <a:rPr lang="en-US" baseline="0"/>
                  <a:t> Temperature (</a:t>
                </a:r>
                <a:r>
                  <a:rPr lang="en-US" sz="1000" b="1" i="0" u="none" strike="noStrike" baseline="0"/>
                  <a:t>°C)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9352960"/>
        <c:crosses val="autoZero"/>
        <c:crossBetween val="midCat"/>
      </c:valAx>
      <c:valAx>
        <c:axId val="993529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0129024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6</xdr:row>
      <xdr:rowOff>161925</xdr:rowOff>
    </xdr:from>
    <xdr:to>
      <xdr:col>18</xdr:col>
      <xdr:colOff>104774</xdr:colOff>
      <xdr:row>30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76199</xdr:colOff>
      <xdr:row>30</xdr:row>
      <xdr:rowOff>133349</xdr:rowOff>
    </xdr:from>
    <xdr:to>
      <xdr:col>18</xdr:col>
      <xdr:colOff>114300</xdr:colOff>
      <xdr:row>54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"/>
  <sheetViews>
    <sheetView tabSelected="1" topLeftCell="B31" workbookViewId="0">
      <selection activeCell="S48" sqref="S48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</row>
    <row r="2" spans="1:22">
      <c r="A2">
        <v>8.8000000000000007</v>
      </c>
      <c r="B2">
        <v>1.5384</v>
      </c>
      <c r="C2">
        <v>1.5198</v>
      </c>
      <c r="D2">
        <v>9.74E-2</v>
      </c>
      <c r="T2">
        <v>40.5</v>
      </c>
      <c r="U2">
        <v>43.2</v>
      </c>
      <c r="V2">
        <v>46</v>
      </c>
    </row>
    <row r="3" spans="1:22">
      <c r="A3">
        <v>10.199999999999999</v>
      </c>
      <c r="B3">
        <v>1.5948</v>
      </c>
      <c r="C3">
        <v>1.6789000000000001</v>
      </c>
      <c r="D3">
        <v>0.18629999999999999</v>
      </c>
    </row>
    <row r="4" spans="1:22">
      <c r="A4">
        <v>13.3</v>
      </c>
      <c r="B4">
        <v>1.89</v>
      </c>
      <c r="C4">
        <v>1.9339999999999999</v>
      </c>
      <c r="D4">
        <v>0.4249</v>
      </c>
    </row>
    <row r="5" spans="1:22">
      <c r="A5">
        <v>15</v>
      </c>
      <c r="B5">
        <v>1.9835</v>
      </c>
      <c r="C5">
        <v>1.9822</v>
      </c>
      <c r="D5">
        <v>0.55669999999999997</v>
      </c>
      <c r="T5">
        <v>2.6274999999999999</v>
      </c>
      <c r="U5">
        <v>2.8372999999999999</v>
      </c>
      <c r="V5">
        <v>3.0575999999999999</v>
      </c>
    </row>
    <row r="6" spans="1:22">
      <c r="A6">
        <v>17.5</v>
      </c>
      <c r="B6">
        <v>2.2231000000000001</v>
      </c>
      <c r="C6">
        <v>2.2829000000000002</v>
      </c>
      <c r="D6">
        <v>0.73480000000000001</v>
      </c>
    </row>
    <row r="7" spans="1:22">
      <c r="A7">
        <v>20</v>
      </c>
      <c r="B7">
        <v>2.4546000000000001</v>
      </c>
      <c r="C7">
        <v>2.4702000000000002</v>
      </c>
      <c r="D7">
        <v>0.91930000000000001</v>
      </c>
    </row>
    <row r="8" spans="1:22">
      <c r="A8">
        <v>22.8</v>
      </c>
      <c r="B8">
        <v>2.6549999999999998</v>
      </c>
      <c r="C8">
        <v>2.7604000000000002</v>
      </c>
      <c r="D8">
        <v>1.1455</v>
      </c>
    </row>
    <row r="9" spans="1:22">
      <c r="A9">
        <v>25</v>
      </c>
      <c r="B9">
        <v>2.8929999999999998</v>
      </c>
      <c r="C9">
        <v>2.9276</v>
      </c>
      <c r="D9">
        <v>1.3353999999999999</v>
      </c>
    </row>
    <row r="10" spans="1:22">
      <c r="A10">
        <v>27.7</v>
      </c>
      <c r="B10">
        <v>3.15</v>
      </c>
      <c r="C10">
        <v>3.2246000000000001</v>
      </c>
      <c r="D10">
        <v>1.5668</v>
      </c>
    </row>
    <row r="11" spans="1:22">
      <c r="A11">
        <v>30.5</v>
      </c>
      <c r="B11">
        <v>3.4805000000000001</v>
      </c>
      <c r="C11">
        <v>3.4792999999999998</v>
      </c>
      <c r="D11">
        <v>1.7897000000000001</v>
      </c>
    </row>
    <row r="12" spans="1:22">
      <c r="A12">
        <v>33</v>
      </c>
      <c r="B12">
        <v>3.7073999999999998</v>
      </c>
      <c r="C12">
        <v>3.7063999999999999</v>
      </c>
      <c r="D12">
        <v>2.0419</v>
      </c>
    </row>
    <row r="13" spans="1:22">
      <c r="A13">
        <v>35.5</v>
      </c>
      <c r="B13">
        <v>3.9986999999999999</v>
      </c>
      <c r="C13">
        <v>3.9615999999999998</v>
      </c>
      <c r="D13">
        <v>2.2172999999999998</v>
      </c>
    </row>
    <row r="14" spans="1:22">
      <c r="A14">
        <v>38.200000000000003</v>
      </c>
      <c r="B14">
        <v>4.1942000000000004</v>
      </c>
      <c r="C14">
        <v>4.173</v>
      </c>
      <c r="D14">
        <v>2.4462000000000002</v>
      </c>
    </row>
    <row r="15" spans="1:22">
      <c r="A15">
        <v>40.5</v>
      </c>
      <c r="D15">
        <v>2.6274999999999999</v>
      </c>
    </row>
    <row r="16" spans="1:22">
      <c r="A16">
        <v>43.2</v>
      </c>
      <c r="D16">
        <v>2.8372999999999999</v>
      </c>
    </row>
    <row r="17" spans="1:4">
      <c r="A17">
        <v>46</v>
      </c>
      <c r="D17">
        <v>3.0575999999999999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</dc:creator>
  <cp:lastModifiedBy>AUG</cp:lastModifiedBy>
  <dcterms:created xsi:type="dcterms:W3CDTF">2013-06-14T17:31:02Z</dcterms:created>
  <dcterms:modified xsi:type="dcterms:W3CDTF">2013-06-14T19:01:29Z</dcterms:modified>
</cp:coreProperties>
</file>