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Баг-репорты" sheetId="4" r:id="rId7"/>
    <sheet state="visible" name="КЭ и ГЗ" sheetId="5" r:id="rId8"/>
    <sheet state="visible" name="Скриншоты" sheetId="6" r:id="rId9"/>
  </sheets>
  <definedNames/>
  <calcPr/>
</workbook>
</file>

<file path=xl/sharedStrings.xml><?xml version="1.0" encoding="utf-8"?>
<sst xmlns="http://schemas.openxmlformats.org/spreadsheetml/2006/main" count="1220" uniqueCount="615">
  <si>
    <t>Чек-лист и результаты выполнения тестов: тестирование вёрстки</t>
  </si>
  <si>
    <t>№</t>
  </si>
  <si>
    <t>Описание проверки</t>
  </si>
  <si>
    <t>Статус 
Яндекс Браузер, разрешение экрана 800×600</t>
  </si>
  <si>
    <t>Статус Firefox, разрешение экрана 1920×1080</t>
  </si>
  <si>
    <t>Ссылка на баг-репорт</t>
  </si>
  <si>
    <t>Т1</t>
  </si>
  <si>
    <r>
      <rPr>
        <rFont val="Arial"/>
        <b/>
        <color theme="1"/>
        <sz val="10.0"/>
      </rPr>
      <t xml:space="preserve">Форма бронирования: 
</t>
    </r>
    <r>
      <rPr>
        <rFont val="Arial"/>
        <color theme="1"/>
        <sz val="10.0"/>
      </rPr>
      <t>- форма: вертикальный прямоугольник со скругленнымси углами
- расположение: в левой части страницы под формой ввода маршрута.
- фон: белый
- состав: кнопка "назад", блок с выбором из трех тарифов (повседневный, походный, роскошный), блок с информацией об автомобиле, форма добавления прав, форма добавления способа оплаты, кнопка бронирования.</t>
    </r>
  </si>
  <si>
    <t>Failed</t>
  </si>
  <si>
    <t>BUG-1,BUG-2</t>
  </si>
  <si>
    <t>Т2</t>
  </si>
  <si>
    <r>
      <rPr>
        <rFont val="Arial"/>
        <b/>
        <color theme="1"/>
        <sz val="10.0"/>
      </rPr>
      <t xml:space="preserve">Кнопка: "Назад": 
</t>
    </r>
    <r>
      <rPr>
        <rFont val="Arial"/>
        <color theme="1"/>
        <sz val="10.0"/>
      </rPr>
      <t>- форма: круг
- расположение: в левом верхнем углу формы бронирования
- цвет: серый
- текст внутри кнопки: знак &lt;
- цвет текста: белый</t>
    </r>
  </si>
  <si>
    <t>BUG-3</t>
  </si>
  <si>
    <t>Т3</t>
  </si>
  <si>
    <r>
      <rPr>
        <rFont val="Arial"/>
        <b/>
        <color theme="1"/>
        <sz val="10.0"/>
      </rPr>
      <t xml:space="preserve">Блок с выбором из трех тарифов: 
</t>
    </r>
    <r>
      <rPr>
        <rFont val="Arial"/>
        <color theme="1"/>
        <sz val="10.0"/>
      </rPr>
      <t>- расположение: под кнопкой назад
- выравнивание: горизонтальное
- состав: блок из трех элементов (повседневный, походный, роскошный)
- фон выбранного элемента становится серым
- цвет текста выбранного элемента становится черным
- шрифт текста выбранного элемента становится жирным
- выбранный элемент приобретает форму прямоугольника со скругленными углами</t>
    </r>
  </si>
  <si>
    <t>BUG-4</t>
  </si>
  <si>
    <t>Т4</t>
  </si>
  <si>
    <r>
      <rPr>
        <rFont val="Arial"/>
        <b/>
        <color theme="1"/>
        <sz val="10.0"/>
      </rPr>
      <t xml:space="preserve">Элемент повседневный: 
</t>
    </r>
    <r>
      <rPr>
        <rFont val="Arial"/>
        <color theme="1"/>
        <sz val="10.0"/>
      </rPr>
      <t>- расположение: крайний левый элемент
- состав: изображение серого автомобиля в кузове "седан" в верхем левом углу элемента
- Наизменование тарифа: 
 1) Текст: Повседневный
 2) Цвет текста: серый
 3) Расположение: под изображением автомобиля по центру элемента
 4) Шрифт: Обычный
- Стоимость таоифа: 
 1) Расположение: под наименованием тарифа в левом углу элемента
 2) Значение: 150 ₽
 3) Шрифт: обычный
 4) Цвет: серый
- Фон: белый</t>
    </r>
  </si>
  <si>
    <t>Passed</t>
  </si>
  <si>
    <t>BUG-5</t>
  </si>
  <si>
    <t>Т5</t>
  </si>
  <si>
    <r>
      <rPr>
        <rFont val="Arial"/>
        <b/>
        <color theme="1"/>
        <sz val="10.0"/>
      </rPr>
      <t xml:space="preserve">Элемент походный: 
</t>
    </r>
    <r>
      <rPr>
        <rFont val="Arial"/>
        <color theme="1"/>
        <sz val="10.0"/>
      </rPr>
      <t>- расположение: средний элемент
- состав: изображение бирюзового автомобиля в кузове "хэтчбек" верхем левом углу элемента
- Наизменование тарифа: 
 1) Текст: Походный
 2) Цвет текста: серый
 3) Расположение: под изображением автомобиля по центру элемента
 4) Шрифт: Обычный
- Стоимость тарифа: 
 1) Расположение: под наименованием тарифа в левом углу элемента
 2) Значение: 250 ₽
 3) Шрифт: обычный
 4) Цвет: серый
- Фон: белый</t>
    </r>
  </si>
  <si>
    <t>BUG-6, BUG-22</t>
  </si>
  <si>
    <t>Т6</t>
  </si>
  <si>
    <r>
      <rPr>
        <rFont val="Arial"/>
        <b/>
        <color theme="1"/>
        <sz val="10.0"/>
      </rPr>
      <t xml:space="preserve">Элемент роскошный: 
</t>
    </r>
    <r>
      <rPr>
        <rFont val="Arial"/>
        <color theme="1"/>
        <sz val="10.0"/>
      </rPr>
      <t>- расположение: крайний правый элемент
- состав: изображение салатового автомобиля в кузове "кабриолет" в верхем пра углу элемента
- Наизменование тарифа: 
 1) Текст: Роскошный
 2) Цвет текста: серый
 3) Расположение: под изображением автомобиля по центру элемента
 4) Шрифт: Обычный
- Стоимость тарифа: 
 1) Расположение: под наименованием тарифа в левом углу элемента
 2) Значение: 300 ₽
 3) Шрифт: обычный
 4) Цвет: серый
- Фон: белый</t>
    </r>
  </si>
  <si>
    <t>BUG-7, BUG-23</t>
  </si>
  <si>
    <t>Т7</t>
  </si>
  <si>
    <r>
      <rPr>
        <rFont val="Arial"/>
        <b/>
        <color theme="1"/>
      </rPr>
      <t xml:space="preserve">Блок с информацией об автомобиле тариф Повседневный: 
</t>
    </r>
    <r>
      <rPr>
        <rFont val="Arial"/>
        <color theme="1"/>
      </rPr>
      <t xml:space="preserve">- Форма: горизонтальный прямоугольинк со скругленными углами
- Фон: белый
- Марка: BMW 750
 1) цвет: черный
 2) шрифт: жирный
 3) расположение: по центру вверху блока
- Заголовок: Просто по делам, ничего лишнего: 
 1) цвет: черный
 2) шрифт: жирный
 3) расположение: по центру под маркой авто.
- Подзаголовок: "изображение идущего человечка " n мин • 15 минут бесплатного ожидания
 1) цвет: серый
 2) шрифт: обычный
 3) расположение: под заголовком
- Изображение серого автомобиля в кузове "седан": 
 1) расположение: по центру блока
- Фичи: видеорегистратор • зарядка для телефона: 
 1) цвет: серый
 2) шрифт: обычный
 3) расположение: по центру под изображением автомобиля.
</t>
    </r>
  </si>
  <si>
    <t>BUG-8</t>
  </si>
  <si>
    <t>Т8</t>
  </si>
  <si>
    <r>
      <rPr>
        <rFont val="Arial"/>
        <b/>
        <color theme="1"/>
      </rPr>
      <t xml:space="preserve">Блок с информацией об автомобиле тариф Походный: 
</t>
    </r>
    <r>
      <rPr>
        <rFont val="Arial"/>
        <color theme="1"/>
      </rPr>
      <t xml:space="preserve">- Форма: горизонтальный прямоугольинк со скругленными углами
- Фон: белый
- Марка: Kia Rio
 1) цвет: черный
 2) шрифт: жирный
 3) расположение: по центру вверху блока
- Заголовок: Для путешествий: 
 1) цвет: черный
 2) шрифт: жирный
 3) расположение: по центру под маркой авто.
- Подзаголовок: "изображение идущего человечка " n мин • 12 минут бесплатного ожидания
 1) цвет: серый
 2) шрифт: обычный
 3) расположение: под заголовком
- Изображение бирюзового автомобиля в кузове "хэтчбек": 
 1) расположение: по центру блока
- Фичи: Bluetooth-двери • походное снаряжение: 
 1) цвет: серый
 2) шрифт: обычный
 3) расположение: по центру под изображением автомобиля.
</t>
    </r>
  </si>
  <si>
    <t>BUG-9</t>
  </si>
  <si>
    <t>Т9</t>
  </si>
  <si>
    <r>
      <rPr>
        <rFont val="Arial"/>
        <b/>
        <color theme="1"/>
      </rPr>
      <t xml:space="preserve">Блок с информацией об автомобиле тариф Роскошный: 
</t>
    </r>
    <r>
      <rPr>
        <rFont val="Arial"/>
        <color theme="1"/>
      </rPr>
      <t xml:space="preserve">- Форма: горизонтальный прямоугольинк со скругленными углами
- Фон: белый
- Марка: Porsche 911
 1) цвет: черный
 2) шрифт: жирный
 3) расположение: по центру вверху блока
- Заголовок: Блеск, мощь, глянец: 
 1) цвет: черный
 2) шрифт: жирный
 3) расположение: по центру под маркой авто.
- Подзаголовок: "изображение идущего человечка " n мин • 10 минут бесплатного ожидания
 1) цвет: серый
 2) шрифт: обычный
 3) расположение: под заголовком
- Изображение салатового автомобиля в кузове "кабриолет": 
 1) расположение: по центру блока
- Фичи: светомузыка • напитки для гостей: 
 1) цвет: серый
 2) шрифт: обычный
 3) расположение: по центру под изображением автомобиля.
</t>
    </r>
  </si>
  <si>
    <t>BUG-10</t>
  </si>
  <si>
    <t>Т10</t>
  </si>
  <si>
    <r>
      <rPr>
        <rFont val="Arial"/>
        <b/>
        <color theme="1"/>
      </rPr>
      <t xml:space="preserve">Поле добавления прав (документы  не прошли верификацию): </t>
    </r>
    <r>
      <rPr>
        <rFont val="Arial"/>
        <color theme="1"/>
      </rPr>
      <t xml:space="preserve">
- расположение: под блоком с информацией об автомобиле
- форма: горизональный прямоугольник со скругленными углами
- фон: белый
- Плейсхолдер: Добавить права:
 1) цвет: серый
 2) шрифт: обычный
- Справа поля черный знак &gt;</t>
    </r>
  </si>
  <si>
    <t>BUG-11</t>
  </si>
  <si>
    <t>Т11</t>
  </si>
  <si>
    <r>
      <rPr>
        <rFont val="Arial"/>
        <b/>
        <color theme="1"/>
      </rPr>
      <t xml:space="preserve">Поле добавления прав (документы прошли верификацию): </t>
    </r>
    <r>
      <rPr>
        <rFont val="Arial"/>
        <color theme="1"/>
      </rPr>
      <t xml:space="preserve">
- расположение: под блоком с информацией об автомобиле
- поле подсвечено зеленым
- форма: горизональный прямоугольник со скругленными углами
- фон: белый
- Плейсхолдер: Права:
 1) цвет: черный
 2) шрифт: обычный
 3) расположение: в левой части поля
- Справа поля зеленый знак V</t>
    </r>
  </si>
  <si>
    <t>BUG-12</t>
  </si>
  <si>
    <t>Т12</t>
  </si>
  <si>
    <r>
      <rPr>
        <rFont val="Arial"/>
        <b/>
        <color theme="1"/>
      </rPr>
      <t xml:space="preserve">Поле добавления способы оплаты (документы не прошли верификацию): 
</t>
    </r>
    <r>
      <rPr>
        <rFont val="Arial"/>
        <b val="0"/>
        <color theme="1"/>
      </rPr>
      <t xml:space="preserve">- расположение: под формой добавления прав
- форма: горизональный прямоугольник со скругленными углами
- фон: белый
- плейсхолдер 1: Способ оплаты: 
 1) цвет: серый
 2) шрифт: обычный
 3) расположение: в левой части поля.
- Текст поля: Добавить: 
 1) цвет: серый 
 2) шрифт: обычный
 3) расположение: в правой части поля
- Изображение карты: 
 1) расположение: за словом "Добавить"
- В правой части поля за изображением карты расположен черный знак &gt; </t>
    </r>
  </si>
  <si>
    <t>BUG-13</t>
  </si>
  <si>
    <t>Т13</t>
  </si>
  <si>
    <r>
      <rPr>
        <rFont val="Arial"/>
        <b/>
        <color theme="1"/>
      </rPr>
      <t xml:space="preserve">Поле добавления способы оплаты (документы  прошли верификацию): 
</t>
    </r>
    <r>
      <rPr>
        <rFont val="Arial"/>
        <b val="0"/>
        <color theme="1"/>
      </rPr>
      <t xml:space="preserve">- расположение: под формой добавления прав
- форма: горизональный прямоугольник со скругленными углами
- фон: белый
- плейсхолдер 1: Способ оплаты: 
 1) цвет: черный
 2) шрифт: обычный
 3) расположение: в левой части поля.
- Текст поля: Карта: 
 1) цвет: серый 
 2) шрифт: обычный
 3) расположение: в правой части поля
- Изображение карты: 
 1) расположение: за словом "Карта"
- В правой части поля за изображением карты расположен черный знак &gt; </t>
    </r>
  </si>
  <si>
    <t>Т14</t>
  </si>
  <si>
    <r>
      <rPr>
        <rFont val="Arial"/>
        <b/>
        <color theme="1"/>
      </rPr>
      <t>Кнопка "Забронировать" (Все обязательные поля и адреса заполнены)</t>
    </r>
    <r>
      <rPr>
        <rFont val="Arial"/>
        <color theme="1"/>
      </rPr>
      <t xml:space="preserve">
- расположение: в футере формы бронирования каршеринга
- форма: горизонтальный прямоугольник со скругленными углами
- цвет: голубой
- заголовок: Забронировать: 
 1) расположение: в верху кнопки
 2) выравнивание: по центру
 3) шрифт: обычный
 4) цвет: белый
-подзаголовок: Маршрут составит .. км и займет .. мин
 1) расположение: под заголовком
 2) выравнивание: по центру
 3) шрифт: обычный
 4) цвет: белый</t>
    </r>
  </si>
  <si>
    <t>BUG-24</t>
  </si>
  <si>
    <t>Т15</t>
  </si>
  <si>
    <r>
      <rPr>
        <rFont val="Arial"/>
        <b/>
        <color theme="1"/>
      </rPr>
      <t>"Кнопка "Забронировать" (Все обязательные поля и адреса заполнены, кроме прав)</t>
    </r>
    <r>
      <rPr>
        <rFont val="Arial"/>
        <color theme="1"/>
      </rPr>
      <t xml:space="preserve">
- расположение: в футере формы бронирования каршеринга
- форма: горизонтальный прямоугольник со скругленными углами
- цвет: голубой
- заголовок: Добавить права и забронировать: 
 1) расположение: в верху кнопки
 2) выравнивание: по центру
 3) шрифт: обычный
 4) цвет: белый
-подзаголовок: Маршрут составит .. км и займет .. мин
 1) расположение: под заголовком
 2) выравнивание: по центру
 3) шрифт: обычный
 4) цвет: белый"</t>
    </r>
  </si>
  <si>
    <t>BUG-14, BUG-24</t>
  </si>
  <si>
    <t>Т16</t>
  </si>
  <si>
    <r>
      <rPr>
        <rFont val="Arial"/>
        <b/>
        <color theme="1"/>
      </rPr>
      <t>"Кнопка "Забронировать" (Все обязательные поля и адреса заполнены, кроме способа оплаты)</t>
    </r>
    <r>
      <rPr>
        <rFont val="Arial"/>
        <color theme="1"/>
      </rPr>
      <t xml:space="preserve">
- расположение: в футере формы бронирования каршеринга
- форма: горизонтальный прямоугольник со скругленными углами
- цвет: голубой
- заголовок: Добавить оплату и забронировать: 
 1) расположение: в верху кнопки
 2) выравнивание: по центру
 3) шрифт: обычный
 4) цвет: белый
-подзаголовок: Маршрут составит .. км и займет .. мин
 1) расположение: под заголовком
 2) выравнивание: по центру
 3) шрифт: обычный
 4) цвет: белый"</t>
    </r>
  </si>
  <si>
    <t>Т17</t>
  </si>
  <si>
    <r>
      <rPr>
        <rFont val="Arial"/>
        <b/>
        <color theme="1"/>
      </rPr>
      <t>"Кнопка "Забронировать" (Все обязательные поля заполнены, адреса удалены)</t>
    </r>
    <r>
      <rPr>
        <rFont val="Arial"/>
        <color theme="1"/>
      </rPr>
      <t xml:space="preserve">
- расположение: в футере формы бронирования каршеринга
- форма: горизонтальный прямоугольник со скругленными углами
- цвет: голубой
- заголовок: Забронировать: 
 1) расположение: в верху кнопки
 2) выравнивание: по центру
 3) шрифт: обычный
 4) цвет: белый
</t>
    </r>
  </si>
  <si>
    <t>BUG-15</t>
  </si>
  <si>
    <t>Т18</t>
  </si>
  <si>
    <r>
      <rPr>
        <rFont val="Arial"/>
        <b/>
        <color theme="1"/>
      </rPr>
      <t>"Кнопка "Забронировать" (Обязательные поля не заполнены и адреса удалены)</t>
    </r>
    <r>
      <rPr>
        <rFont val="Arial"/>
        <color theme="1"/>
      </rPr>
      <t xml:space="preserve">
- расположение: в футере формы бронирования каршеринга
- форма: горизонтальный прямоугольник со скругленными углами
- цвет: голубой
- заголовок: Добавить права и забронировать: 
 1) расположение: в верху кнопки
 2) выравнивание: по центру
 3) шрифт: обычный
 4) цвет: белый
</t>
    </r>
  </si>
  <si>
    <t>Т19</t>
  </si>
  <si>
    <r>
      <rPr>
        <rFont val="Arial"/>
        <b/>
        <color theme="1"/>
      </rPr>
      <t>Шапка окна "Машина забронирована" (BMW 750)</t>
    </r>
    <r>
      <rPr>
        <rFont val="Arial"/>
        <color theme="1"/>
      </rPr>
      <t xml:space="preserve">
- расположение: по центру страницы
-форма: вертикальный прямоугольник с закругленными углами
- цвет: белый
 </t>
    </r>
  </si>
  <si>
    <t>Т20</t>
  </si>
  <si>
    <r>
      <rPr>
        <rFont val="Arial"/>
        <b/>
        <color theme="1"/>
      </rPr>
      <t>Заголовок шапки окна "Машина забронирована" (BMW 750):</t>
    </r>
    <r>
      <rPr>
        <rFont val="Arial"/>
        <color theme="1"/>
      </rPr>
      <t xml:space="preserve">
- заголовок: Машина забронирована: 
 1) расположение: в заголовке формы
 2) выравнивание: по левому краю
 3) цвет: черный
 4) шрифт: жирный</t>
    </r>
  </si>
  <si>
    <t>BUG-16</t>
  </si>
  <si>
    <t>Т21</t>
  </si>
  <si>
    <r>
      <rPr>
        <rFont val="Arial"/>
        <b/>
        <color theme="1"/>
      </rPr>
      <t xml:space="preserve">Подзаголовок шапки окна "Машина забронирована" (BMW 750):
</t>
    </r>
    <r>
      <rPr>
        <rFont val="Arial"/>
        <b val="0"/>
        <color theme="1"/>
      </rPr>
      <t>- подзаголовок: Бесплатное ожидание
 1) расположение: под заголовком
 2) выравнивание: по левому краю
 3) цвет: черный
 4) шрифт: жирный</t>
    </r>
  </si>
  <si>
    <t>BUG-17, BUG-19</t>
  </si>
  <si>
    <t>Т22</t>
  </si>
  <si>
    <r>
      <rPr>
        <rFont val="Arial"/>
        <b/>
        <color theme="1"/>
      </rPr>
      <t xml:space="preserve">Таймер бесплатного ожидания окна "Машина забронирована" (BMW 750):
</t>
    </r>
    <r>
      <rPr>
        <rFont val="Arial"/>
        <b val="0"/>
        <color theme="1"/>
      </rPr>
      <t>- таймер бесплатного ожидания: 
 1) расположение: справа от подзаголовка у правого края формы
 2) формат: 00:00
 3) цвет: черный
 4) шрифт: обычный</t>
    </r>
    <r>
      <rPr>
        <rFont val="Arial"/>
        <b/>
        <color theme="1"/>
      </rPr>
      <t xml:space="preserve">
</t>
    </r>
  </si>
  <si>
    <t>Т23</t>
  </si>
  <si>
    <r>
      <rPr>
        <rFont val="Arial"/>
        <b/>
        <color theme="1"/>
      </rPr>
      <t xml:space="preserve">Подчеркивание 1 окна "Машина забронирована" (BMW 750):
</t>
    </r>
    <r>
      <rPr>
        <rFont val="Arial"/>
        <color theme="1"/>
      </rPr>
      <t xml:space="preserve">- подчеркивание 1: 
 1) цвет: серый
 2) расположение: под подзаголовком
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
</t>
    </r>
  </si>
  <si>
    <t>Т24</t>
  </si>
  <si>
    <r>
      <rPr>
        <rFont val="Arial"/>
        <b/>
        <color theme="1"/>
      </rPr>
      <t xml:space="preserve">Заголовок блока с информацией об автомобиле окна "Машина забронирована" (BMW 750): 
</t>
    </r>
    <r>
      <rPr>
        <rFont val="Arial"/>
        <color theme="1"/>
      </rPr>
      <t xml:space="preserve"> 
1) Заголовок: BMW 750 - Гос. номер в формате A 011 BC:
 a) цвет: черный
 b) шрифт: жирный
 с) расположение: под подчеркиванием 1
 d) выравнивание: по центру
 </t>
    </r>
  </si>
  <si>
    <t xml:space="preserve">BUG-18
</t>
  </si>
  <si>
    <t>Т25</t>
  </si>
  <si>
    <r>
      <rPr>
        <rFont val="Arial"/>
        <b/>
        <color theme="1"/>
      </rPr>
      <t xml:space="preserve">Изображение автомобиля блока с информацией об автомобиле окна "Машина забронирована" (BMW 750):
</t>
    </r>
    <r>
      <rPr>
        <rFont val="Arial"/>
        <b val="0"/>
        <color theme="1"/>
      </rPr>
      <t xml:space="preserve">- Изображение серого автомобиля в кузове "седан": 
 1) расположение: под заголовком карточки автомобиля по центру </t>
    </r>
    <r>
      <rPr>
        <rFont val="Arial"/>
        <b/>
        <color theme="1"/>
      </rPr>
      <t xml:space="preserve">
</t>
    </r>
  </si>
  <si>
    <t>BUG-19</t>
  </si>
  <si>
    <t>Т26</t>
  </si>
  <si>
    <r>
      <rPr>
        <rFont val="Arial"/>
        <b/>
        <color theme="1"/>
      </rPr>
      <t xml:space="preserve">Подчеркивание 2  окна "Машина забронирована" (BMW 750):
</t>
    </r>
    <r>
      <rPr>
        <rFont val="Arial"/>
        <b val="0"/>
        <color theme="1"/>
      </rPr>
      <t>- подчеркивание 2: 
 1) цвет: серый
 2) расположение: под изображением автомобиля</t>
    </r>
  </si>
  <si>
    <t>Т27</t>
  </si>
  <si>
    <r>
      <rPr>
        <rFont val="Arial"/>
        <b/>
        <color theme="1"/>
      </rPr>
      <t xml:space="preserve">Кнопка Отменить окна "Машина забронирована" (BMW 750):
</t>
    </r>
    <r>
      <rPr>
        <rFont val="Arial"/>
        <color theme="1"/>
      </rPr>
      <t xml:space="preserve">
- Кнопка Отменить:
 1) расположение: под подчеркиванием 2 по центру
 2) форма: круг
 3) цвет: серый
 4) Текст: Х
 a) цвет: черный
 b) шрифт: Полужирный
 </t>
    </r>
  </si>
  <si>
    <t>Т28</t>
  </si>
  <si>
    <r>
      <rPr>
        <rFont val="Arial"/>
        <b/>
        <color theme="1"/>
      </rPr>
      <t xml:space="preserve">Наименование кнопки Отменить окна "Машина забронирована" (BMW 750):
</t>
    </r>
    <r>
      <rPr>
        <rFont val="Arial"/>
        <b val="0"/>
        <color theme="1"/>
      </rPr>
      <t xml:space="preserve">
- Название кнопки: Отменить
 1) расположение: под кнопкой
 2) выравнивание: по центру
 3) цвет: серый
 4) шрифт: обычный</t>
    </r>
  </si>
  <si>
    <t>Т29</t>
  </si>
  <si>
    <r>
      <rPr>
        <rFont val="Arial"/>
        <b/>
        <color theme="1"/>
      </rPr>
      <t xml:space="preserve">Подчеркивание 3  окна "Машина забронирована" (BMW 750):
</t>
    </r>
    <r>
      <rPr>
        <rFont val="Arial"/>
        <color theme="1"/>
      </rPr>
      <t>- подчеркивание 3: 
 1) цвет: серый
 2) расположение: под наименованием кнопки</t>
    </r>
  </si>
  <si>
    <t>Т30</t>
  </si>
  <si>
    <r>
      <rPr>
        <rFont val="Arial"/>
        <b/>
        <color theme="1"/>
      </rPr>
      <t xml:space="preserve">Блок с адресом автомобиля окна "Машина забронирована" (BMW 750): 
</t>
    </r>
    <r>
      <rPr>
        <rFont val="Arial"/>
        <color theme="1"/>
      </rPr>
      <t xml:space="preserve"> 
- блок с адресом автомобиля: 
 1) расположение: под подчеркиванием 3:
 2) инфо об адресе:
  a) расположение: под подчеркиванием 3
  b) формат: Хамовнический вал, 33
  с) цвет: черный
  d) шрифт: обычный
  e) выравнивание: по левому краю
 </t>
    </r>
  </si>
  <si>
    <t>Т31</t>
  </si>
  <si>
    <r>
      <rPr>
        <rFont val="Arial"/>
        <b/>
        <color theme="1"/>
      </rPr>
      <t xml:space="preserve">Кнопка блока с адресом автомобиля окна "Машина забронирована" (BMW 750): 
 </t>
    </r>
    <r>
      <rPr>
        <rFont val="Arial"/>
        <b val="0"/>
        <color theme="1"/>
      </rPr>
      <t>- кнопка: 
  a) форма: круг: 
  b) цвет: зеленый
  с) расположение: у левого края блока с адресом автомобиля</t>
    </r>
    <r>
      <rPr>
        <rFont val="Arial"/>
        <b/>
        <color theme="1"/>
      </rPr>
      <t xml:space="preserve">
</t>
    </r>
  </si>
  <si>
    <t>Т32</t>
  </si>
  <si>
    <r>
      <rPr>
        <rFont val="Arial"/>
        <b/>
        <color theme="1"/>
      </rPr>
      <t xml:space="preserve">Подзаголок блока с адресом автомобиля окна "Машина забронирована" (BMW 750): 
</t>
    </r>
    <r>
      <rPr>
        <rFont val="Arial"/>
        <color theme="1"/>
      </rPr>
      <t xml:space="preserve">
- подзаголовок блока: Адрес машины
 1) расположение: под адресом Авто
 2) выравнивание: по левому краю
 3) цвет: серый
 4) шрифт: обычный</t>
    </r>
  </si>
  <si>
    <t>Т33</t>
  </si>
  <si>
    <r>
      <rPr>
        <rFont val="Arial"/>
        <b/>
        <color theme="1"/>
      </rPr>
      <t xml:space="preserve">Подчеркивание 4  окна "Машина забронирована" (BMW 750):
</t>
    </r>
    <r>
      <rPr>
        <rFont val="Arial"/>
        <color theme="1"/>
      </rPr>
      <t xml:space="preserve">
- подчеркивание 4: 
 1) цвет: серый
 2) расположение: под подзаголовком блока</t>
    </r>
  </si>
  <si>
    <t>Т34</t>
  </si>
  <si>
    <r>
      <rPr>
        <rFont val="Arial"/>
        <b/>
        <color theme="1"/>
      </rPr>
      <t xml:space="preserve">Заголовок футера окна окна "Машина забронирована" (BMW 750): 
</t>
    </r>
    <r>
      <rPr>
        <rFont val="Arial"/>
        <color theme="1"/>
      </rPr>
      <t xml:space="preserve">- Заголовок окна: 
 1) заголовок: Еще про поездку: 
  a) расположение: по левому краю
  b) цвет: черный
  с) шрифт: обычный
 </t>
    </r>
  </si>
  <si>
    <t>Т35</t>
  </si>
  <si>
    <r>
      <rPr>
        <rFont val="Arial"/>
        <b/>
        <color theme="1"/>
      </rPr>
      <t xml:space="preserve">Кнопка i футера окна окна "Машина забронирована" (BMW 750): 
</t>
    </r>
    <r>
      <rPr>
        <rFont val="Arial"/>
        <b val="0"/>
        <color theme="1"/>
      </rPr>
      <t>- кнопка i: 
 a) расположение: у левого края футера по центру
 b) форма: круг
 с) цвет: белый с черной обводкой
 d) текст: i: 
   1) цвет черный</t>
    </r>
    <r>
      <rPr>
        <rFont val="Arial"/>
        <b/>
        <color theme="1"/>
      </rPr>
      <t xml:space="preserve">
</t>
    </r>
  </si>
  <si>
    <t>Т36</t>
  </si>
  <si>
    <r>
      <rPr>
        <rFont val="Arial"/>
        <b/>
        <color theme="1"/>
      </rPr>
      <t xml:space="preserve">Подзаголовок футера окна окна "Машина забронирована" (BMW 750): 
</t>
    </r>
    <r>
      <rPr>
        <rFont val="Arial"/>
        <color theme="1"/>
      </rPr>
      <t xml:space="preserve">
-подзаголок футера: 
 a) текст: Стоимость - "стоимость поездки в формате": 150 ₽  
 b)расположение: под заголовком
 с)цвет: серый
 d)шрифт: обычный</t>
    </r>
  </si>
  <si>
    <t>BUG-20</t>
  </si>
  <si>
    <t>Т37</t>
  </si>
  <si>
    <r>
      <rPr>
        <rFont val="Arial"/>
        <b/>
        <color theme="1"/>
      </rPr>
      <t>Шапка окна "Машина забронирована" (Kia Rio)</t>
    </r>
    <r>
      <rPr>
        <rFont val="Arial"/>
        <color theme="1"/>
      </rPr>
      <t xml:space="preserve">
- расположение: по центру страницы
-форма: вертикальный прямоугольник с закругленными углами
- цвет: белый
 </t>
    </r>
  </si>
  <si>
    <t>Т38</t>
  </si>
  <si>
    <r>
      <rPr>
        <rFont val="Arial"/>
        <b/>
        <color theme="1"/>
      </rPr>
      <t>Заголовок шапки окна "Машина забронирована" (Kia Rio):</t>
    </r>
    <r>
      <rPr>
        <rFont val="Arial"/>
        <color theme="1"/>
      </rPr>
      <t xml:space="preserve">
- заголовок: Машина забронирована: 
 1) расположение: в заголовке формы
 2) выравнивание: по левому краю
 3) цвет: черный
 4) шрифт: жирный</t>
    </r>
  </si>
  <si>
    <t>Т39</t>
  </si>
  <si>
    <r>
      <rPr>
        <rFont val="Arial"/>
        <b/>
        <color theme="1"/>
      </rPr>
      <t xml:space="preserve">Подзаголовок шапки окна "Машина забронирована" (Kia Rio):
</t>
    </r>
    <r>
      <rPr>
        <rFont val="Arial"/>
        <b val="0"/>
        <color theme="1"/>
      </rPr>
      <t>- подзаголовок: Бесплатное ожидание
 1) расположение: под заголовком
 2) выравнивание: по левому краю
 3) цвет: черный
 4) шрифт: жирный</t>
    </r>
  </si>
  <si>
    <t>Т40</t>
  </si>
  <si>
    <r>
      <rPr>
        <rFont val="Arial"/>
        <b/>
        <color theme="1"/>
      </rPr>
      <t xml:space="preserve">Таймер бесплатного ожидания окна "Машина забронирована" (Kia Rio):
</t>
    </r>
    <r>
      <rPr>
        <rFont val="Arial"/>
        <b val="0"/>
        <color theme="1"/>
      </rPr>
      <t>- таймер бесплатного ожидания: 
 1) расположение: справа от подзаголовка у правого края формы
 2) формат: 00:00
 3) цвет: черный
 4) шрифт: обычный</t>
    </r>
    <r>
      <rPr>
        <rFont val="Arial"/>
        <b/>
        <color theme="1"/>
      </rPr>
      <t xml:space="preserve">
</t>
    </r>
  </si>
  <si>
    <t>Т41</t>
  </si>
  <si>
    <r>
      <rPr>
        <rFont val="Arial"/>
        <b/>
        <color theme="1"/>
      </rPr>
      <t xml:space="preserve">Подчеркивание 1 окна "Машина забронирована" (Kia Rio):
</t>
    </r>
    <r>
      <rPr>
        <rFont val="Arial"/>
        <color theme="1"/>
      </rPr>
      <t xml:space="preserve">- подчеркивание 1: 
 1) цвет: серый
 2) расположение: под подзаголовком
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
</t>
    </r>
  </si>
  <si>
    <t>Т42</t>
  </si>
  <si>
    <r>
      <rPr>
        <rFont val="Arial"/>
        <b/>
        <color theme="1"/>
      </rPr>
      <t xml:space="preserve">Заголовок блока с информацией об автомобиле окна "Машина забронирована" (Kia Rio):
</t>
    </r>
    <r>
      <rPr>
        <rFont val="Arial"/>
        <color theme="1"/>
      </rPr>
      <t xml:space="preserve">
- Карточка автомобиля: 
1) Заголовок: Kia Rio - Гос. номер в формате A 011 BC:
 a) цвет: черный
 b) шрифт: жирный
 с) расположение: под подчеркиванием 1
 d) выравнивание: по центру
 </t>
    </r>
  </si>
  <si>
    <t>BUG-18</t>
  </si>
  <si>
    <t>Т43</t>
  </si>
  <si>
    <r>
      <rPr>
        <rFont val="Arial"/>
        <b/>
        <color theme="1"/>
      </rPr>
      <t xml:space="preserve">Изображение автомобиля блока с информацией об автомобиле окна "Машина забронирована"  (Kia Rio):
</t>
    </r>
    <r>
      <rPr>
        <rFont val="Arial"/>
        <b val="0"/>
        <color theme="1"/>
      </rPr>
      <t xml:space="preserve">- изображение бирюзового автомобиля в кузове "хэтчбек": 
 1) расположение: под заголовком карточки автомобиля по центру </t>
    </r>
    <r>
      <rPr>
        <rFont val="Arial"/>
        <b/>
        <color theme="1"/>
      </rPr>
      <t xml:space="preserve">
</t>
    </r>
  </si>
  <si>
    <t>Т44</t>
  </si>
  <si>
    <r>
      <rPr>
        <rFont val="Arial"/>
        <b/>
        <color theme="1"/>
      </rPr>
      <t xml:space="preserve">Подчеркивание 2  окна "Машина забронирована"  (Kia Rio):
</t>
    </r>
    <r>
      <rPr>
        <rFont val="Arial"/>
        <b val="0"/>
        <color theme="1"/>
      </rPr>
      <t>- подчеркивание 2: 
 1) цвет: серый
 2) расположение: под изображением автомобиля</t>
    </r>
  </si>
  <si>
    <t>Т45</t>
  </si>
  <si>
    <r>
      <rPr>
        <rFont val="Arial"/>
        <b/>
        <color theme="1"/>
      </rPr>
      <t xml:space="preserve">Кнопка Отменить окна "Машина забронирована" (Kia Rio):
</t>
    </r>
    <r>
      <rPr>
        <rFont val="Arial"/>
        <color theme="1"/>
      </rPr>
      <t xml:space="preserve">
- Кнопка Отменить:
 1) расположение: под подчеркиванием 2 по центру
 2) форма: круг
 3) цвет: серый
 4) Текст: Х
 a) цвет: черный
 b) шрифт: Полужирный
 </t>
    </r>
  </si>
  <si>
    <t>Т46</t>
  </si>
  <si>
    <r>
      <rPr>
        <rFont val="Arial"/>
        <b/>
        <color theme="1"/>
      </rPr>
      <t xml:space="preserve">Наименование кнопки Отменить окна "Машина забронирована" (Kia Rio):
</t>
    </r>
    <r>
      <rPr>
        <rFont val="Arial"/>
        <b val="0"/>
        <color theme="1"/>
      </rPr>
      <t xml:space="preserve">
- Название кнопки: Отменить
 1) расположение: под кнопкой
 2) выравнивание: по центру
 3) цвет: серый
 4) шрифт: обычный</t>
    </r>
  </si>
  <si>
    <t>Т47</t>
  </si>
  <si>
    <r>
      <rPr>
        <rFont val="Arial"/>
        <b/>
        <color theme="1"/>
      </rPr>
      <t xml:space="preserve">Подчеркивание 3  окна "Машина забронирована" (Kia Rio):
</t>
    </r>
    <r>
      <rPr>
        <rFont val="Arial"/>
        <color theme="1"/>
      </rPr>
      <t>- подчеркивание 3: 
 1) цвет: серый
 2) расположение: под наименованием кнопки</t>
    </r>
  </si>
  <si>
    <t>Т48</t>
  </si>
  <si>
    <r>
      <rPr>
        <rFont val="Arial"/>
        <b/>
        <color theme="1"/>
      </rPr>
      <t xml:space="preserve">Блок с адресом автомобиля окна "Машина забронирована" (Kia Rio): 
</t>
    </r>
    <r>
      <rPr>
        <rFont val="Arial"/>
        <color theme="1"/>
      </rPr>
      <t xml:space="preserve">
- блок с адресом автомобиля: 
 1) расположение: под подчеркиванием 3:
 2) инфо об адресе:
  a) расположение: под подчеркиванием 3
  b) формат: Хамовнический вал, 33
  с) цвет: черный
  d) шрифт: обычный
  e) выравнивание: по левому краю
 </t>
    </r>
  </si>
  <si>
    <t>Т49</t>
  </si>
  <si>
    <r>
      <rPr>
        <rFont val="Arial"/>
        <b/>
        <color theme="1"/>
      </rPr>
      <t xml:space="preserve">Кнопка блока с адресом автомобиля окна "Машина забронирована" (Kia Rio): 
 </t>
    </r>
    <r>
      <rPr>
        <rFont val="Arial"/>
        <b val="0"/>
        <color theme="1"/>
      </rPr>
      <t>- кнопка: 
  a) форма: круг: 
  b) цвет: зеленый
  с) расположение: у левого края блока с адресом автомобиля</t>
    </r>
    <r>
      <rPr>
        <rFont val="Arial"/>
        <b/>
        <color theme="1"/>
      </rPr>
      <t xml:space="preserve">
</t>
    </r>
  </si>
  <si>
    <t>Т50</t>
  </si>
  <si>
    <r>
      <rPr>
        <rFont val="Arial"/>
        <b/>
        <color theme="1"/>
      </rPr>
      <t xml:space="preserve">Подзаголок блока с адресом автомобиля окна "Машина забронирована" (Kia Rio): 
</t>
    </r>
    <r>
      <rPr>
        <rFont val="Arial"/>
        <color theme="1"/>
      </rPr>
      <t xml:space="preserve">
- подзаголовок блока: Адрес машины
 1) расположение: под адресом Авто
 2) выравнивание: по левому краю
 3) цвет: серый
 4) шрифт: обычный</t>
    </r>
  </si>
  <si>
    <t>Т51</t>
  </si>
  <si>
    <r>
      <rPr>
        <rFont val="Arial"/>
        <b/>
        <color theme="1"/>
      </rPr>
      <t xml:space="preserve">Подчеркивание 4  окна "Машина забронирована" (Kia Rio):
</t>
    </r>
    <r>
      <rPr>
        <rFont val="Arial"/>
        <color theme="1"/>
      </rPr>
      <t xml:space="preserve">
- подчеркивание 4: 
 1) цвет: серый
 2) расположение: под подзаголовком блока</t>
    </r>
  </si>
  <si>
    <t>Т52</t>
  </si>
  <si>
    <r>
      <rPr>
        <rFont val="Arial"/>
        <b/>
        <color theme="1"/>
      </rPr>
      <t xml:space="preserve">Заголовок футера окна окна "Машина забронирована" (Kia Rio):
</t>
    </r>
    <r>
      <rPr>
        <rFont val="Arial"/>
        <color theme="1"/>
      </rPr>
      <t xml:space="preserve">
-Заголовок  футера окна: 
 1) заголовок: Еще про поездку: 
  a) расположение: по левому краю
  b) цвет: черный
  с) шрифт: обычный
 </t>
    </r>
  </si>
  <si>
    <t>BUG-20, BUG-25</t>
  </si>
  <si>
    <t>Т53</t>
  </si>
  <si>
    <r>
      <rPr>
        <rFont val="Arial"/>
        <b/>
        <color theme="1"/>
      </rPr>
      <t xml:space="preserve">Кнопка i футера окна окна "Машина забронирована" (Kia Rio): 
</t>
    </r>
    <r>
      <rPr>
        <rFont val="Arial"/>
        <b val="0"/>
        <color theme="1"/>
      </rPr>
      <t>- кнопка i: 
 a) расположение: у левого края футера по центру
 b) форма: круг
 с) цвет: белый с черной обводкой
 d) текст: i: 
   1) цвет черный</t>
    </r>
    <r>
      <rPr>
        <rFont val="Arial"/>
        <b/>
        <color theme="1"/>
      </rPr>
      <t xml:space="preserve">
</t>
    </r>
  </si>
  <si>
    <t>Т54</t>
  </si>
  <si>
    <r>
      <rPr>
        <rFont val="Arial"/>
        <b/>
        <color theme="1"/>
      </rPr>
      <t xml:space="preserve">Подзаголовок футера окна окна "Машина забронирована" (Kia Rio): 
</t>
    </r>
    <r>
      <rPr>
        <rFont val="Arial"/>
        <color theme="1"/>
      </rPr>
      <t xml:space="preserve">
-подзаголок футера: 
 a) текст: Стоимость - "стоимость поездки в формате": 150 ₽  
 b)расположение: под заголовком
 с)цвет: серый
 d)шрифт: обычный</t>
    </r>
  </si>
  <si>
    <t>Т55</t>
  </si>
  <si>
    <r>
      <rPr>
        <rFont val="Arial"/>
        <b/>
        <color theme="1"/>
      </rPr>
      <t>Шапка окна "Машина забронирована" (Porsche 911):</t>
    </r>
    <r>
      <rPr>
        <rFont val="Arial"/>
        <color theme="1"/>
      </rPr>
      <t xml:space="preserve">
- расположение: по центру страницы
-форма: вертикальный прямоугольник с закругленными углами
- цвет: белый
 </t>
    </r>
  </si>
  <si>
    <t>Т56</t>
  </si>
  <si>
    <r>
      <rPr>
        <rFont val="Arial"/>
        <b/>
        <color theme="1"/>
      </rPr>
      <t>Заголовок шапки окна "Машина забронирована" (Porsche 911):</t>
    </r>
    <r>
      <rPr>
        <rFont val="Arial"/>
        <color theme="1"/>
      </rPr>
      <t xml:space="preserve">
- заголовок: Машина забронирована: 
 1) расположение: в заголовке формы
 2) выравнивание: по левому краю
 3) цвет: черный
 4) шрифт: жирный</t>
    </r>
  </si>
  <si>
    <t>Т57</t>
  </si>
  <si>
    <r>
      <rPr>
        <rFont val="Arial"/>
        <b/>
        <color theme="1"/>
      </rPr>
      <t xml:space="preserve">Подзаголовок шапки окна "Машина забронирована" (Porsche 911):
</t>
    </r>
    <r>
      <rPr>
        <rFont val="Arial"/>
        <b val="0"/>
        <color theme="1"/>
      </rPr>
      <t>- подзаголовок: Бесплатное ожидание
 1) расположение: под заголовком
 2) выравнивание: по левому краю
 3) цвет: черный
 4) шрифт: жирный</t>
    </r>
  </si>
  <si>
    <t>BUG-17,  BUG-19</t>
  </si>
  <si>
    <t>Т58</t>
  </si>
  <si>
    <r>
      <rPr>
        <rFont val="Arial"/>
        <b/>
        <color theme="1"/>
      </rPr>
      <t xml:space="preserve">Таймер бесплатного ожидания окна "Машина забронирована" (Porsche 911):
</t>
    </r>
    <r>
      <rPr>
        <rFont val="Arial"/>
        <b val="0"/>
        <color theme="1"/>
      </rPr>
      <t>- таймер бесплатного ожидания: 
 1) расположение: справа от подзаголовка у правого края формы
 2) формат: 00:00
 3) цвет: черный
 4) шрифт: обычный</t>
    </r>
    <r>
      <rPr>
        <rFont val="Arial"/>
        <b/>
        <color theme="1"/>
      </rPr>
      <t xml:space="preserve">
</t>
    </r>
  </si>
  <si>
    <t>Т59</t>
  </si>
  <si>
    <r>
      <rPr>
        <rFont val="Arial"/>
        <b/>
        <color theme="1"/>
      </rPr>
      <t xml:space="preserve">Подчеркивание 1 окна "Машина забронирована" (Porsche 911):
</t>
    </r>
    <r>
      <rPr>
        <rFont val="Arial"/>
        <color theme="1"/>
      </rPr>
      <t xml:space="preserve">- подчеркивание 1: 
 1) цвет: серый
 2) расположение: под подзаголовком
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
</t>
    </r>
  </si>
  <si>
    <t>Т60</t>
  </si>
  <si>
    <r>
      <rPr>
        <rFont val="Arial"/>
        <b/>
        <color theme="1"/>
      </rPr>
      <t xml:space="preserve">Заголовок блока  с информацией об автомобиле окна "Машина забронирована" (Porsche 911):
</t>
    </r>
    <r>
      <rPr>
        <rFont val="Arial"/>
        <color theme="1"/>
      </rPr>
      <t xml:space="preserve">
- Заголовок  блока: 
1) Заголовок: Porsche 911 - Гос. номер в формате A 011 BC:
 a) цвет: черный
 b) шрифт: жирный
 с) расположение: под подчеркиванием 1
 d) выравнивание: по центру
 </t>
    </r>
  </si>
  <si>
    <t>Т61</t>
  </si>
  <si>
    <r>
      <rPr>
        <rFont val="Arial"/>
        <b/>
        <color theme="1"/>
      </rPr>
      <t xml:space="preserve">Изображение автомобиля блока с информацией об автомобиле окна "Машина забронирована"  (Porsche 911):
</t>
    </r>
    <r>
      <rPr>
        <rFont val="Arial"/>
        <b val="0"/>
        <color theme="1"/>
      </rPr>
      <t xml:space="preserve">- изображение салатового автомобиля в кузове "кабриолет": 
 1) расположение: под заголовком карточки автомобиля по центру </t>
    </r>
    <r>
      <rPr>
        <rFont val="Arial"/>
        <b/>
        <color theme="1"/>
      </rPr>
      <t xml:space="preserve">
</t>
    </r>
  </si>
  <si>
    <t>Т62</t>
  </si>
  <si>
    <r>
      <rPr>
        <rFont val="Arial"/>
        <b/>
        <color theme="1"/>
      </rPr>
      <t xml:space="preserve">Подчеркивание 2  окна "Машина забронирована"  (Porsche 911):
</t>
    </r>
    <r>
      <rPr>
        <rFont val="Arial"/>
        <b val="0"/>
        <color theme="1"/>
      </rPr>
      <t>- подчеркивание 2: 
 1) цвет: серый
 2) расположение: под изображением автомобиля</t>
    </r>
  </si>
  <si>
    <t>Т63</t>
  </si>
  <si>
    <r>
      <rPr>
        <rFont val="Arial"/>
        <b/>
        <color theme="1"/>
      </rPr>
      <t xml:space="preserve"> Кнопка Отменить окна "Машина забронирована" (Porsche 911):
</t>
    </r>
    <r>
      <rPr>
        <rFont val="Arial"/>
        <color theme="1"/>
      </rPr>
      <t xml:space="preserve">
- Кнопка Отменить:
 1) расположение: под подчеркиванием 2 по центру
 2) форма: круг
 3) цвет: серый
 4) Текст: Х
 a) цвет: черный
 b) шрифт: Полужирный
 </t>
    </r>
  </si>
  <si>
    <t>Т64</t>
  </si>
  <si>
    <r>
      <rPr>
        <rFont val="Arial"/>
        <b/>
        <color theme="1"/>
      </rPr>
      <t xml:space="preserve">Наименование кнопки Отменить окна "Машина забронирована" (Porsche 911):
</t>
    </r>
    <r>
      <rPr>
        <rFont val="Arial"/>
        <b val="0"/>
        <color theme="1"/>
      </rPr>
      <t xml:space="preserve">
- Название кнопки: Отменить
 1) расположение: под кнопкой
 2) выравнивание: по центру
 3) цвет: серый
 4) шрифт: обычный</t>
    </r>
  </si>
  <si>
    <t>Т65</t>
  </si>
  <si>
    <r>
      <rPr>
        <rFont val="Arial"/>
        <b/>
        <color theme="1"/>
      </rPr>
      <t xml:space="preserve">Подчеркивание 3  окна "Машина забронирована" (Porsche 911):
</t>
    </r>
    <r>
      <rPr>
        <rFont val="Arial"/>
        <color theme="1"/>
      </rPr>
      <t>- подчеркивание 3: 
 1) цвет: серый
 2) расположение: под наименованием кнопки</t>
    </r>
  </si>
  <si>
    <t>Т66</t>
  </si>
  <si>
    <r>
      <rPr>
        <rFont val="Arial"/>
        <b/>
        <color theme="1"/>
      </rPr>
      <t xml:space="preserve">Блок с адресом автомобиля окна "Машина забронирована" (Porsche 911):
</t>
    </r>
    <r>
      <rPr>
        <rFont val="Arial"/>
        <color theme="1"/>
      </rPr>
      <t xml:space="preserve">- блок с адресом автомобиля: 
 1) расположение: под подчеркиванием 3:
 2) инфо об адресе:
  a) расположение: под подчеркиванием 3
  b) формат: Хамовнический вал, 33
  с) цвет: черный
  d) шрифт: обычный
  e) выравнивание: по левому краю
 </t>
    </r>
  </si>
  <si>
    <t>Т67</t>
  </si>
  <si>
    <r>
      <rPr>
        <rFont val="Arial"/>
        <b/>
        <color theme="1"/>
      </rPr>
      <t xml:space="preserve">Кнопка блока с адресом автомобиля окна "Машина забронирована" (Porsche 911): 
 </t>
    </r>
    <r>
      <rPr>
        <rFont val="Arial"/>
        <b val="0"/>
        <color theme="1"/>
      </rPr>
      <t>- кнопка: 
  a) форма: круг: 
  b) цвет: зеленый
  с) расположение: у левого края блока с адресом автомобиля</t>
    </r>
    <r>
      <rPr>
        <rFont val="Arial"/>
        <b/>
        <color theme="1"/>
      </rPr>
      <t xml:space="preserve">
</t>
    </r>
  </si>
  <si>
    <t>Т68</t>
  </si>
  <si>
    <r>
      <rPr>
        <rFont val="Arial"/>
        <b/>
        <color theme="1"/>
      </rPr>
      <t xml:space="preserve">Подзаголок блока с адресом автомобиля окна "Машина забронирована" (Porsche 911): 
</t>
    </r>
    <r>
      <rPr>
        <rFont val="Arial"/>
        <color theme="1"/>
      </rPr>
      <t xml:space="preserve">
- подзаголовок блока: Адрес машины
 1) расположение: под адресом Авто
 2) выравнивание: по левому краю
 3) цвет: серый
 4) шрифт: обычный</t>
    </r>
  </si>
  <si>
    <t>Т69</t>
  </si>
  <si>
    <r>
      <rPr>
        <rFont val="Arial"/>
        <b/>
        <color theme="1"/>
      </rPr>
      <t xml:space="preserve">Подчеркивание 4  окна "Машина забронирована" (Porsche 911):
</t>
    </r>
    <r>
      <rPr>
        <rFont val="Arial"/>
        <color theme="1"/>
      </rPr>
      <t xml:space="preserve">
- подчеркивание 4: 
 1) цвет: серый
 2) расположение: под подзаголовком блока</t>
    </r>
  </si>
  <si>
    <t>Т70</t>
  </si>
  <si>
    <r>
      <rPr>
        <rFont val="Arial"/>
        <b/>
        <color theme="1"/>
      </rPr>
      <t xml:space="preserve">Заголвок футера  окна "Машина забронирована" (Porsche 911):
</t>
    </r>
    <r>
      <rPr>
        <rFont val="Arial"/>
        <color theme="1"/>
      </rPr>
      <t xml:space="preserve">
- футер окна: 
 1) заголовок: Еще про поездку: 
  a) расположение: по левому краю
  b) цвет: черный
  с) шрифт: обычный
 </t>
    </r>
  </si>
  <si>
    <t>Т71</t>
  </si>
  <si>
    <r>
      <rPr>
        <rFont val="Arial"/>
        <b/>
        <color theme="1"/>
      </rPr>
      <t xml:space="preserve">Кнопка i футера окна окна "Машина забронирована" (Porsche 911): 
</t>
    </r>
    <r>
      <rPr>
        <rFont val="Arial"/>
        <b val="0"/>
        <color theme="1"/>
      </rPr>
      <t>- кнопка i: 
 a) расположение: у левого края футера по центру
 b) форма: круг
 с) цвет: белый с черной обводкой
 d) текст: i: 
   1) цвет черный</t>
    </r>
    <r>
      <rPr>
        <rFont val="Arial"/>
        <b/>
        <color theme="1"/>
      </rPr>
      <t xml:space="preserve">
</t>
    </r>
  </si>
  <si>
    <t>Т72</t>
  </si>
  <si>
    <r>
      <rPr>
        <rFont val="Arial"/>
        <b/>
        <color theme="1"/>
      </rPr>
      <t xml:space="preserve">Подзаголовок футера окна окна "Машина забронирована" (Porsche 911): 
</t>
    </r>
    <r>
      <rPr>
        <rFont val="Arial"/>
        <color theme="1"/>
      </rPr>
      <t xml:space="preserve">
-подзаголок футера: 
 a) текст: Стоимость - "стоимость поездки в формате": 150 ₽  
 b)расположение: под заголовком
 с)цвет: серый
 d)шрифт: обычный</t>
    </r>
  </si>
  <si>
    <t>BUG-20,  BUG-26</t>
  </si>
  <si>
    <t>Т73</t>
  </si>
  <si>
    <r>
      <rPr>
        <rFont val="Arial"/>
        <b/>
        <color theme="1"/>
      </rPr>
      <t xml:space="preserve">Окно "Вы уверены, что хотите отменить поездку?"
</t>
    </r>
    <r>
      <rPr>
        <rFont val="Arial"/>
        <color theme="1"/>
      </rPr>
      <t>- расположение: по центру страницы
- форма: горизонтальный прямоугольник со скругленными углами 
- цвет: белый
- заголовок: Вы уверены, что хотите отменить поездку?
 1) Расположение: по центру в верху окна
 2) Цвет: черный
 3) Шрифт: жирный
- Кнопка Нет:
 1) расположение: по левому краю под заголовком окна
 2) цвет: серый
 3) форма: горизонтальный прямоугольник со скругленными углами
 4) Текст: Нет
  a) цвет: белый
  b) шрифт: обычный
  с) выравнивание: по центру
- Кнопка Да:
 1) расположение: по правому краю под заголовком окна
 2) цвет: синий
 3) форма: горизонтальный прямоугольник со скругленными углами
 4) Текст: Да
  a) цвет: белый
  b) шрифт: обычный
  с) выравнивание: по центру</t>
    </r>
  </si>
  <si>
    <t>Blocked</t>
  </si>
  <si>
    <t>Т74</t>
  </si>
  <si>
    <r>
      <rPr>
        <rFont val="Arial"/>
        <b/>
        <color theme="1"/>
      </rPr>
      <t>Окно "Поездка отменена"</t>
    </r>
    <r>
      <rPr>
        <rFont val="Arial"/>
        <color theme="1"/>
      </rPr>
      <t xml:space="preserve">
- расположение: по центру страницы
- форма: горизонтальный прямоугольник со скругленными углами
- цвет: белый
- заголовок: Поездка отменена: 
 1) расположение: по центру вверху окна
 2) цвет: черный
 3) шрифт: жирный
-кнопка Принято:
1) расположение: по центру под заголовком окна
 2) цвет: синий
 3) форма: горизонтальный прямоугольник со скругленными углами
 4) Текст: Принято: 
   a) цвет: белый
   b) шрифт: обычный
   с) выравнивание: по центру</t>
    </r>
  </si>
  <si>
    <t>Skipped</t>
  </si>
  <si>
    <t>Т75</t>
  </si>
  <si>
    <r>
      <rPr>
        <rFont val="Arial"/>
        <b/>
        <color theme="1"/>
      </rPr>
      <t>Иконки автомобилей ( по умолчанию)</t>
    </r>
    <r>
      <rPr>
        <rFont val="Arial"/>
        <color theme="1"/>
      </rPr>
      <t xml:space="preserve">
- изображение автомобиля "Вид сверху"
- цвет синий
- направление: автомобили направлены в разные стороны
- расмер: обычный
- расположение: на карте</t>
    </r>
  </si>
  <si>
    <t>BUG-52</t>
  </si>
  <si>
    <t>Т76</t>
  </si>
  <si>
    <r>
      <rPr>
        <rFont val="Arial"/>
        <b/>
        <color theme="1"/>
      </rPr>
      <t>Иконка машины ( ближайшая к пользователю)</t>
    </r>
    <r>
      <rPr>
        <rFont val="Arial"/>
        <color theme="1"/>
      </rPr>
      <t xml:space="preserve">
- изображение автомобиля "Вид сверху"
- цвет:  синий
- размер: увеличенный
- расположение: на карте рядом с геолокацией пользователя
-  плашка с маркой авто: 
 1) цвет: черный
 2) форма: прямоугольник со скругленными углами
 3) текст: "Марка авто "
  а) цвет: белый
  b) шрифт: обычный</t>
    </r>
  </si>
  <si>
    <t>BUG-21</t>
  </si>
  <si>
    <t>Т77</t>
  </si>
  <si>
    <r>
      <rPr>
        <rFont val="Arial"/>
        <b/>
        <color theme="1"/>
      </rPr>
      <t>Иконка машины ( При выборее ее пользователем на карте)</t>
    </r>
    <r>
      <rPr>
        <rFont val="Arial"/>
        <color theme="1"/>
      </rPr>
      <t xml:space="preserve">
- изображение автомобиля "Вид сверху"
- цвет:  синий
- размер: увеличенный
- расположение: на карте 
-  плашка с маркой авто: 
 1) цвет: черный
 2) форма: прямоугольник со скругленными углами
 3) текст: "Марка авто "
  а) цвет: белый
  b) шрифт: обычный</t>
    </r>
  </si>
  <si>
    <t>BUG-53</t>
  </si>
  <si>
    <t>Т78</t>
  </si>
  <si>
    <r>
      <rPr>
        <rFont val="Arial"/>
        <b/>
        <color theme="1"/>
      </rPr>
      <t xml:space="preserve">Иконка машины ( При бронировании )
</t>
    </r>
    <r>
      <rPr>
        <rFont val="Arial"/>
        <color theme="1"/>
      </rPr>
      <t xml:space="preserve">
- изображение автомобиля "Вид сверху"
- цвет:  синий
- размер: увеличенный
- расположение: на карте 
-  плашка с маркой авто: 
 1) цвет: черный
 2) форма: прямоугольник со скругленными углами
 3) текст: "Марка авто "
  а) цвет: белый
  b) шрифт: обычный</t>
    </r>
  </si>
  <si>
    <t>BUG-54</t>
  </si>
  <si>
    <t>Т79</t>
  </si>
  <si>
    <r>
      <rPr>
        <rFont val="Arial"/>
        <b/>
        <color theme="1"/>
      </rPr>
      <t>Иконки автомобилей (не выбранные пользлвателем)</t>
    </r>
    <r>
      <rPr>
        <rFont val="Arial"/>
        <color theme="1"/>
      </rPr>
      <t xml:space="preserve">
- изображение автомобиля "Вид сверху"
- цвет синий
- направление: автомобили направлены в разные стороны
- отображены автомобили всех тарифов
- расмер: обычный
- расположение: на карте</t>
    </r>
  </si>
  <si>
    <t>BUG-55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</si>
  <si>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</si>
  <si>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</si>
  <si>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r>
      <rPr>
        <rFont val="Arial"/>
        <b/>
        <color theme="1"/>
      </rPr>
      <t>Проверка поля способ оплаты:</t>
    </r>
    <r>
      <rPr>
        <rFont val="Arial"/>
        <color theme="1"/>
      </rPr>
      <t xml:space="preserve"> 
При нажатии на поле «Способ оплаты» открывается окно «Способ оплаты» с возможностью привязать новую карту или выбрать уже привязанную.
</t>
    </r>
  </si>
  <si>
    <r>
      <rPr>
        <rFont val="Arial"/>
        <b/>
        <color theme="1"/>
      </rPr>
      <t xml:space="preserve">Проверка возможности дабавления более одной карты: </t>
    </r>
    <r>
      <rPr>
        <rFont val="Arial"/>
        <color theme="1"/>
      </rPr>
      <t xml:space="preserve">
Заполняем окно Добавить карту валидными данными и нажимает кнопку Привязать 4 раза.
</t>
    </r>
  </si>
  <si>
    <r>
      <rPr>
        <rFont val="Arial"/>
        <b/>
        <color theme="1"/>
      </rPr>
      <t xml:space="preserve">Проверка переключения между добавленными картами:
</t>
    </r>
    <r>
      <rPr>
        <rFont val="Arial"/>
        <color theme="1"/>
      </rPr>
      <t>В окне Способ оплаты выбираем карту номер 2, нажимаем крестик и заходим в данное окно заново.</t>
    </r>
  </si>
  <si>
    <r>
      <rPr>
        <rFont val="Arial"/>
        <b/>
        <color theme="1"/>
      </rPr>
      <t xml:space="preserve">Проверка закрытия окна: 
</t>
    </r>
    <r>
      <rPr>
        <rFont val="Arial"/>
        <color theme="1"/>
      </rPr>
      <t>При нажатии на крестик в окне Способ оплаты происходит закрытие окна</t>
    </r>
  </si>
  <si>
    <r>
      <rPr>
        <rFont val="Arial"/>
        <b/>
        <color theme="1"/>
      </rPr>
      <t xml:space="preserve">Проверка закрытия окна Добавление карты: 
</t>
    </r>
    <r>
      <rPr>
        <rFont val="Arial"/>
        <color theme="1"/>
      </rPr>
      <t>При нажатии на крестик в окне Добавление карты происходит закрытие окна</t>
    </r>
  </si>
  <si>
    <r>
      <rPr>
        <rFont val="Arial"/>
        <b/>
        <color theme="1"/>
      </rPr>
      <t xml:space="preserve">Проверка закрытия окна Добавление карты: 
</t>
    </r>
    <r>
      <rPr>
        <rFont val="Arial"/>
        <color theme="1"/>
      </rPr>
      <t>При нажатии на кнопку Отмена в окне Добавление карты происходит закрытие окна</t>
    </r>
  </si>
  <si>
    <r>
      <rPr>
        <rFont val="Arial"/>
        <b/>
        <color theme="1"/>
      </rPr>
      <t xml:space="preserve">Проверка поля способ оплаты:
</t>
    </r>
    <r>
      <rPr>
        <rFont val="Arial"/>
        <color theme="1"/>
      </rPr>
      <t>Переход в окно добавления карты при нажатии на кнопку "Добавить карту"</t>
    </r>
  </si>
  <si>
    <r>
      <rPr>
        <rFont val="Arial"/>
        <b/>
        <color theme="1"/>
      </rPr>
      <t xml:space="preserve">Проверка поля способ оплаты:
</t>
    </r>
    <r>
      <rPr>
        <rFont val="Arial"/>
        <color theme="1"/>
      </rPr>
      <t>Когда карта добавлена, в интерфейсе отображаются последние 4 цифры её номера</t>
    </r>
  </si>
  <si>
    <t>BUG-27</t>
  </si>
  <si>
    <r>
      <rPr>
        <rFont val="Arial"/>
        <b/>
        <color theme="1"/>
        <sz val="10.0"/>
      </rPr>
      <t xml:space="preserve">Проверка перехода обратно на форму выбора карт:
</t>
    </r>
    <r>
      <rPr>
        <rFont val="Arial"/>
        <color theme="1"/>
        <sz val="10.0"/>
      </rPr>
      <t>При успешном добавлении новой карты и нажатии на кнопку «Привязать» происходит переход обратно на форму выбора карт.</t>
    </r>
  </si>
  <si>
    <r>
      <rPr>
        <rFont val="Arial"/>
        <b/>
        <color theme="1"/>
        <sz val="10.0"/>
      </rPr>
      <t xml:space="preserve">Проверка поля способ оплаты:
</t>
    </r>
    <r>
      <rPr>
        <rFont val="Arial"/>
        <color theme="1"/>
        <sz val="10.0"/>
      </rPr>
      <t xml:space="preserve">Выбор карты происходит при ее  отметтке и нажатии на кнопку выхода из формы. 
</t>
    </r>
  </si>
  <si>
    <r>
      <rPr>
        <rFont val="Arial"/>
        <b/>
        <color theme="1"/>
        <sz val="10.0"/>
      </rPr>
      <t xml:space="preserve">Проверка поля способ оплаты:
</t>
    </r>
    <r>
      <rPr>
        <rFont val="Arial"/>
        <color theme="1"/>
        <sz val="10.0"/>
      </rPr>
      <t xml:space="preserve">При нажатии на кнопку "Способ оплаты" карта выбирается автоматически, если она одна.
</t>
    </r>
  </si>
  <si>
    <r>
      <rPr>
        <rFont val="Arial"/>
        <b/>
        <color theme="1"/>
      </rPr>
      <t xml:space="preserve">Проверка добавления карты в окне при заполнении полей валидными данными: </t>
    </r>
    <r>
      <rPr>
        <rFont val="Arial"/>
        <color theme="1"/>
      </rPr>
      <t xml:space="preserve">
При заполнении поля Карта значением: 123412341234 и поля код значением 56 кнопка  Привязать активна, при ее нажатии происходит переход в форму выбора карт. Чекбокс добавленной карты отмечен как "выбран"
</t>
    </r>
  </si>
  <si>
    <r>
      <rPr>
        <rFont val="Arial"/>
        <b/>
        <color theme="1"/>
      </rPr>
      <t xml:space="preserve">"Проверка добавления карты в окне при заполнении полей валидными данными: 
</t>
    </r>
    <r>
      <rPr>
        <rFont val="Arial"/>
        <color theme="1"/>
      </rPr>
      <t>При заполнении поля Карта значением: 000000000000 и поля код значением 01 кнопка  Привязать активна, при ее нажатии происходит переход в форму выбора карт. Чекбокс добавленной карты отмечен как "выбран"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
</t>
    </r>
  </si>
  <si>
    <r>
      <rPr>
        <rFont val="Arial"/>
        <b/>
        <color theme="1"/>
      </rPr>
      <t xml:space="preserve">Проверка добавления карты в окне при заполнении полей валидными данными: </t>
    </r>
    <r>
      <rPr>
        <rFont val="Arial"/>
        <color theme="1"/>
      </rPr>
      <t xml:space="preserve">
При заполнении поля Карта значением: 000100010001 и поля код значением 02 кнопка  Привязать активна, при ее нажатии происходит переход в форму выбора карт. Чекбокс добавленной карты отмечен как "выбран"
</t>
    </r>
  </si>
  <si>
    <r>
      <rPr>
        <rFont val="Arial"/>
        <b/>
        <color theme="1"/>
      </rPr>
      <t xml:space="preserve">Проверка добавления карты в окне при заполнении полей валидными данными: 
</t>
    </r>
    <r>
      <rPr>
        <rFont val="Arial"/>
        <color theme="1"/>
      </rPr>
      <t xml:space="preserve">При заполнении поля Карта значением: 999899989998 и поля код значением 98 кнопка  Привязать активна, при ее нажатии происходит переход в форму выбора карт. Чекбокс добавленной карты отмечен как "выбран"
</t>
    </r>
  </si>
  <si>
    <r>
      <rPr>
        <rFont val="Arial"/>
        <b/>
        <color theme="1"/>
      </rPr>
      <t xml:space="preserve">Проверка добавления карты в окне при заполнении полей валидными данными: 
</t>
    </r>
    <r>
      <rPr>
        <rFont val="Arial"/>
        <color theme="1"/>
      </rPr>
      <t xml:space="preserve">При заполнении поля Карта значением: 999999999999 и поля код значением 99 кнопка  Привязать активна, при ее нажатии происходит переход в форму выбора карт. Чекбокс добавленной карты отмечен как "выбран"
</t>
    </r>
  </si>
  <si>
    <r>
      <rPr>
        <rFont val="Arial"/>
        <b/>
        <color theme="1"/>
      </rPr>
      <t xml:space="preserve">Проверка автоматического проставления пробелов:
</t>
    </r>
    <r>
      <rPr>
        <rFont val="Arial"/>
        <color theme="1"/>
      </rPr>
      <t xml:space="preserve">Пробелы автоматически проставляются  в формате nnnn nnnn nnnn после снятия фокуса при заполнеии поля карта значчением 555555555555 
</t>
    </r>
  </si>
  <si>
    <t>BUG-28</t>
  </si>
  <si>
    <r>
      <rPr>
        <rFont val="Arial"/>
        <b/>
        <color theme="1"/>
      </rPr>
      <t xml:space="preserve">Проверка добавления карты в окне при заполнении полей валидными данными: 
</t>
    </r>
    <r>
      <rPr>
        <rFont val="Arial"/>
        <color theme="1"/>
      </rPr>
      <t xml:space="preserve">При заполнении поля Карта значением: 1234 1234 1234 и поля код значением 56 кнопка  Привязать активна, при ее нажатии происходит переход в форму выбора карт. Чекбокс добавленной карты отмечен как "выбран"
</t>
    </r>
  </si>
  <si>
    <r>
      <rPr>
        <rFont val="Arial"/>
        <b/>
        <color theme="1"/>
      </rPr>
      <t xml:space="preserve">Проверка неактивности кнопки Привязать при оставлении полей пустыми:
</t>
    </r>
    <r>
      <rPr>
        <rFont val="Arial"/>
        <color theme="1"/>
      </rPr>
      <t>При пустом вводе в поле Карта и Код кнопка Привязать неактивна, ошибки отсутсвуют.</t>
    </r>
  </si>
  <si>
    <t>BUG-29, BUG-30</t>
  </si>
  <si>
    <r>
      <rPr>
        <rFont val="Arial"/>
        <b/>
        <color theme="1"/>
      </rPr>
      <t xml:space="preserve">Проверка неактивности кнопки Привязать при заполннии поля Карта символоами меньше допустимого колличества :
</t>
    </r>
    <r>
      <rPr>
        <rFont val="Arial"/>
        <color theme="1"/>
      </rPr>
      <t xml:space="preserve">Кнопка Привязать неактивна при вводе 11 цифр в поле карта и 2 цифры в поле код
</t>
    </r>
    <r>
      <rPr>
        <rFont val="Arial"/>
        <b/>
        <color theme="1"/>
      </rPr>
      <t xml:space="preserve">
</t>
    </r>
  </si>
  <si>
    <t>BUG-29</t>
  </si>
  <si>
    <r>
      <rPr>
        <rFont val="Arial"/>
        <b/>
        <color theme="1"/>
      </rPr>
      <t xml:space="preserve">Проверка неактивности кнопки Привязать при заполннии поля Код символами меньше допустимого колличества :
</t>
    </r>
    <r>
      <rPr>
        <rFont val="Arial"/>
        <color theme="1"/>
      </rPr>
      <t xml:space="preserve">Кнопка Привязать неактивна при вводе 12 цифр в поле карта и 1 цифры в поле код
</t>
    </r>
    <r>
      <rPr>
        <rFont val="Arial"/>
        <b/>
        <color theme="1"/>
      </rPr>
      <t xml:space="preserve">
</t>
    </r>
  </si>
  <si>
    <t>BUG-30</t>
  </si>
  <si>
    <r>
      <rPr>
        <rFont val="Arial"/>
        <b/>
        <color theme="1"/>
      </rPr>
      <t xml:space="preserve">Проверка невозможности ввода символов больше допустимого в поля карта и код: 
</t>
    </r>
    <r>
      <rPr>
        <rFont val="Arial"/>
        <color theme="1"/>
      </rPr>
      <t>Невозможно ввести в поле карта больше 12 цифр и в поле Код больше 2 цифр</t>
    </r>
  </si>
  <si>
    <t>BUG-31, BUG-32</t>
  </si>
  <si>
    <r>
      <rPr>
        <rFont val="Arial"/>
        <b/>
        <color theme="1"/>
      </rPr>
      <t xml:space="preserve">Проверка невозможности ввода буквы кириллицы в поля карта и код: 
</t>
    </r>
    <r>
      <rPr>
        <rFont val="Arial"/>
        <color theme="1"/>
      </rPr>
      <t xml:space="preserve">Невозможно ввести в поля Карта и код буквы кириллицы
</t>
    </r>
    <r>
      <rPr>
        <rFont val="Arial"/>
        <b/>
        <color theme="1"/>
      </rPr>
      <t xml:space="preserve">
</t>
    </r>
  </si>
  <si>
    <t>BUG-33, BUG-34</t>
  </si>
  <si>
    <r>
      <rPr>
        <rFont val="Arial"/>
        <b/>
        <color theme="1"/>
      </rPr>
      <t xml:space="preserve">Проверка невозможности ввода буквы латинского алфавита в поля карта и код: 
</t>
    </r>
    <r>
      <rPr>
        <rFont val="Arial"/>
        <color theme="1"/>
      </rPr>
      <t>Невозможно ввести в поля Карта и Код буквы латинского алфавита.</t>
    </r>
  </si>
  <si>
    <t>BUG-35, BUG-36</t>
  </si>
  <si>
    <r>
      <rPr>
        <rFont val="Arial"/>
        <b/>
        <color theme="1"/>
      </rPr>
      <t xml:space="preserve">Проверка невозможности ввода спецсимвола в поля карта и код: 
</t>
    </r>
    <r>
      <rPr>
        <rFont val="Arial"/>
        <color theme="1"/>
      </rPr>
      <t>Невозможно ввести спецсимволы в поля Карта и Код</t>
    </r>
  </si>
  <si>
    <t>BUG-37, BUG-38</t>
  </si>
  <si>
    <r>
      <rPr>
        <rFont val="Arial"/>
        <b/>
        <color theme="1"/>
      </rPr>
      <t xml:space="preserve">Проверка невозможности ввода математического символа в поля карта и код: 
</t>
    </r>
    <r>
      <rPr>
        <rFont val="Arial"/>
        <color theme="1"/>
      </rPr>
      <t>Невозможно ввести математические символы в поля Карта и Код</t>
    </r>
  </si>
  <si>
    <t>BUG-39, BUG-40</t>
  </si>
  <si>
    <r>
      <rPr>
        <rFont val="Arial"/>
        <b/>
        <color theme="1"/>
      </rPr>
      <t xml:space="preserve">Проверка невозможности ввода пробела внутри номера в поля карта и код: 
</t>
    </r>
    <r>
      <rPr>
        <rFont val="Arial"/>
        <color theme="1"/>
      </rPr>
      <t>Невозможно ввести пробел внутри номера в полях Карта и Код</t>
    </r>
  </si>
  <si>
    <t>BUG-41, BUG-42</t>
  </si>
  <si>
    <r>
      <rPr>
        <rFont val="Arial"/>
        <b/>
        <color theme="1"/>
      </rPr>
      <t xml:space="preserve">Проверка невозможности ввода пробела до номера в поля карта и код: 
</t>
    </r>
    <r>
      <rPr>
        <rFont val="Arial"/>
        <color theme="1"/>
      </rPr>
      <t>Невозможно осуществить ввод пробела до номера в полях Карта и Код</t>
    </r>
  </si>
  <si>
    <t>BUG-43, BUG-44</t>
  </si>
  <si>
    <r>
      <rPr>
        <rFont val="Arial"/>
        <b/>
        <color theme="1"/>
      </rPr>
      <t xml:space="preserve">Проверка невозможности ввода пробела после номера в поля карта и код: 
</t>
    </r>
    <r>
      <rPr>
        <rFont val="Arial"/>
        <color theme="1"/>
      </rPr>
      <t>Невозможно осуществить ввод пробела после номера в полях Карта и Код</t>
    </r>
  </si>
  <si>
    <t>BUG-45, BUG-46</t>
  </si>
  <si>
    <r>
      <rPr>
        <rFont val="Arial"/>
        <b/>
        <color theme="1"/>
      </rPr>
      <t xml:space="preserve">Проверка невозможности ввода числа меньше 01 для nn в поле код: 
</t>
    </r>
    <r>
      <rPr>
        <rFont val="Arial"/>
        <color theme="1"/>
      </rPr>
      <t>Невозможно осуществить ввод числа меньше 01 в поле Код</t>
    </r>
  </si>
  <si>
    <t>BUG-48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</si>
  <si>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</si>
  <si>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</si>
  <si>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</si>
  <si>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</si>
  <si>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</si>
  <si>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</si>
  <si>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</si>
  <si>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</si>
  <si>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</si>
  <si>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</si>
  <si>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</si>
  <si>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</si>
  <si>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кнопку Забронировать
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</si>
  <si>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</si>
  <si>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</si>
  <si>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Яндекс браузер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</si>
  <si>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</si>
  <si>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</si>
  <si>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</si>
  <si>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 
кроме прав</t>
  </si>
  <si>
    <t xml:space="preserve">Текст на кнопке Добавить права и забронироватьМаршрут составит .. км и займет .. мин
При нажатии на кнопку открывается  окно «Добавление прав»
</t>
  </si>
  <si>
    <t>BUG-50</t>
  </si>
  <si>
    <t>t-3</t>
  </si>
  <si>
    <t>Проверка логики кнопки бронирования при заполнении всех обязательных полей формы бронирования 
кроме способа оплаты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</si>
  <si>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</t>
  </si>
  <si>
    <t xml:space="preserve">Текст на кнопке Добавить оплату и забронироватьМаршрут составит .. км и займет .. мин
При нажатии на кнопку открывается  окно «Добавление карты»
</t>
  </si>
  <si>
    <t>BUG-51</t>
  </si>
  <si>
    <t>t-4</t>
  </si>
  <si>
    <t>Проверка логики кнопки бронирования, когда все обязательные поля заполнены, адреса удалены</t>
  </si>
  <si>
    <t>Текст на кнопке Забронировать
При нажатии на кнопку открывается  окно «Машина забронирована»</t>
  </si>
  <si>
    <t>Удалить адрес из поля Откуда</t>
  </si>
  <si>
    <t>Удалить адрес из поля Куда</t>
  </si>
  <si>
    <t>t-5</t>
  </si>
  <si>
    <t>Проверка логики кнопки бронирования, когда обязательные поля не заполнены и адреса удалены</t>
  </si>
  <si>
    <t>Текст на кнопке Добавить права и забронировать
При нажатии на кнопку открывается  окно «Добавление прав»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</si>
  <si>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</si>
  <si>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</si>
  <si>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</si>
  <si>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</si>
  <si>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</si>
  <si>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</si>
  <si>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BUG-1</t>
  </si>
  <si>
    <t>Блок с требованиями к заказу в форме бронирования  при оформлении каршеринга</t>
  </si>
  <si>
    <t>Критический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</si>
  <si>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</t>
    </r>
  </si>
  <si>
    <t>1. Обратить внимание на форму бронирования транспорта</t>
  </si>
  <si>
    <t>Состав формы: кнопка "назад", блок с выбором из трех тарифов (повседневный, походный, роскошный), блок с информацией об автомобиле, форма добавления прав, форма добавления способа оплаты, кнопка бронирования.</t>
  </si>
  <si>
    <t xml:space="preserve">Присутсвует блок с требованиями к заказу.
см. скриншот 1
</t>
  </si>
  <si>
    <t>ОС: Windows 10 Pro
Яндекс Браузер.
Версия: 23.7.1.1265,
Разрешение экрана 800×600
Firefox, 
Версия: 139.0
Разрешение экрана 1920×1080</t>
  </si>
  <si>
    <t>BUG-2</t>
  </si>
  <si>
    <t>Неадаптивная верстка формы в Яндекс.Маршрутах при бронировании автомобиля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</si>
  <si>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</t>
    </r>
  </si>
  <si>
    <t>Ферстка формы адаптивная, вся необходимая информация размещена на главном экране.</t>
  </si>
  <si>
    <t>Ферстка формы не адаптивная, необходимая информация о бронировании автомобиля не умещается на главном экране.
см. скриншот 2.</t>
  </si>
  <si>
    <t>ОС: Windows 10 Pro
Яндекс Браузер.
Версия: 23.7.1.1265,
Разрешение экрана 800×600</t>
  </si>
  <si>
    <t>Дизайн кнопки назад в форме бронирования отличается от дизайна в макете</t>
  </si>
  <si>
    <t>Стандартный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</si>
  <si>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</t>
    </r>
  </si>
  <si>
    <t>1. Обратить внимание на кнопку Назад</t>
  </si>
  <si>
    <t>Дизайн кнопки совпадает с дизайном на макете.</t>
  </si>
  <si>
    <t>Дизайн кнопки отличается от дизайна на макете.
см. скриншот 3.</t>
  </si>
  <si>
    <t>При выборе тарифа в форме бронирования автомобиля шрифт текста не меняется на жирный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</si>
  <si>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Повседневный</t>
    </r>
  </si>
  <si>
    <t>1. Обратить внимание на шрифт названия тарифа</t>
  </si>
  <si>
    <t>Шрифт тарифа меняется на жирный</t>
  </si>
  <si>
    <t>Шрифт названия тарифа не меняется</t>
  </si>
  <si>
    <t xml:space="preserve">Некорректно отражена стоимость в форме бронирования автомобиля при выборе тарифа Повседневный 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</si>
  <si>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Повседневный</t>
    </r>
  </si>
  <si>
    <t>1. Обратить внимание на стоимость тарифа</t>
  </si>
  <si>
    <t>Стоимость тарифа составляет 150 Р</t>
  </si>
  <si>
    <t>Стоимость тарифа составляет 159 Р</t>
  </si>
  <si>
    <t>BUG-6</t>
  </si>
  <si>
    <t xml:space="preserve">Некорректно отражена стоимость в форме бронирования автомобиля при выборе тарифа Походный 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</si>
  <si>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Походный</t>
    </r>
  </si>
  <si>
    <t>Стоимость тарифа составляет 250 Р</t>
  </si>
  <si>
    <t>Стоимость тарифа составляет 176 Р</t>
  </si>
  <si>
    <t>BUG-7</t>
  </si>
  <si>
    <t>Некорректно отражена стоимость в форме бронирования автомобиля при выборе тарифа Роскошный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</si>
  <si>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</t>
    </r>
  </si>
  <si>
    <t>Стоимость тарифа составляет 300 Р</t>
  </si>
  <si>
    <t>Стоимость тарифа составляет 201 Р</t>
  </si>
  <si>
    <t>Не жирный шрифт подзаголовка в блоке с информацией об автомобиле тарифа Повседневный при бронировании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</si>
  <si>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Повседневный</t>
    </r>
  </si>
  <si>
    <t>1. Обратить внимание на шрифт подзаголовка блока с информацией об автомобиле</t>
  </si>
  <si>
    <t>Шрифт подзаголовка жирный</t>
  </si>
  <si>
    <t>Шрифт подзаголовка обычный</t>
  </si>
  <si>
    <t>Не жирный шрифт подзаголовка в блоке с информацией об автомобиле тарифа Походный при бронировании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</si>
  <si>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Походный</t>
    </r>
  </si>
  <si>
    <t>Не жирный шрифт подзаголовка в блоке с информацией об автомобиле тарифа Роскошный при бронировании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</si>
  <si>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</t>
    </r>
  </si>
  <si>
    <t>Отсутсвует стрелка в правой стороне поля добавлении прав при бронировании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</si>
  <si>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</t>
    </r>
  </si>
  <si>
    <t>1. Обратить внимание на добавления прав</t>
  </si>
  <si>
    <t>в правой стороне поля присутсвует стрелка, как на макете</t>
  </si>
  <si>
    <t>Стрелка в правой стороне поля отсутсвует.
см. скриншот 4.</t>
  </si>
  <si>
    <t>Отсутствует зеленый знак V в правой части поля добавлении прав после их верификации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</si>
  <si>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
7. Заполнить поле Добавить права валидными данными
8. Нажать кнопку Привязать</t>
    </r>
  </si>
  <si>
    <t>1. Обратить внимание на правую сторону поля Права</t>
  </si>
  <si>
    <t xml:space="preserve">В правой части поля присутсвует зеленый знак V </t>
  </si>
  <si>
    <t>В правой части поля отсутсвует зеленый знак V 
см. скриншот 5.</t>
  </si>
  <si>
    <t>Черный текст плейсхолдера в поле Способ оплаты при бронировании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</si>
  <si>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
</t>
    </r>
  </si>
  <si>
    <t>1. Обратить внимание на поле Способ оплаты</t>
  </si>
  <si>
    <t>Текст плейсхолдера серый</t>
  </si>
  <si>
    <t>Текст плейсхолдера черный</t>
  </si>
  <si>
    <t>BUG-14</t>
  </si>
  <si>
    <t>Некорректное название кнопки Забронировать в форме бронирования каршеринга при отсутствии внесенных прав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</si>
  <si>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Выбрать тариф Повседневный
7. Заполнить поле Способ оплаты валидными данными
</t>
    </r>
  </si>
  <si>
    <t>1. Обратить внимание на Кнопку Забронировать</t>
  </si>
  <si>
    <t>Название кнопки: Добавить права и забронировать</t>
  </si>
  <si>
    <t>Название кнопки: вести права и забронировать</t>
  </si>
  <si>
    <t>Отсутсвует кнопка забронировать при удаленных адресах в полях Откуда и Куда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</si>
  <si>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Удалить адрес из поля Откуда
7. Удалить адрес из поля Куда
</t>
    </r>
  </si>
  <si>
    <t>Кнопка Забронировать присутсвует. Название кнопки: Забронировать</t>
  </si>
  <si>
    <t>Кнопка забронировать пропадает</t>
  </si>
  <si>
    <t>Не жирный шрифт заголовка окна с забронированным автомобилем при заказе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</si>
  <si>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Заполнить поле Права валидными данными
7. Заполнить поле Карта валидными данными
8. Нажать кнопку Забронировать
</t>
    </r>
  </si>
  <si>
    <t>1. Обратить внимание на заголовок окна с автомобилем</t>
  </si>
  <si>
    <t>1. Шрифт заголовка жирный</t>
  </si>
  <si>
    <t>1. Шрифт заголовка обычный</t>
  </si>
  <si>
    <t>BUG-17</t>
  </si>
  <si>
    <t>Не жирный шрифт подзаголовка окна с забронированным автомобилем при заказе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</si>
  <si>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Заполнить поле Права валидными данными
7. Заполнить поле Карта валидными данными
8. Нажать кнопку Забронировать
</t>
    </r>
  </si>
  <si>
    <t>1. Обратить внимание на подзаголовок окна с автомобилем</t>
  </si>
  <si>
    <t>1. Шрифт подзаголовка жирный</t>
  </si>
  <si>
    <t>1. Шрифт подзаголовка обычный</t>
  </si>
  <si>
    <t>Некорректный заголовок в карточке автомобиля окна с забронированным авто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</si>
  <si>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Заполнить поле Права валидными данными
7. Заполнить поле Карта валидными данными
8. Нажать кнопку Забронировать
</t>
    </r>
  </si>
  <si>
    <t>1. Обратить внимание на карточку с  автомобилем в окне с забронированным авто</t>
  </si>
  <si>
    <t>1. Заголок карточки в формате:  "Марка авто" - Номер</t>
  </si>
  <si>
    <t>1. Заголовок карточки: Наименование тарифа</t>
  </si>
  <si>
    <t>Лишние элементы верстки в окне с забронированным авто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</si>
  <si>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Заполнить поле Права валидными данными
7. Заполнить поле Карта валидными данными
8. Нажать кнопку Забронировать
</t>
    </r>
  </si>
  <si>
    <t>1. Обратить внимание на окно с забронированным авто</t>
  </si>
  <si>
    <t>1. Окно с забронированны авто соответсвует макету</t>
  </si>
  <si>
    <t>1. В окне с забронированным авто присутсвуют 2 кнопки "закрыть".
см. скриншот 6.</t>
  </si>
  <si>
    <t>Некорретная стоимость поездки в блоке с дополнитульной информацией карточки с забронированным автомобилем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</si>
  <si>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Заполнить поле Права валидными данными
7. Заполнить поле Карта валидными данными
8. Нажать кнопку Забронировать
</t>
    </r>
  </si>
  <si>
    <t>1. Обратить внимание на стоимость поездки в блоке с дополнительной информацией окна с карточкой автомобиля</t>
  </si>
  <si>
    <t>1. Стоимость поездки соствляет 150Р.</t>
  </si>
  <si>
    <t>1. Стоимость поездки соствляет 162Р.</t>
  </si>
  <si>
    <t>Ближайшая к пользователю иконка с изображением автомобиля не меняется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</si>
  <si>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</t>
    </r>
  </si>
  <si>
    <t>1. Обратить внимание на иконки с изображением всех автомобилей на карте</t>
  </si>
  <si>
    <t>1. Иконка ближайшей машины увеличивается и над ней появляется чёрная плашка с маркой.</t>
  </si>
  <si>
    <t>1. Все иконки с изображением автомобилей остаются без изменений</t>
  </si>
  <si>
    <t>BUG-22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</si>
  <si>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Походный</t>
    </r>
  </si>
  <si>
    <t>1.Стоимость тарифа составляет 250 Р</t>
  </si>
  <si>
    <t>1.Стоимость тарифа составляет 150 Р</t>
  </si>
  <si>
    <t>ОС: Windows 10 Pro
Firefox, 
Версия: 139.0
Разрешение экрана 1920×1080</t>
  </si>
  <si>
    <t>BUG-23</t>
  </si>
  <si>
    <t xml:space="preserve">Некорректно отражена стоимость в форме бронирования автомобиля при выборе тарифа Роскошный 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</si>
  <si>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</t>
    </r>
  </si>
  <si>
    <t>1.Стоимость тарифа составляет 300 Р</t>
  </si>
  <si>
    <t>Отсутсвует подзаголовок у кнопки Забронировать при всех заполненных обязательных полях валидными данными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</si>
  <si>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>2. В поле Откуда ввести: Хамовнический вал,  18
3. В поле Куда ввести: Усачева, 3
4. Выбрать режим Свой
5. Выбрать вид транспорта Каршеринг
6. Выбрать тариф Повседневный
7. Заполнить поле Права валидными данными
8. Заполнить поле Карта валидными данными</t>
    </r>
  </si>
  <si>
    <t>1. Обратить внимание на подзаголовок кнопки Забронировать</t>
  </si>
  <si>
    <t>1.Подзаголовок кнопки Забронировать: Маршрут составит .. км и займет .. мин</t>
  </si>
  <si>
    <t>1.У кнопки Забронировать отсутсвует подзаголовок</t>
  </si>
  <si>
    <t>BUG-25</t>
  </si>
  <si>
    <t>Некорретная стоимость поездки в блоке с дополнитульной информацией тарифа Походный карточки с забронированным автомобилем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</si>
  <si>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Выбрать тариф Походный
7. Заполнить поле Права валидными данными
8. Заполнить поле Карта валидными данными
9. Нажать кнопку Забронировать
</t>
    </r>
  </si>
  <si>
    <t>1. Стоимость поездки соствляет 250Р.</t>
  </si>
  <si>
    <t>BUG-26</t>
  </si>
  <si>
    <t>Некорретная стоимость поездки в блоке с дополнитульной информацией тарифа Роскошный карточки с забронированным автомобилем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</si>
  <si>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Выбрать тариф Роскошный
7. Заполнить поле Права валидными данными
8. Заполнить поле Карта валидными данными
9. Нажать кнопку Забронировать
</t>
    </r>
  </si>
  <si>
    <t>1. Стоимость поездки соствляет 350Р.</t>
  </si>
  <si>
    <t>После выхода из формы добавления карты в окно Способ оплаты поле не заполнено данными выбранной карты</t>
  </si>
  <si>
    <r>
      <rPr/>
      <t xml:space="preserve">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валидными данными
5. Заполнить поле Код валидными данными
6. Нажать кнопку Привязать
</t>
    </r>
  </si>
  <si>
    <t>1. Обратить внимание на поле с добавленной картой</t>
  </si>
  <si>
    <t>1. После выхода из формы добавления карты в окно Способ оплаты поле заполненно последними четыремя цифрами добавленной карты</t>
  </si>
  <si>
    <t>1. После выхода из формы добавления карты в окно Способ оплаты поле не заполнено данными выбранной карты</t>
  </si>
  <si>
    <t>Нет автоматического расставления пробелов в поле карта при добавлении новой карты в окне Способ оплаты</t>
  </si>
  <si>
    <r>
      <rPr/>
      <t xml:space="preserve">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555555555555
5. Снять фокус с поля
</t>
    </r>
  </si>
  <si>
    <t>1. Обратить внимание на поле карта</t>
  </si>
  <si>
    <t>1. Автоматически проставляются пробелы в формате nnnn nnnn nnnn после снятия фокуса с поля карта</t>
  </si>
  <si>
    <t>1. После снятия фокуса с поле карта номер остается без изменений, пробелы не проставляютя</t>
  </si>
  <si>
    <t xml:space="preserve">Ошибка "Некорректный номер" при заполнении поля карта при  пустом вводе в данное поле  </t>
  </si>
  <si>
    <r>
      <rPr/>
      <t xml:space="preserve">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Навести фокус в поле карта
5. Снять фокус с поля
</t>
    </r>
  </si>
  <si>
    <t>1. Обратить внимание на окно добавления карты</t>
  </si>
  <si>
    <t>1. Кнопка привязать неактивна</t>
  </si>
  <si>
    <t>1. Кнопка привязать неактивна. Появляется ошибка под полем: Некорректный номер</t>
  </si>
  <si>
    <t xml:space="preserve">Ошибка "Некорректный номер" при заполнении поля код при  пустом вводе в данное поле  </t>
  </si>
  <si>
    <r>
      <rPr/>
      <t xml:space="preserve">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Навести фокус в поле код
5. Снять фокус с поля
</t>
    </r>
  </si>
  <si>
    <t xml:space="preserve">1. Кнопка привязать неактивна. Появляется ошибка под полем: Неверный код
</t>
  </si>
  <si>
    <t>BUG-31</t>
  </si>
  <si>
    <t>Не происходит автоматического удаления лишних символов в поле карта при заполнении его значением длинной больше допустимого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</si>
  <si>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123412341234123
5. Снять фокус с поля
</t>
    </r>
  </si>
  <si>
    <t>1. Обратить внимание на поле Карта</t>
  </si>
  <si>
    <t>1. Происходит автоматическое удаление лишних символов</t>
  </si>
  <si>
    <t>1. Не происходит автоматического удаления лишних символов. Номер вводится полностью.</t>
  </si>
  <si>
    <t>BUG-32</t>
  </si>
  <si>
    <t>Не происходит автоматического удаления лишних символов в поле код при заполнении его значением длинной больше допустимого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</si>
  <si>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1111
5. Снять фокус с поля
</t>
    </r>
  </si>
  <si>
    <t>1. Обратить внимание на поле Код</t>
  </si>
  <si>
    <t>BUG-33</t>
  </si>
  <si>
    <t>Не происходит автоматического удаления ,букв кириллицыв поле карта при заполнении его значением с буквой данного алфавита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</si>
  <si>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А23412341234
5. Снять фокус с поля
</t>
    </r>
  </si>
  <si>
    <t>1. Происходит автоматическое удаление букв кириллицы</t>
  </si>
  <si>
    <t>1. Не происходит автоматического удаления букв кириллицы. Номер вводится полностью.</t>
  </si>
  <si>
    <t>BUG-34</t>
  </si>
  <si>
    <t>Не происходит автоматического удаления ,букв кириллицы в поле код при заполнении его значением с буквой данного алфавита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</si>
  <si>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А1
5. Снять фокус с поля
</t>
    </r>
  </si>
  <si>
    <t>BUG-35</t>
  </si>
  <si>
    <t>Не происходит автоматического удаления ,букв латинского алфавита поле карта при заполнении его значением с буквой данного алфавита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</si>
  <si>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А23412341234
5. Снять фокус с поля
</t>
    </r>
  </si>
  <si>
    <t>1. Происходит автоматическое удаление букв латинского алфавита</t>
  </si>
  <si>
    <t>1. Не происходит автоматического удаления букв латинского алфавита. Номер вводится полностью.</t>
  </si>
  <si>
    <t>BUG-36</t>
  </si>
  <si>
    <t>Не происходит автоматического удаления ,букв латинского алфавита поле код при заполнении его значением с буквой данного алфавита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</si>
  <si>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А1
5. Снять фокус с поля
</t>
    </r>
  </si>
  <si>
    <t>BUG-37</t>
  </si>
  <si>
    <t>Не происходит автоматического удаления спецсимвола  в поле карта при заполнении его значением со спецсимволом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</si>
  <si>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&amp;23412341234
5. Снять фокус с поля
</t>
    </r>
  </si>
  <si>
    <t>1. Происходит автоматическое удаление спецсимвола</t>
  </si>
  <si>
    <t>1. Не происходит автоматического удаления спецсимвола. Номер вводится полностью.</t>
  </si>
  <si>
    <t>BUG-38</t>
  </si>
  <si>
    <t>Не происходит автоматического удаления спецсимвола в поле код при заполнении его значением со спецсимволом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</si>
  <si>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$1
5. Снять фокус с поля
</t>
    </r>
  </si>
  <si>
    <t>BUG-39</t>
  </si>
  <si>
    <t>Не происходит автоматического удаления математического символа  в поле карта при заполнении его значением с математическим символом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</si>
  <si>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-23412341234
5. Снять фокус с поля
</t>
    </r>
  </si>
  <si>
    <t>1. Происходит автоматическое удаление математического символ</t>
  </si>
  <si>
    <t>1. Не происходит автоматического удаления математического символ. Номер вводится полностью.</t>
  </si>
  <si>
    <t>BUG-40</t>
  </si>
  <si>
    <t>Не происходит автоматического удаления математического символа в поле код при заполнении его значением с математическим символом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</si>
  <si>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-1 
5. Снять фокус с поля
</t>
    </r>
  </si>
  <si>
    <t>BUG-41</t>
  </si>
  <si>
    <t>Не происходит автоматического удаления пробелла  в поле карта при заполнении его значением с пробелом внутри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</si>
  <si>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12 412341234
5. Снять фокус с поля
</t>
    </r>
  </si>
  <si>
    <t>1. Происходит автоматическое пробела из номера</t>
  </si>
  <si>
    <t>1. Не происходит автоматического удаления пробела из номера. Номер вводится полностью.</t>
  </si>
  <si>
    <t>BUG-42</t>
  </si>
  <si>
    <t>Не происходит автоматического удаления пробела в поле код при заполнении его значением с пробелом внутри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</si>
  <si>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" 1" 
5. Снять фокус с поля
</t>
    </r>
  </si>
  <si>
    <t>1. Происходит автоматическое удаление пробела из кода</t>
  </si>
  <si>
    <t>1. Не происходит автоматического удаления пробела из кода. Номер вводится полностью.</t>
  </si>
  <si>
    <t>BUG-43</t>
  </si>
  <si>
    <t>Не происходит автоматического удаления пробелла  в поле карта при заполнении его значением с пробелом до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</si>
  <si>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" 123412341234"
5. Снять фокус с поля
</t>
    </r>
  </si>
  <si>
    <t xml:space="preserve">1. Происходит автоматическое пробела </t>
  </si>
  <si>
    <t xml:space="preserve">1. Не происходит автоматического удаления пробела </t>
  </si>
  <si>
    <t>BUG-44</t>
  </si>
  <si>
    <t>Не происходит автоматического удаления пробела в поле код при заполнении его значением с пробелом до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</si>
  <si>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" 1"
5. Снять фокус с поля
</t>
    </r>
  </si>
  <si>
    <t xml:space="preserve">1. Происходит автоматическое удаление пробела </t>
  </si>
  <si>
    <t>BUG-45</t>
  </si>
  <si>
    <t>Не происходит автоматического удаления пробелла  в поле карта при заполнении его значением с пробелом после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</si>
  <si>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значением: "123412341234 "
5. Снять фокус с поля
</t>
    </r>
  </si>
  <si>
    <t>1. Происходит автоматическое пробела после номера</t>
  </si>
  <si>
    <t>BUG-46</t>
  </si>
  <si>
    <t>Не происходит автоматического удаления пробела в поле код при заполнении его значением с пробелом после номера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</si>
  <si>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код значением: "1 " 
5. Снять фокус с поля
</t>
    </r>
  </si>
  <si>
    <t>1. Происходит автоматическое удаление пробела после кода</t>
  </si>
  <si>
    <t>Система принимает ввод числа меньше 01 для nn в поле код при добавлении данных карты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</si>
  <si>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Выбрать поле Способ оплаты
3. Нажать добавить карту
4. Заполнить поле карта  значением: 999899989998
5. Заполнить поле код значением: 00  
6. Снять фокус с полей
</t>
    </r>
  </si>
  <si>
    <t>1. Система не прнимает введенное значение. Кнопка привязать неактивна.</t>
  </si>
  <si>
    <t>1. Система  прнимает введенное значение. Кнопка привязать активна.</t>
  </si>
  <si>
    <t>Не происходит переход в окно «Добавление прав» при заполнении всех обязательных полей формы бронирования 
кроме прав при бронировании каршеринга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</si>
  <si>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кнопку Забронировать
7. Заполнить поле Способ оплаты валидными данными
8. Нажать кнопку Ввести права и забронировать
</t>
    </r>
  </si>
  <si>
    <t>1. Обратить внимание на страницу бронирования</t>
  </si>
  <si>
    <t>1. При нажатии на кнопку открывается окно "Машина забронирована"</t>
  </si>
  <si>
    <t>1. При нажатии на кнопку ничего не происходит</t>
  </si>
  <si>
    <t>Происходит перехлд в окно "Машина забронирована" при заполнении всех обязательных полей формы бронирования 
кроме способа оплаты при бронировании каршеринга</t>
  </si>
  <si>
    <r>
      <rPr/>
      <t xml:space="preserve">"1.  Октрыть Яндекс.Маршруты: </t>
    </r>
    <r>
      <rPr>
        <color rgb="FF1155CC"/>
        <u/>
      </rPr>
      <t>https://a837b357-9ebf-44ba-81bf-8567b27227d9.serverhub.praktikum-services.ru/</t>
    </r>
    <r>
      <rPr/>
      <t xml:space="preserve">
2. Ввести в поле Откуда "Хамовнический вал, 18"
3. Ввести в поле Куда "Усачева, 3"
4. Выбрать режим Свой
5. Выбрать вид транспорта Каршеринг
6. Нажать кнопку Забронировать
7. Заполнить поле Права валидными данными
8. Нажать кнопку Добавить оплату и забронировать
</t>
    </r>
  </si>
  <si>
    <t xml:space="preserve">1. При нажатии на кнопку При нажатии на кнопку открывается  окно «Добавление карты»
</t>
  </si>
  <si>
    <t>Иконки автомобилей на карте имеют одинаковое направление при бронировании каршеринга</t>
  </si>
  <si>
    <t>Желательный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</si>
  <si>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</t>
    </r>
  </si>
  <si>
    <t>1. Иконка направлены в разные стороны</t>
  </si>
  <si>
    <t>1. Все иконки с изображением автомобилей направлены в одну сторону</t>
  </si>
  <si>
    <t>Иконка автобиля не меняется при выборее ее пользователем на карте в момент бронирования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</si>
  <si>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Нажать на любую иконку с автомобилем на карте
</t>
    </r>
  </si>
  <si>
    <t>1. Обратить внимание на изображение выбранной иконки</t>
  </si>
  <si>
    <t>1. Иконка увеличивается, над ней появляется чёрная плашка с маркой,</t>
  </si>
  <si>
    <t>1. Иконка с автомобилем остается без изменений</t>
  </si>
  <si>
    <t>Иконка автобиля не меняется  на карте при бронировании каршеринга пользователем в любом тарифе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</si>
  <si>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Выбрать тариф Походный
7. Нажать Забронировать
</t>
    </r>
  </si>
  <si>
    <t>1. Обратить внимание на изображение иконок с автомобилями на карте</t>
  </si>
  <si>
    <t>Не выбранные пользователем иконки автомобилей на карте представлены только в выбранном тарифе при оформлении каршеринга</t>
  </si>
  <si>
    <r>
      <rPr/>
      <t xml:space="preserve">1. Октрыть Яндекс.Маршруты: </t>
    </r>
    <r>
      <rPr>
        <color rgb="FF1155CC"/>
        <u/>
      </rPr>
      <t xml:space="preserve">https://a837b357-9ebf-44ba-81bf-8567b27227d9.serverhub.praktikum-services.ru/
</t>
    </r>
    <r>
      <rPr/>
      <t xml:space="preserve">2. В поле Откуда ввести: Хамовнический вал,  18
3. В поле Куда ввести: Усачева, 3
4. Выбрать режим Свой
5. Выбрать вид транспорта Каршеринг
6. Нажать Забронировать
</t>
    </r>
  </si>
  <si>
    <t>1. Навести курсор на каждую доступную иконку автомобиля на карте</t>
  </si>
  <si>
    <t>1. Появляется окно с подсказкой тарифа автомобиля. На карте расположены иконки автомобилей всех трех тарифов</t>
  </si>
  <si>
    <t>1. На карте расположены иконки только выбранного тарифа</t>
  </si>
  <si>
    <t>Таблица КЭ и ГЗ для окна добавления карты</t>
  </si>
  <si>
    <t>Позитивные проверики ( оба поля заполнены валидными данными)</t>
  </si>
  <si>
    <t>Нигативные проверики ( оба поля заполнены невалидными данными)</t>
  </si>
  <si>
    <t>Поле номер карты</t>
  </si>
  <si>
    <t>Поле код</t>
  </si>
  <si>
    <t>Требования: Формат nnnn nnnn nnnnТолько цифры. 12 символов.Ограничения для nnnn — от 0000 до 9999 включительно.Пробелы ставятся автоматически, когда пользователь введёт номер и снимет фокус.Если ввести меньше 12 символов, кнопка «Привязать» остаётся неактивной.Больше 12 символов ввести нельзя.Система не даёт вводить иные символы или цифры, которые не входят в диапазон требований.</t>
  </si>
  <si>
    <t>&amp;23412341234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</si>
  <si>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</si>
  <si>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</si>
  <si>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</si>
  <si>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</si>
  <si>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А23412341234</t>
  </si>
  <si>
    <t>В поле есть данные (валидно)</t>
  </si>
  <si>
    <t>-</t>
  </si>
  <si>
    <t>123412341234 (12)</t>
  </si>
  <si>
    <t>Поле пустое (невалидно)</t>
  </si>
  <si>
    <t>«»(0 символов)</t>
  </si>
  <si>
    <t>Длина 12 символов (валидно)</t>
  </si>
  <si>
    <t>"000100010001"</t>
  </si>
  <si>
    <t>Длина менее 12 символов (невалидно)</t>
  </si>
  <si>
    <r>
      <rPr>
        <rFont val="Arial"/>
        <strike/>
        <color theme="1"/>
      </rPr>
      <t>0(пустой ввод)</t>
    </r>
    <r>
      <rPr>
        <rFont val="Arial"/>
        <color theme="1"/>
      </rPr>
      <t xml:space="preserve">, 11 ( 12341234123) </t>
    </r>
  </si>
  <si>
    <t>12341 (5)</t>
  </si>
  <si>
    <r>
      <rPr>
        <rFont val="Arial"/>
        <strike/>
        <color theme="1"/>
      </rPr>
      <t>«»(0 символов)</t>
    </r>
    <r>
      <rPr>
        <rFont val="Arial"/>
        <color theme="1"/>
      </rPr>
      <t xml:space="preserve">, 1 (1 символ), 10 (1234123412), </t>
    </r>
    <r>
      <rPr>
        <rFont val="Arial"/>
        <strike/>
        <color theme="1"/>
      </rPr>
      <t>11(12341234123)</t>
    </r>
    <r>
      <rPr>
        <rFont val="Arial"/>
        <color theme="1"/>
      </rPr>
      <t xml:space="preserve"> </t>
    </r>
    <r>
      <rPr>
        <rFont val="Arial"/>
        <strike/>
        <color theme="1"/>
      </rPr>
      <t>12 (123412341234)</t>
    </r>
    <r>
      <rPr>
        <rFont val="Arial"/>
        <color theme="1"/>
      </rPr>
      <t xml:space="preserve">                </t>
    </r>
  </si>
  <si>
    <t>А1</t>
  </si>
  <si>
    <t>Длина более 12 символов (невалидно)</t>
  </si>
  <si>
    <r>
      <rPr>
        <rFont val="Arial"/>
        <strike/>
        <color theme="1"/>
      </rPr>
      <t>13(1234123412341)</t>
    </r>
    <r>
      <rPr>
        <rFont val="Arial"/>
        <color theme="1"/>
      </rPr>
      <t>, +∞</t>
    </r>
  </si>
  <si>
    <t>123412341234123 (15)</t>
  </si>
  <si>
    <r>
      <rPr>
        <rFont val="Arial"/>
        <strike/>
        <color theme="1"/>
      </rPr>
      <t>11 ( 12341234123)</t>
    </r>
    <r>
      <rPr>
        <rFont val="Arial"/>
        <color theme="1"/>
      </rPr>
      <t xml:space="preserve">, </t>
    </r>
    <r>
      <rPr>
        <rFont val="Arial"/>
        <strike/>
        <color theme="1"/>
      </rPr>
      <t>12(123412341234)</t>
    </r>
    <r>
      <rPr>
        <rFont val="Arial"/>
        <color theme="1"/>
      </rPr>
      <t>, 13(1234123412341), 14(12341234123412)</t>
    </r>
  </si>
  <si>
    <t>B23412341234</t>
  </si>
  <si>
    <t>Пробелы ставятся автоматически</t>
  </si>
  <si>
    <t>"000000000000"</t>
  </si>
  <si>
    <t xml:space="preserve">Пробелы ставятся в ручную </t>
  </si>
  <si>
    <t>1234 1234 1234</t>
  </si>
  <si>
    <t>Буквы Кирилицы (невалидно)</t>
  </si>
  <si>
    <t>Латинские буквы ( невалидно)</t>
  </si>
  <si>
    <t>B1</t>
  </si>
  <si>
    <t>Спецсимволы (невалидно)</t>
  </si>
  <si>
    <t xml:space="preserve">&amp;23412341234        </t>
  </si>
  <si>
    <t>Математические символы (невалидно)</t>
  </si>
  <si>
    <t>$1</t>
  </si>
  <si>
    <t xml:space="preserve">Пробел до номера ( невалидно) </t>
  </si>
  <si>
    <t>" 123412341234"</t>
  </si>
  <si>
    <t xml:space="preserve">Пробел после номера ( невалидно) 	</t>
  </si>
  <si>
    <t>"23412341234 "</t>
  </si>
  <si>
    <t>Пробелы внутри номера(невалидно)</t>
  </si>
  <si>
    <t>12 412341234</t>
  </si>
  <si>
    <t>Числа для nnnn — от 0000 до 9999 (Валидно)</t>
  </si>
  <si>
    <r>
      <rPr>
        <rFont val="Arial"/>
        <strike/>
        <color theme="1"/>
      </rPr>
      <t>000000000000</t>
    </r>
    <r>
      <rPr>
        <rFont val="Arial"/>
        <color theme="1"/>
      </rPr>
      <t xml:space="preserve">, </t>
    </r>
    <r>
      <rPr>
        <rFont val="Arial"/>
        <strike/>
        <color theme="1"/>
      </rPr>
      <t>999999999999</t>
    </r>
  </si>
  <si>
    <r>
      <rPr>
        <rFont val="Arial"/>
        <color theme="1"/>
      </rPr>
      <t>000000000000, 000100010001, 999899989998, 999999999999,</t>
    </r>
    <r>
      <rPr>
        <rFont val="Arial"/>
        <strike/>
        <color theme="1"/>
      </rPr>
      <t>100001000010000</t>
    </r>
  </si>
  <si>
    <t>Числа Числа для nnnn — больше 9999  ( невалидно )</t>
  </si>
  <si>
    <r>
      <rPr>
        <rFont val="Arial"/>
        <color theme="1"/>
      </rPr>
      <t xml:space="preserve"> </t>
    </r>
    <r>
      <rPr>
        <rFont val="Arial"/>
        <strike/>
        <color theme="1"/>
      </rPr>
      <t>100001000010000</t>
    </r>
    <r>
      <rPr>
        <rFont val="Arial"/>
        <color theme="1"/>
      </rPr>
      <t>, +∞</t>
    </r>
  </si>
  <si>
    <r>
      <rPr>
        <rFont val="Arial"/>
        <strike/>
        <color theme="1"/>
      </rPr>
      <t>999999999999</t>
    </r>
    <r>
      <rPr>
        <rFont val="Arial"/>
        <color theme="1"/>
      </rPr>
      <t>, 100001000010000, 100011000110001</t>
    </r>
  </si>
  <si>
    <t>Таблица КЭ и ГЗ для окна кода</t>
  </si>
  <si>
    <t>Требования: Формат nnТолько цифры. 2 символа.Ограничения для nn — от 01 до 99 включительно.Если ввести меньше 2 символов, кнопка «Привязать» остаётся неактивной.Больше 2 символов ввести нельзя.Система не даёт вводить иные символы или цифры, которые не входят в диапазон требований.</t>
  </si>
  <si>
    <t>Длина 2 символа (валидно)</t>
  </si>
  <si>
    <t>56( 2 символа)</t>
  </si>
  <si>
    <t>Длина менее 2 символов (невалидно)</t>
  </si>
  <si>
    <r>
      <rPr>
        <rFont val="Arial"/>
        <strike/>
        <color theme="1"/>
      </rPr>
      <t>«»(0 символов)</t>
    </r>
    <r>
      <rPr>
        <rFont val="Arial"/>
        <color theme="1"/>
      </rPr>
      <t xml:space="preserve">, </t>
    </r>
    <r>
      <rPr>
        <rFont val="Arial"/>
        <strike/>
        <color theme="1"/>
      </rPr>
      <t>1 символ</t>
    </r>
  </si>
  <si>
    <t>1 ( 1 символ)</t>
  </si>
  <si>
    <r>
      <rPr>
        <rFont val="Arial"/>
        <strike/>
        <color theme="1"/>
      </rPr>
      <t>«»(0 символов)</t>
    </r>
    <r>
      <rPr>
        <rFont val="Arial"/>
        <color theme="1"/>
      </rPr>
      <t xml:space="preserve">, </t>
    </r>
    <r>
      <rPr>
        <rFont val="Arial"/>
        <strike/>
        <color theme="1"/>
      </rPr>
      <t>1 ( 1 символ)</t>
    </r>
    <r>
      <rPr>
        <rFont val="Arial"/>
        <color theme="1"/>
      </rPr>
      <t xml:space="preserve">, </t>
    </r>
    <r>
      <rPr>
        <rFont val="Arial"/>
        <strike/>
        <color theme="1"/>
      </rPr>
      <t>11 (2 символа)</t>
    </r>
  </si>
  <si>
    <t>Длина более 2 символов (невалидно)</t>
  </si>
  <si>
    <r>
      <rPr>
        <rFont val="Arial"/>
        <strike/>
        <color theme="1"/>
      </rPr>
      <t>56( 2 символа)</t>
    </r>
    <r>
      <rPr>
        <rFont val="Arial"/>
        <color theme="1"/>
      </rPr>
      <t>, +∞</t>
    </r>
  </si>
  <si>
    <t>1111 ( 4 символа)</t>
  </si>
  <si>
    <r>
      <rPr>
        <rFont val="Arial"/>
        <strike/>
        <color theme="1"/>
      </rPr>
      <t>1 (1 символ)</t>
    </r>
    <r>
      <rPr>
        <rFont val="Arial"/>
        <color theme="1"/>
      </rPr>
      <t xml:space="preserve">, </t>
    </r>
    <r>
      <rPr>
        <rFont val="Arial"/>
        <strike/>
        <color theme="1"/>
      </rPr>
      <t>56( 2 символа)</t>
    </r>
    <r>
      <rPr>
        <rFont val="Arial"/>
        <color theme="1"/>
      </rPr>
      <t>, 111( 3 символа)</t>
    </r>
  </si>
  <si>
    <t>" 1"</t>
  </si>
  <si>
    <t xml:space="preserve">"1 "        </t>
  </si>
  <si>
    <t>Пробелы в числе ( невалидно)</t>
  </si>
  <si>
    <t xml:space="preserve"> Числа для nn — от 01 до 99 (валидно)</t>
  </si>
  <si>
    <r>
      <rPr>
        <rFont val="Arial"/>
        <strike/>
        <color theme="1"/>
      </rPr>
      <t>01</t>
    </r>
    <r>
      <rPr>
        <rFont val="Arial"/>
        <color theme="1"/>
      </rPr>
      <t xml:space="preserve">, </t>
    </r>
    <r>
      <rPr>
        <rFont val="Arial"/>
        <strike/>
        <color theme="1"/>
      </rPr>
      <t>99</t>
    </r>
  </si>
  <si>
    <t>56 (2 символа)</t>
  </si>
  <si>
    <r>
      <rPr>
        <rFont val="Arial"/>
        <strike/>
        <color theme="1"/>
      </rPr>
      <t>00</t>
    </r>
    <r>
      <rPr>
        <rFont val="Arial"/>
        <color theme="1"/>
      </rPr>
      <t xml:space="preserve">, 01,02,98,99, </t>
    </r>
    <r>
      <rPr>
        <rFont val="Arial"/>
        <strike/>
        <color theme="1"/>
      </rPr>
      <t>100</t>
    </r>
  </si>
  <si>
    <t xml:space="preserve"> Числа для nn — меньше 01  (невалидно)        </t>
  </si>
  <si>
    <r>
      <rPr>
        <rFont val="Arial"/>
        <color theme="1"/>
      </rPr>
      <t xml:space="preserve">-∞, </t>
    </r>
    <r>
      <rPr>
        <rFont val="Arial"/>
        <strike/>
        <color theme="1"/>
      </rPr>
      <t>00</t>
    </r>
  </si>
  <si>
    <t>"00"</t>
  </si>
  <si>
    <r>
      <rPr>
        <rFont val="Arial"/>
        <color theme="1"/>
      </rPr>
      <t xml:space="preserve">00, </t>
    </r>
    <r>
      <rPr>
        <rFont val="Arial"/>
        <strike/>
        <color theme="1"/>
      </rPr>
      <t>01</t>
    </r>
  </si>
  <si>
    <t xml:space="preserve"> Числа для nn — больше 99 (невалидно)</t>
  </si>
  <si>
    <t>100, +∞</t>
  </si>
  <si>
    <r>
      <rPr>
        <rFont val="Arial"/>
        <strike/>
        <color theme="1"/>
      </rPr>
      <t>99</t>
    </r>
    <r>
      <rPr>
        <rFont val="Arial"/>
        <color theme="1"/>
      </rPr>
      <t xml:space="preserve">, </t>
    </r>
    <r>
      <rPr>
        <rFont val="Arial"/>
        <strike/>
        <color theme="1"/>
      </rPr>
      <t>100</t>
    </r>
    <r>
      <rPr>
        <rFont val="Arial"/>
        <color theme="1"/>
      </rPr>
      <t>, 101</t>
    </r>
  </si>
  <si>
    <t>/1</t>
  </si>
  <si>
    <t>*23412341234</t>
  </si>
  <si>
    <t>*1</t>
  </si>
  <si>
    <t>Скриншот 3.
BUG-3</t>
  </si>
  <si>
    <t>Скриншот 4.
BUG-11</t>
  </si>
  <si>
    <t>Скриншот 2.
BUG-2</t>
  </si>
  <si>
    <t>Скриншот 1. 
BUG-1</t>
  </si>
  <si>
    <t>Скриншот 5.
BUG-12</t>
  </si>
  <si>
    <t>Скриншот 6.
BUG-19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</si>
</sst>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Arial"/>
    </font>
    <font>
      <strike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9">
    <border/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2" numFmtId="0" xfId="0" applyAlignment="1" applyFill="1" applyFont="1">
      <alignment readingOrder="0" vertical="center"/>
    </xf>
    <xf borderId="0" fillId="4" fontId="6" numFmtId="0" xfId="0" applyAlignment="1" applyFont="1">
      <alignment readingOrder="0" vertical="top"/>
    </xf>
    <xf borderId="0" fillId="4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vertical="top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2" fontId="2" numFmtId="0" xfId="0" applyAlignment="1" applyFont="1">
      <alignment readingOrder="0" vertical="center"/>
    </xf>
    <xf borderId="0" fillId="2" fontId="6" numFmtId="0" xfId="0" applyAlignment="1" applyFont="1">
      <alignment readingOrder="0"/>
    </xf>
    <xf borderId="0" fillId="2" fontId="4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 vertical="center"/>
    </xf>
    <xf borderId="0" fillId="4" fontId="6" numFmtId="0" xfId="0" applyAlignment="1" applyFont="1">
      <alignment readingOrder="0" vertical="center"/>
    </xf>
    <xf borderId="0" fillId="5" fontId="2" numFmtId="0" xfId="0" applyAlignment="1" applyFill="1" applyFont="1">
      <alignment readingOrder="0" vertical="center"/>
    </xf>
    <xf borderId="0" fillId="5" fontId="6" numFmtId="0" xfId="0" applyAlignment="1" applyFont="1">
      <alignment readingOrder="0" shrinkToFit="0" wrapText="1"/>
    </xf>
    <xf borderId="0" fillId="5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6" numFmtId="0" xfId="0" applyFont="1"/>
    <xf borderId="0" fillId="2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6" fontId="2" numFmtId="0" xfId="0" applyAlignment="1" applyFill="1" applyFont="1">
      <alignment readingOrder="0" vertical="center"/>
    </xf>
    <xf borderId="0" fillId="6" fontId="4" numFmtId="0" xfId="0" applyAlignment="1" applyFont="1">
      <alignment horizontal="center" readingOrder="0" shrinkToFit="0" vertical="center" wrapText="1"/>
    </xf>
    <xf borderId="0" fillId="7" fontId="2" numFmtId="0" xfId="0" applyAlignment="1" applyFill="1" applyFont="1">
      <alignment readingOrder="0" vertical="center"/>
    </xf>
    <xf borderId="0" fillId="7" fontId="6" numFmtId="0" xfId="0" applyAlignment="1" applyFont="1">
      <alignment readingOrder="0"/>
    </xf>
    <xf borderId="0" fillId="7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8" fontId="9" numFmtId="0" xfId="0" applyAlignment="1" applyBorder="1" applyFill="1" applyFont="1">
      <alignment horizontal="center" shrinkToFit="0" wrapText="1"/>
    </xf>
    <xf borderId="2" fillId="8" fontId="9" numFmtId="0" xfId="0" applyAlignment="1" applyBorder="1" applyFont="1">
      <alignment horizontal="center" readingOrder="0" shrinkToFit="0" wrapText="1"/>
    </xf>
    <xf borderId="3" fillId="8" fontId="9" numFmtId="0" xfId="0" applyAlignment="1" applyBorder="1" applyFont="1">
      <alignment horizontal="center" shrinkToFit="0" wrapText="1"/>
    </xf>
    <xf borderId="3" fillId="9" fontId="2" numFmtId="0" xfId="0" applyAlignment="1" applyBorder="1" applyFill="1" applyFont="1">
      <alignment readingOrder="0" shrinkToFit="0" vertical="top" wrapText="1"/>
    </xf>
    <xf borderId="2" fillId="9" fontId="10" numFmtId="0" xfId="0" applyAlignment="1" applyBorder="1" applyFont="1">
      <alignment horizontal="center" shrinkToFit="0" vertical="center" wrapText="1"/>
    </xf>
    <xf borderId="0" fillId="9" fontId="10" numFmtId="0" xfId="0" applyAlignment="1" applyFont="1">
      <alignment shrinkToFit="0" vertical="center" wrapText="1"/>
    </xf>
    <xf borderId="3" fillId="9" fontId="10" numFmtId="0" xfId="0" applyAlignment="1" applyBorder="1" applyFont="1">
      <alignment readingOrder="0" shrinkToFit="0" vertical="top" wrapText="1"/>
    </xf>
    <xf borderId="3" fillId="9" fontId="10" numFmtId="0" xfId="0" applyAlignment="1" applyBorder="1" applyFont="1">
      <alignment readingOrder="0" vertical="top"/>
    </xf>
    <xf borderId="3" fillId="9" fontId="4" numFmtId="0" xfId="0" applyAlignment="1" applyBorder="1" applyFont="1">
      <alignment horizontal="center" readingOrder="0" shrinkToFit="0" vertical="center" wrapText="1"/>
    </xf>
    <xf borderId="3" fillId="9" fontId="6" numFmtId="0" xfId="0" applyBorder="1" applyFont="1"/>
    <xf borderId="4" fillId="0" fontId="11" numFmtId="0" xfId="0" applyBorder="1" applyFont="1"/>
    <xf borderId="2" fillId="9" fontId="10" numFmtId="0" xfId="0" applyAlignment="1" applyBorder="1" applyFont="1">
      <alignment shrinkToFit="0" vertical="center" wrapText="1"/>
    </xf>
    <xf borderId="5" fillId="0" fontId="11" numFmtId="0" xfId="0" applyBorder="1" applyFont="1"/>
    <xf borderId="2" fillId="9" fontId="10" numFmtId="0" xfId="0" applyAlignment="1" applyBorder="1" applyFont="1">
      <alignment horizontal="center" readingOrder="0" shrinkToFit="0" vertical="center" wrapText="1"/>
    </xf>
    <xf borderId="3" fillId="9" fontId="6" numFmtId="0" xfId="0" applyAlignment="1" applyBorder="1" applyFont="1">
      <alignment readingOrder="0" vertical="center"/>
    </xf>
    <xf borderId="2" fillId="9" fontId="10" numFmtId="0" xfId="0" applyAlignment="1" applyBorder="1" applyFont="1">
      <alignment horizontal="center" shrinkToFit="0" wrapText="1"/>
    </xf>
    <xf borderId="2" fillId="9" fontId="10" numFmtId="0" xfId="0" applyAlignment="1" applyBorder="1" applyFont="1">
      <alignment shrinkToFit="0" wrapText="1"/>
    </xf>
    <xf borderId="3" fillId="10" fontId="2" numFmtId="0" xfId="0" applyAlignment="1" applyBorder="1" applyFill="1" applyFont="1">
      <alignment readingOrder="0" shrinkToFit="0" vertical="top" wrapText="1"/>
    </xf>
    <xf borderId="2" fillId="10" fontId="10" numFmtId="0" xfId="0" applyAlignment="1" applyBorder="1" applyFont="1">
      <alignment horizontal="center" shrinkToFit="0" vertical="center" wrapText="1"/>
    </xf>
    <xf borderId="0" fillId="10" fontId="10" numFmtId="0" xfId="0" applyAlignment="1" applyFont="1">
      <alignment shrinkToFit="0" vertical="center" wrapText="1"/>
    </xf>
    <xf borderId="3" fillId="10" fontId="10" numFmtId="0" xfId="0" applyAlignment="1" applyBorder="1" applyFont="1">
      <alignment readingOrder="0" shrinkToFit="0" vertical="top" wrapText="1"/>
    </xf>
    <xf borderId="3" fillId="10" fontId="10" numFmtId="0" xfId="0" applyAlignment="1" applyBorder="1" applyFont="1">
      <alignment readingOrder="0" vertical="top"/>
    </xf>
    <xf borderId="3" fillId="10" fontId="4" numFmtId="0" xfId="0" applyAlignment="1" applyBorder="1" applyFont="1">
      <alignment horizontal="center" readingOrder="0" shrinkToFit="0" vertical="center" wrapText="1"/>
    </xf>
    <xf borderId="0" fillId="10" fontId="6" numFmtId="0" xfId="0" applyAlignment="1" applyFont="1">
      <alignment readingOrder="0" shrinkToFit="0" vertical="center" wrapText="1"/>
    </xf>
    <xf borderId="2" fillId="10" fontId="10" numFmtId="0" xfId="0" applyAlignment="1" applyBorder="1" applyFont="1">
      <alignment shrinkToFit="0" vertical="center" wrapText="1"/>
    </xf>
    <xf borderId="2" fillId="10" fontId="10" numFmtId="0" xfId="0" applyAlignment="1" applyBorder="1" applyFont="1">
      <alignment readingOrder="0" shrinkToFit="0" wrapText="1"/>
    </xf>
    <xf borderId="2" fillId="10" fontId="10" numFmtId="0" xfId="0" applyAlignment="1" applyBorder="1" applyFont="1">
      <alignment horizontal="center" readingOrder="0" shrinkToFit="0" wrapText="1"/>
    </xf>
    <xf borderId="2" fillId="10" fontId="10" numFmtId="0" xfId="0" applyAlignment="1" applyBorder="1" applyFont="1">
      <alignment horizontal="center" shrinkToFit="0" wrapText="1"/>
    </xf>
    <xf borderId="2" fillId="10" fontId="10" numFmtId="0" xfId="0" applyAlignment="1" applyBorder="1" applyFont="1">
      <alignment shrinkToFit="0" wrapText="1"/>
    </xf>
    <xf borderId="0" fillId="8" fontId="9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2" fontId="14" numFmtId="0" xfId="0" applyAlignment="1" applyFont="1">
      <alignment readingOrder="0" shrinkToFit="0" vertical="center" wrapText="1"/>
    </xf>
    <xf borderId="0" fillId="2" fontId="15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4" fontId="16" numFmtId="0" xfId="0" applyAlignment="1" applyFont="1">
      <alignment readingOrder="0" shrinkToFit="0" vertical="center" wrapText="1"/>
    </xf>
    <xf borderId="0" fillId="11" fontId="6" numFmtId="0" xfId="0" applyAlignment="1" applyFill="1" applyFont="1">
      <alignment readingOrder="0" shrinkToFit="0" vertical="center" wrapText="1"/>
    </xf>
    <xf borderId="0" fillId="11" fontId="17" numFmtId="0" xfId="0" applyAlignment="1" applyFont="1">
      <alignment readingOrder="0" shrinkToFit="0" vertical="center" wrapText="1"/>
    </xf>
    <xf borderId="0" fillId="8" fontId="18" numFmtId="0" xfId="0" applyAlignment="1" applyFont="1">
      <alignment horizontal="center" readingOrder="0" shrinkToFit="0" wrapText="1"/>
    </xf>
    <xf borderId="6" fillId="8" fontId="18" numFmtId="0" xfId="0" applyAlignment="1" applyBorder="1" applyFont="1">
      <alignment horizontal="center" readingOrder="0" shrinkToFit="0" wrapText="1"/>
    </xf>
    <xf borderId="7" fillId="0" fontId="11" numFmtId="0" xfId="0" applyBorder="1" applyFont="1"/>
    <xf borderId="8" fillId="0" fontId="11" numFmtId="0" xfId="0" applyBorder="1" applyFont="1"/>
    <xf borderId="0" fillId="8" fontId="10" numFmtId="0" xfId="0" applyAlignment="1" applyFont="1">
      <alignment horizontal="center" readingOrder="0" shrinkToFit="0" wrapText="1"/>
    </xf>
    <xf borderId="6" fillId="5" fontId="6" numFmtId="0" xfId="0" applyAlignment="1" applyBorder="1" applyFont="1">
      <alignment horizontal="center" readingOrder="0"/>
    </xf>
    <xf borderId="6" fillId="6" fontId="6" numFmtId="0" xfId="0" applyAlignment="1" applyBorder="1" applyFont="1">
      <alignment horizontal="center" readingOrder="0"/>
    </xf>
    <xf borderId="0" fillId="8" fontId="9" numFmtId="0" xfId="0" applyAlignment="1" applyFont="1">
      <alignment horizontal="center" shrinkToFit="0" wrapText="1"/>
    </xf>
    <xf borderId="6" fillId="5" fontId="6" numFmtId="0" xfId="0" applyAlignment="1" applyBorder="1" applyFont="1">
      <alignment horizontal="center"/>
    </xf>
    <xf borderId="6" fillId="6" fontId="6" numFmtId="0" xfId="0" applyAlignment="1" applyBorder="1" applyFont="1">
      <alignment horizontal="center"/>
    </xf>
    <xf borderId="6" fillId="5" fontId="10" numFmtId="0" xfId="0" applyAlignment="1" applyBorder="1" applyFont="1">
      <alignment horizontal="center" shrinkToFit="0" wrapText="1"/>
    </xf>
    <xf borderId="2" fillId="5" fontId="10" numFmtId="0" xfId="0" applyAlignment="1" applyBorder="1" applyFont="1">
      <alignment horizontal="center" readingOrder="0" shrinkToFit="0" wrapText="1"/>
    </xf>
    <xf borderId="6" fillId="5" fontId="10" numFmtId="0" xfId="0" applyAlignment="1" applyBorder="1" applyFont="1">
      <alignment horizontal="center" readingOrder="0" shrinkToFit="0" wrapText="1"/>
    </xf>
    <xf borderId="2" fillId="5" fontId="10" numFmtId="0" xfId="0" applyAlignment="1" applyBorder="1" applyFont="1">
      <alignment horizontal="center" readingOrder="0" shrinkToFit="0" vertical="bottom" wrapText="1"/>
    </xf>
    <xf borderId="6" fillId="6" fontId="10" numFmtId="0" xfId="0" applyAlignment="1" applyBorder="1" applyFont="1">
      <alignment horizontal="center" shrinkToFit="0" wrapText="1"/>
    </xf>
    <xf borderId="2" fillId="6" fontId="10" numFmtId="0" xfId="0" applyAlignment="1" applyBorder="1" applyFont="1">
      <alignment horizontal="center" readingOrder="0" shrinkToFit="0" wrapText="1"/>
    </xf>
    <xf borderId="6" fillId="6" fontId="10" numFmtId="0" xfId="0" applyAlignment="1" applyBorder="1" applyFont="1">
      <alignment horizontal="center" shrinkToFit="0" vertical="bottom" wrapText="1"/>
    </xf>
    <xf borderId="2" fillId="6" fontId="10" numFmtId="0" xfId="0" applyAlignment="1" applyBorder="1" applyFont="1">
      <alignment horizontal="center" readingOrder="0" shrinkToFit="0" vertical="bottom" wrapText="1"/>
    </xf>
    <xf borderId="6" fillId="5" fontId="10" numFmtId="0" xfId="0" applyAlignment="1" applyBorder="1" applyFont="1">
      <alignment horizontal="center" shrinkToFit="0" vertical="bottom" wrapText="1"/>
    </xf>
    <xf borderId="2" fillId="5" fontId="10" numFmtId="0" xfId="0" applyAlignment="1" applyBorder="1" applyFont="1">
      <alignment horizontal="center" shrinkToFit="0" vertical="bottom" wrapText="1"/>
    </xf>
    <xf borderId="6" fillId="5" fontId="19" numFmtId="0" xfId="0" applyAlignment="1" applyBorder="1" applyFont="1">
      <alignment horizontal="center" readingOrder="0" shrinkToFit="0" vertical="bottom" wrapText="1"/>
    </xf>
    <xf borderId="6" fillId="6" fontId="10" numFmtId="0" xfId="0" applyAlignment="1" applyBorder="1" applyFont="1">
      <alignment horizontal="center" readingOrder="0" shrinkToFit="0" wrapText="1"/>
    </xf>
    <xf borderId="2" fillId="5" fontId="6" numFmtId="0" xfId="0" applyAlignment="1" applyBorder="1" applyFont="1">
      <alignment readingOrder="0"/>
    </xf>
    <xf borderId="2" fillId="5" fontId="10" numFmtId="0" xfId="0" applyAlignment="1" applyBorder="1" applyFont="1">
      <alignment horizontal="center" shrinkToFit="0" wrapText="1"/>
    </xf>
    <xf borderId="2" fillId="5" fontId="6" numFmtId="0" xfId="0" applyAlignment="1" applyBorder="1" applyFont="1">
      <alignment horizontal="center" readingOrder="0"/>
    </xf>
    <xf borderId="2" fillId="5" fontId="6" numFmtId="0" xfId="0" applyAlignment="1" applyBorder="1" applyFont="1">
      <alignment horizontal="center"/>
    </xf>
    <xf borderId="2" fillId="6" fontId="6" numFmtId="0" xfId="0" applyAlignment="1" applyBorder="1" applyFont="1">
      <alignment horizontal="center" readingOrder="0"/>
    </xf>
    <xf borderId="2" fillId="6" fontId="6" numFmtId="0" xfId="0" applyAlignment="1" applyBorder="1" applyFont="1">
      <alignment horizontal="center"/>
    </xf>
    <xf borderId="6" fillId="5" fontId="19" numFmtId="0" xfId="0" applyAlignment="1" applyBorder="1" applyFont="1">
      <alignment horizontal="center" readingOrder="0" shrinkToFit="0" wrapText="1"/>
    </xf>
    <xf borderId="6" fillId="6" fontId="19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66900" cy="436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0</xdr:row>
      <xdr:rowOff>0</xdr:rowOff>
    </xdr:from>
    <xdr:ext cx="4876800" cy="368617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0</xdr:row>
      <xdr:rowOff>47625</xdr:rowOff>
    </xdr:from>
    <xdr:ext cx="600075" cy="41910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0</xdr:row>
      <xdr:rowOff>0</xdr:rowOff>
    </xdr:from>
    <xdr:ext cx="3305175" cy="590550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190500</xdr:rowOff>
    </xdr:from>
    <xdr:ext cx="3467100" cy="77152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22</xdr:row>
      <xdr:rowOff>171450</xdr:rowOff>
    </xdr:from>
    <xdr:ext cx="2609850" cy="3438525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837b357-9ebf-44ba-81bf-8567b27227d9.serverhub.praktikum-services.ru/" TargetMode="External"/><Relationship Id="rId42" Type="http://schemas.openxmlformats.org/officeDocument/2006/relationships/hyperlink" Target="https://a837b357-9ebf-44ba-81bf-8567b27227d9.serverhub.praktikum-services.ru/" TargetMode="External"/><Relationship Id="rId41" Type="http://schemas.openxmlformats.org/officeDocument/2006/relationships/hyperlink" Target="https://a837b357-9ebf-44ba-81bf-8567b27227d9.serverhub.praktikum-services.ru/" TargetMode="External"/><Relationship Id="rId44" Type="http://schemas.openxmlformats.org/officeDocument/2006/relationships/hyperlink" Target="https://a837b357-9ebf-44ba-81bf-8567b27227d9.serverhub.praktikum-services.ru/" TargetMode="External"/><Relationship Id="rId43" Type="http://schemas.openxmlformats.org/officeDocument/2006/relationships/hyperlink" Target="https://a837b357-9ebf-44ba-81bf-8567b27227d9.serverhub.praktikum-services.ru/" TargetMode="External"/><Relationship Id="rId46" Type="http://schemas.openxmlformats.org/officeDocument/2006/relationships/hyperlink" Target="https://a837b357-9ebf-44ba-81bf-8567b27227d9.serverhub.praktikum-services.ru/" TargetMode="External"/><Relationship Id="rId45" Type="http://schemas.openxmlformats.org/officeDocument/2006/relationships/hyperlink" Target="https://a837b357-9ebf-44ba-81bf-8567b27227d9.serverhub.praktikum-services.ru/" TargetMode="External"/><Relationship Id="rId1" Type="http://schemas.openxmlformats.org/officeDocument/2006/relationships/hyperlink" Target="https://a837b357-9ebf-44ba-81bf-8567b27227d9.serverhub.praktikum-services.ru/" TargetMode="External"/><Relationship Id="rId2" Type="http://schemas.openxmlformats.org/officeDocument/2006/relationships/hyperlink" Target="https://a837b357-9ebf-44ba-81bf-8567b27227d9.serverhub.praktikum-services.ru/" TargetMode="External"/><Relationship Id="rId3" Type="http://schemas.openxmlformats.org/officeDocument/2006/relationships/hyperlink" Target="https://a837b357-9ebf-44ba-81bf-8567b27227d9.serverhub.praktikum-services.ru/" TargetMode="External"/><Relationship Id="rId4" Type="http://schemas.openxmlformats.org/officeDocument/2006/relationships/hyperlink" Target="https://a837b357-9ebf-44ba-81bf-8567b27227d9.serverhub.praktikum-services.ru/" TargetMode="External"/><Relationship Id="rId9" Type="http://schemas.openxmlformats.org/officeDocument/2006/relationships/hyperlink" Target="https://a837b357-9ebf-44ba-81bf-8567b27227d9.serverhub.praktikum-services.ru/" TargetMode="External"/><Relationship Id="rId48" Type="http://schemas.openxmlformats.org/officeDocument/2006/relationships/hyperlink" Target="https://a837b357-9ebf-44ba-81bf-8567b27227d9.serverhub.praktikum-services.ru/" TargetMode="External"/><Relationship Id="rId47" Type="http://schemas.openxmlformats.org/officeDocument/2006/relationships/hyperlink" Target="https://a837b357-9ebf-44ba-81bf-8567b27227d9.serverhub.praktikum-services.ru/" TargetMode="External"/><Relationship Id="rId49" Type="http://schemas.openxmlformats.org/officeDocument/2006/relationships/hyperlink" Target="https://a837b357-9ebf-44ba-81bf-8567b27227d9.serverhub.praktikum-services.ru/" TargetMode="External"/><Relationship Id="rId5" Type="http://schemas.openxmlformats.org/officeDocument/2006/relationships/hyperlink" Target="https://a837b357-9ebf-44ba-81bf-8567b27227d9.serverhub.praktikum-services.ru/" TargetMode="External"/><Relationship Id="rId6" Type="http://schemas.openxmlformats.org/officeDocument/2006/relationships/hyperlink" Target="https://a837b357-9ebf-44ba-81bf-8567b27227d9.serverhub.praktikum-services.ru/" TargetMode="External"/><Relationship Id="rId7" Type="http://schemas.openxmlformats.org/officeDocument/2006/relationships/hyperlink" Target="https://a837b357-9ebf-44ba-81bf-8567b27227d9.serverhub.praktikum-services.ru/" TargetMode="External"/><Relationship Id="rId8" Type="http://schemas.openxmlformats.org/officeDocument/2006/relationships/hyperlink" Target="https://a837b357-9ebf-44ba-81bf-8567b27227d9.serverhub.praktikum-services.ru/" TargetMode="External"/><Relationship Id="rId31" Type="http://schemas.openxmlformats.org/officeDocument/2006/relationships/hyperlink" Target="https://a837b357-9ebf-44ba-81bf-8567b27227d9.serverhub.praktikum-services.ru/" TargetMode="External"/><Relationship Id="rId30" Type="http://schemas.openxmlformats.org/officeDocument/2006/relationships/hyperlink" Target="https://a837b357-9ebf-44ba-81bf-8567b27227d9.serverhub.praktikum-services.ru/" TargetMode="External"/><Relationship Id="rId33" Type="http://schemas.openxmlformats.org/officeDocument/2006/relationships/hyperlink" Target="https://a837b357-9ebf-44ba-81bf-8567b27227d9.serverhub.praktikum-services.ru/" TargetMode="External"/><Relationship Id="rId32" Type="http://schemas.openxmlformats.org/officeDocument/2006/relationships/hyperlink" Target="https://a837b357-9ebf-44ba-81bf-8567b27227d9.serverhub.praktikum-services.ru/" TargetMode="External"/><Relationship Id="rId35" Type="http://schemas.openxmlformats.org/officeDocument/2006/relationships/hyperlink" Target="https://a837b357-9ebf-44ba-81bf-8567b27227d9.serverhub.praktikum-services.ru/" TargetMode="External"/><Relationship Id="rId34" Type="http://schemas.openxmlformats.org/officeDocument/2006/relationships/hyperlink" Target="https://a837b357-9ebf-44ba-81bf-8567b27227d9.serverhub.praktikum-services.ru/" TargetMode="External"/><Relationship Id="rId37" Type="http://schemas.openxmlformats.org/officeDocument/2006/relationships/hyperlink" Target="https://a837b357-9ebf-44ba-81bf-8567b27227d9.serverhub.praktikum-services.ru/" TargetMode="External"/><Relationship Id="rId36" Type="http://schemas.openxmlformats.org/officeDocument/2006/relationships/hyperlink" Target="https://a837b357-9ebf-44ba-81bf-8567b27227d9.serverhub.praktikum-services.ru/" TargetMode="External"/><Relationship Id="rId39" Type="http://schemas.openxmlformats.org/officeDocument/2006/relationships/hyperlink" Target="https://a837b357-9ebf-44ba-81bf-8567b27227d9.serverhub.praktikum-services.ru/" TargetMode="External"/><Relationship Id="rId38" Type="http://schemas.openxmlformats.org/officeDocument/2006/relationships/hyperlink" Target="https://a837b357-9ebf-44ba-81bf-8567b27227d9.serverhub.praktikum-services.ru/" TargetMode="External"/><Relationship Id="rId20" Type="http://schemas.openxmlformats.org/officeDocument/2006/relationships/hyperlink" Target="https://a837b357-9ebf-44ba-81bf-8567b27227d9.serverhub.praktikum-services.ru/" TargetMode="External"/><Relationship Id="rId22" Type="http://schemas.openxmlformats.org/officeDocument/2006/relationships/hyperlink" Target="https://a837b357-9ebf-44ba-81bf-8567b27227d9.serverhub.praktikum-services.ru/" TargetMode="External"/><Relationship Id="rId21" Type="http://schemas.openxmlformats.org/officeDocument/2006/relationships/hyperlink" Target="https://a837b357-9ebf-44ba-81bf-8567b27227d9.serverhub.praktikum-services.ru/" TargetMode="External"/><Relationship Id="rId24" Type="http://schemas.openxmlformats.org/officeDocument/2006/relationships/hyperlink" Target="https://a837b357-9ebf-44ba-81bf-8567b27227d9.serverhub.praktikum-services.ru/" TargetMode="External"/><Relationship Id="rId23" Type="http://schemas.openxmlformats.org/officeDocument/2006/relationships/hyperlink" Target="https://a837b357-9ebf-44ba-81bf-8567b27227d9.serverhub.praktikum-services.ru/" TargetMode="External"/><Relationship Id="rId26" Type="http://schemas.openxmlformats.org/officeDocument/2006/relationships/hyperlink" Target="https://a837b357-9ebf-44ba-81bf-8567b27227d9.serverhub.praktikum-services.ru/" TargetMode="External"/><Relationship Id="rId25" Type="http://schemas.openxmlformats.org/officeDocument/2006/relationships/hyperlink" Target="https://a837b357-9ebf-44ba-81bf-8567b27227d9.serverhub.praktikum-services.ru/" TargetMode="External"/><Relationship Id="rId28" Type="http://schemas.openxmlformats.org/officeDocument/2006/relationships/hyperlink" Target="https://a837b357-9ebf-44ba-81bf-8567b27227d9.serverhub.praktikum-services.ru/" TargetMode="External"/><Relationship Id="rId27" Type="http://schemas.openxmlformats.org/officeDocument/2006/relationships/hyperlink" Target="https://a837b357-9ebf-44ba-81bf-8567b27227d9.serverhub.praktikum-services.ru/" TargetMode="External"/><Relationship Id="rId29" Type="http://schemas.openxmlformats.org/officeDocument/2006/relationships/hyperlink" Target="https://a837b357-9ebf-44ba-81bf-8567b27227d9.serverhub.praktikum-services.ru/" TargetMode="External"/><Relationship Id="rId51" Type="http://schemas.openxmlformats.org/officeDocument/2006/relationships/hyperlink" Target="https://a837b357-9ebf-44ba-81bf-8567b27227d9.serverhub.praktikum-services.ru/" TargetMode="External"/><Relationship Id="rId50" Type="http://schemas.openxmlformats.org/officeDocument/2006/relationships/hyperlink" Target="https://a837b357-9ebf-44ba-81bf-8567b27227d9.serverhub.praktikum-services.ru/" TargetMode="External"/><Relationship Id="rId53" Type="http://schemas.openxmlformats.org/officeDocument/2006/relationships/hyperlink" Target="https://a837b357-9ebf-44ba-81bf-8567b27227d9.serverhub.praktikum-services.ru/" TargetMode="External"/><Relationship Id="rId52" Type="http://schemas.openxmlformats.org/officeDocument/2006/relationships/hyperlink" Target="https://a837b357-9ebf-44ba-81bf-8567b27227d9.serverhub.praktikum-services.ru/" TargetMode="External"/><Relationship Id="rId11" Type="http://schemas.openxmlformats.org/officeDocument/2006/relationships/hyperlink" Target="https://a837b357-9ebf-44ba-81bf-8567b27227d9.serverhub.praktikum-services.ru/" TargetMode="External"/><Relationship Id="rId10" Type="http://schemas.openxmlformats.org/officeDocument/2006/relationships/hyperlink" Target="https://a837b357-9ebf-44ba-81bf-8567b27227d9.serverhub.praktikum-services.ru/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a837b357-9ebf-44ba-81bf-8567b27227d9.serverhub.praktikum-services.ru/" TargetMode="External"/><Relationship Id="rId12" Type="http://schemas.openxmlformats.org/officeDocument/2006/relationships/hyperlink" Target="https://a837b357-9ebf-44ba-81bf-8567b27227d9.serverhub.praktikum-services.ru/" TargetMode="External"/><Relationship Id="rId15" Type="http://schemas.openxmlformats.org/officeDocument/2006/relationships/hyperlink" Target="https://a837b357-9ebf-44ba-81bf-8567b27227d9.serverhub.praktikum-services.ru/" TargetMode="External"/><Relationship Id="rId14" Type="http://schemas.openxmlformats.org/officeDocument/2006/relationships/hyperlink" Target="https://a837b357-9ebf-44ba-81bf-8567b27227d9.serverhub.praktikum-services.ru/" TargetMode="External"/><Relationship Id="rId17" Type="http://schemas.openxmlformats.org/officeDocument/2006/relationships/hyperlink" Target="https://a837b357-9ebf-44ba-81bf-8567b27227d9.serverhub.praktikum-services.ru/" TargetMode="External"/><Relationship Id="rId16" Type="http://schemas.openxmlformats.org/officeDocument/2006/relationships/hyperlink" Target="https://a837b357-9ebf-44ba-81bf-8567b27227d9.serverhub.praktikum-services.ru/" TargetMode="External"/><Relationship Id="rId19" Type="http://schemas.openxmlformats.org/officeDocument/2006/relationships/hyperlink" Target="https://a837b357-9ebf-44ba-81bf-8567b27227d9.serverhub.praktikum-services.ru/" TargetMode="External"/><Relationship Id="rId18" Type="http://schemas.openxmlformats.org/officeDocument/2006/relationships/hyperlink" Target="https://a837b357-9ebf-44ba-81bf-8567b27227d9.serverhub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3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02.75" customHeight="1">
      <c r="A4" s="7" t="s">
        <v>6</v>
      </c>
      <c r="B4" s="8" t="s">
        <v>7</v>
      </c>
      <c r="C4" s="9" t="s">
        <v>8</v>
      </c>
      <c r="D4" s="9" t="s">
        <v>8</v>
      </c>
      <c r="E4" s="8" t="s">
        <v>9</v>
      </c>
      <c r="F4" s="3"/>
    </row>
    <row r="5" ht="87.75" customHeight="1">
      <c r="A5" s="7" t="s">
        <v>10</v>
      </c>
      <c r="B5" s="7" t="s">
        <v>11</v>
      </c>
      <c r="C5" s="9" t="s">
        <v>8</v>
      </c>
      <c r="D5" s="9" t="s">
        <v>8</v>
      </c>
      <c r="E5" s="8" t="s">
        <v>12</v>
      </c>
      <c r="F5" s="3"/>
    </row>
    <row r="6" ht="110.25" customHeight="1">
      <c r="A6" s="7" t="s">
        <v>13</v>
      </c>
      <c r="B6" s="7" t="s">
        <v>14</v>
      </c>
      <c r="C6" s="9" t="s">
        <v>8</v>
      </c>
      <c r="D6" s="9" t="s">
        <v>8</v>
      </c>
      <c r="E6" s="8" t="s">
        <v>15</v>
      </c>
      <c r="F6" s="3"/>
    </row>
    <row r="7" ht="159.0" customHeight="1">
      <c r="A7" s="7" t="s">
        <v>16</v>
      </c>
      <c r="B7" s="7" t="s">
        <v>17</v>
      </c>
      <c r="C7" s="9" t="s">
        <v>8</v>
      </c>
      <c r="D7" s="9" t="s">
        <v>18</v>
      </c>
      <c r="E7" s="8" t="s">
        <v>19</v>
      </c>
      <c r="F7" s="10"/>
    </row>
    <row r="8" ht="179.25" customHeight="1">
      <c r="A8" s="7" t="s">
        <v>20</v>
      </c>
      <c r="B8" s="7" t="s">
        <v>21</v>
      </c>
      <c r="C8" s="9" t="s">
        <v>8</v>
      </c>
      <c r="D8" s="9" t="s">
        <v>8</v>
      </c>
      <c r="E8" s="8" t="s">
        <v>22</v>
      </c>
    </row>
    <row r="9" ht="192.75" customHeight="1">
      <c r="A9" s="7" t="s">
        <v>23</v>
      </c>
      <c r="B9" s="7" t="s">
        <v>24</v>
      </c>
      <c r="C9" s="9" t="s">
        <v>8</v>
      </c>
      <c r="D9" s="9" t="s">
        <v>8</v>
      </c>
      <c r="E9" s="8" t="s">
        <v>25</v>
      </c>
    </row>
    <row r="10" ht="274.5" customHeight="1">
      <c r="A10" s="7" t="s">
        <v>26</v>
      </c>
      <c r="B10" s="11" t="s">
        <v>27</v>
      </c>
      <c r="C10" s="9" t="s">
        <v>8</v>
      </c>
      <c r="D10" s="9" t="s">
        <v>8</v>
      </c>
      <c r="E10" s="8" t="s">
        <v>28</v>
      </c>
    </row>
    <row r="11" ht="15.75" customHeight="1">
      <c r="A11" s="7" t="s">
        <v>29</v>
      </c>
      <c r="B11" s="11" t="s">
        <v>30</v>
      </c>
      <c r="C11" s="9" t="s">
        <v>8</v>
      </c>
      <c r="D11" s="9" t="s">
        <v>8</v>
      </c>
      <c r="E11" s="8" t="s">
        <v>31</v>
      </c>
    </row>
    <row r="12" ht="15.75" customHeight="1">
      <c r="A12" s="7" t="s">
        <v>32</v>
      </c>
      <c r="B12" s="11" t="s">
        <v>33</v>
      </c>
      <c r="C12" s="9" t="s">
        <v>8</v>
      </c>
      <c r="D12" s="9" t="s">
        <v>8</v>
      </c>
      <c r="E12" s="8" t="s">
        <v>34</v>
      </c>
    </row>
    <row r="13" ht="104.25" customHeight="1">
      <c r="A13" s="7" t="s">
        <v>35</v>
      </c>
      <c r="B13" s="11" t="s">
        <v>36</v>
      </c>
      <c r="C13" s="9" t="s">
        <v>8</v>
      </c>
      <c r="D13" s="9" t="s">
        <v>8</v>
      </c>
      <c r="E13" s="8" t="s">
        <v>37</v>
      </c>
    </row>
    <row r="14" ht="138.0" customHeight="1">
      <c r="A14" s="7" t="s">
        <v>38</v>
      </c>
      <c r="B14" s="11" t="s">
        <v>39</v>
      </c>
      <c r="C14" s="9" t="s">
        <v>8</v>
      </c>
      <c r="D14" s="9" t="s">
        <v>8</v>
      </c>
      <c r="E14" s="8" t="s">
        <v>40</v>
      </c>
    </row>
    <row r="15" ht="207.75" customHeight="1">
      <c r="A15" s="7" t="s">
        <v>41</v>
      </c>
      <c r="B15" s="12" t="s">
        <v>42</v>
      </c>
      <c r="C15" s="9" t="s">
        <v>8</v>
      </c>
      <c r="D15" s="9" t="s">
        <v>8</v>
      </c>
      <c r="E15" s="8" t="s">
        <v>43</v>
      </c>
    </row>
    <row r="16" ht="186.75" customHeight="1">
      <c r="A16" s="7" t="s">
        <v>44</v>
      </c>
      <c r="B16" s="12" t="s">
        <v>45</v>
      </c>
      <c r="C16" s="9" t="s">
        <v>18</v>
      </c>
      <c r="D16" s="9" t="s">
        <v>18</v>
      </c>
      <c r="E16" s="8"/>
    </row>
    <row r="17" ht="15.75" customHeight="1">
      <c r="A17" s="7" t="s">
        <v>46</v>
      </c>
      <c r="B17" s="11" t="s">
        <v>47</v>
      </c>
      <c r="C17" s="9" t="s">
        <v>8</v>
      </c>
      <c r="D17" s="9" t="s">
        <v>8</v>
      </c>
      <c r="E17" s="8" t="s">
        <v>48</v>
      </c>
    </row>
    <row r="18" ht="15.75" customHeight="1">
      <c r="A18" s="7" t="s">
        <v>49</v>
      </c>
      <c r="B18" s="11" t="s">
        <v>50</v>
      </c>
      <c r="C18" s="9" t="s">
        <v>8</v>
      </c>
      <c r="D18" s="9" t="s">
        <v>8</v>
      </c>
      <c r="E18" s="8" t="s">
        <v>51</v>
      </c>
    </row>
    <row r="19" ht="15.75" customHeight="1">
      <c r="A19" s="7" t="s">
        <v>52</v>
      </c>
      <c r="B19" s="11" t="s">
        <v>53</v>
      </c>
      <c r="C19" s="9" t="s">
        <v>8</v>
      </c>
      <c r="D19" s="9" t="s">
        <v>8</v>
      </c>
      <c r="E19" s="8" t="s">
        <v>48</v>
      </c>
    </row>
    <row r="20" ht="15.75" customHeight="1">
      <c r="A20" s="7" t="s">
        <v>54</v>
      </c>
      <c r="B20" s="11" t="s">
        <v>55</v>
      </c>
      <c r="C20" s="9" t="s">
        <v>8</v>
      </c>
      <c r="D20" s="9" t="s">
        <v>8</v>
      </c>
      <c r="E20" s="8" t="s">
        <v>56</v>
      </c>
    </row>
    <row r="21" ht="15.75" customHeight="1">
      <c r="A21" s="7" t="s">
        <v>57</v>
      </c>
      <c r="B21" s="11" t="s">
        <v>58</v>
      </c>
      <c r="C21" s="9" t="s">
        <v>8</v>
      </c>
      <c r="D21" s="9" t="s">
        <v>8</v>
      </c>
      <c r="E21" s="8" t="s">
        <v>56</v>
      </c>
    </row>
    <row r="22" ht="92.25" customHeight="1">
      <c r="A22" s="13" t="s">
        <v>59</v>
      </c>
      <c r="B22" s="14" t="s">
        <v>60</v>
      </c>
      <c r="C22" s="15" t="s">
        <v>18</v>
      </c>
      <c r="D22" s="15" t="s">
        <v>18</v>
      </c>
      <c r="E22" s="16"/>
    </row>
    <row r="23" ht="99.75" customHeight="1">
      <c r="A23" s="13" t="s">
        <v>61</v>
      </c>
      <c r="B23" s="14" t="s">
        <v>62</v>
      </c>
      <c r="C23" s="15" t="s">
        <v>8</v>
      </c>
      <c r="D23" s="15" t="s">
        <v>8</v>
      </c>
      <c r="E23" s="16" t="s">
        <v>63</v>
      </c>
    </row>
    <row r="24" ht="104.25" customHeight="1">
      <c r="A24" s="13" t="s">
        <v>64</v>
      </c>
      <c r="B24" s="17" t="s">
        <v>65</v>
      </c>
      <c r="C24" s="15" t="s">
        <v>8</v>
      </c>
      <c r="D24" s="15" t="s">
        <v>8</v>
      </c>
      <c r="E24" s="16" t="s">
        <v>66</v>
      </c>
    </row>
    <row r="25" ht="108.0" customHeight="1">
      <c r="A25" s="13" t="s">
        <v>67</v>
      </c>
      <c r="B25" s="17" t="s">
        <v>68</v>
      </c>
      <c r="C25" s="15" t="s">
        <v>18</v>
      </c>
      <c r="D25" s="15" t="s">
        <v>18</v>
      </c>
      <c r="E25" s="16"/>
    </row>
    <row r="26" ht="87.0" customHeight="1">
      <c r="A26" s="13" t="s">
        <v>69</v>
      </c>
      <c r="B26" s="18" t="s">
        <v>70</v>
      </c>
      <c r="C26" s="15" t="s">
        <v>18</v>
      </c>
      <c r="D26" s="15" t="s">
        <v>18</v>
      </c>
      <c r="E26" s="16"/>
    </row>
    <row r="27" ht="124.5" customHeight="1">
      <c r="A27" s="13" t="s">
        <v>71</v>
      </c>
      <c r="B27" s="18" t="s">
        <v>72</v>
      </c>
      <c r="C27" s="15" t="s">
        <v>8</v>
      </c>
      <c r="D27" s="15" t="s">
        <v>8</v>
      </c>
      <c r="E27" s="16" t="s">
        <v>73</v>
      </c>
    </row>
    <row r="28" ht="84.75" customHeight="1">
      <c r="A28" s="13" t="s">
        <v>74</v>
      </c>
      <c r="B28" s="17" t="s">
        <v>75</v>
      </c>
      <c r="C28" s="15" t="s">
        <v>18</v>
      </c>
      <c r="D28" s="15" t="s">
        <v>8</v>
      </c>
      <c r="E28" s="16" t="s">
        <v>76</v>
      </c>
    </row>
    <row r="29" ht="85.5" customHeight="1">
      <c r="A29" s="13" t="s">
        <v>77</v>
      </c>
      <c r="B29" s="17" t="s">
        <v>78</v>
      </c>
      <c r="C29" s="15" t="s">
        <v>18</v>
      </c>
      <c r="D29" s="15" t="s">
        <v>18</v>
      </c>
      <c r="E29" s="16"/>
    </row>
    <row r="30" ht="129.75" customHeight="1">
      <c r="A30" s="13" t="s">
        <v>79</v>
      </c>
      <c r="B30" s="18" t="s">
        <v>80</v>
      </c>
      <c r="C30" s="15" t="s">
        <v>18</v>
      </c>
      <c r="D30" s="15" t="s">
        <v>18</v>
      </c>
      <c r="E30" s="16"/>
    </row>
    <row r="31" ht="120.75" customHeight="1">
      <c r="A31" s="13" t="s">
        <v>81</v>
      </c>
      <c r="B31" s="17" t="s">
        <v>82</v>
      </c>
      <c r="C31" s="15" t="s">
        <v>18</v>
      </c>
      <c r="D31" s="15" t="s">
        <v>18</v>
      </c>
      <c r="E31" s="16"/>
    </row>
    <row r="32" ht="87.75" customHeight="1">
      <c r="A32" s="13" t="s">
        <v>83</v>
      </c>
      <c r="B32" s="14" t="s">
        <v>84</v>
      </c>
      <c r="C32" s="15" t="s">
        <v>18</v>
      </c>
      <c r="D32" s="15" t="s">
        <v>18</v>
      </c>
      <c r="E32" s="16"/>
    </row>
    <row r="33" ht="142.5" customHeight="1">
      <c r="A33" s="13" t="s">
        <v>85</v>
      </c>
      <c r="B33" s="18" t="s">
        <v>86</v>
      </c>
      <c r="C33" s="15" t="s">
        <v>18</v>
      </c>
      <c r="D33" s="15" t="s">
        <v>18</v>
      </c>
      <c r="E33" s="16"/>
    </row>
    <row r="34" ht="15.75" customHeight="1">
      <c r="A34" s="13" t="s">
        <v>87</v>
      </c>
      <c r="B34" s="17" t="s">
        <v>88</v>
      </c>
      <c r="C34" s="15" t="s">
        <v>18</v>
      </c>
      <c r="D34" s="15" t="s">
        <v>18</v>
      </c>
      <c r="E34" s="16"/>
    </row>
    <row r="35" ht="15.75" customHeight="1">
      <c r="A35" s="13" t="s">
        <v>89</v>
      </c>
      <c r="B35" s="14" t="s">
        <v>90</v>
      </c>
      <c r="C35" s="15" t="s">
        <v>18</v>
      </c>
      <c r="D35" s="15" t="s">
        <v>18</v>
      </c>
      <c r="E35" s="16"/>
    </row>
    <row r="36" ht="15.75" customHeight="1">
      <c r="A36" s="13" t="s">
        <v>91</v>
      </c>
      <c r="B36" s="14" t="s">
        <v>92</v>
      </c>
      <c r="C36" s="15" t="s">
        <v>18</v>
      </c>
      <c r="D36" s="15" t="s">
        <v>18</v>
      </c>
      <c r="E36" s="16"/>
    </row>
    <row r="37" ht="103.5" customHeight="1">
      <c r="A37" s="13" t="s">
        <v>93</v>
      </c>
      <c r="B37" s="18" t="s">
        <v>94</v>
      </c>
      <c r="C37" s="15" t="s">
        <v>18</v>
      </c>
      <c r="D37" s="15" t="s">
        <v>18</v>
      </c>
      <c r="E37" s="16"/>
    </row>
    <row r="38" ht="15.75" customHeight="1">
      <c r="A38" s="13" t="s">
        <v>95</v>
      </c>
      <c r="B38" s="19" t="s">
        <v>96</v>
      </c>
      <c r="C38" s="15" t="s">
        <v>18</v>
      </c>
      <c r="D38" s="15" t="s">
        <v>18</v>
      </c>
      <c r="E38" s="16"/>
    </row>
    <row r="39" ht="107.25" customHeight="1">
      <c r="A39" s="13" t="s">
        <v>97</v>
      </c>
      <c r="B39" s="18" t="s">
        <v>98</v>
      </c>
      <c r="C39" s="15" t="s">
        <v>8</v>
      </c>
      <c r="D39" s="15" t="s">
        <v>18</v>
      </c>
      <c r="E39" s="16" t="s">
        <v>99</v>
      </c>
    </row>
    <row r="40" ht="83.25" customHeight="1">
      <c r="A40" s="13" t="s">
        <v>100</v>
      </c>
      <c r="B40" s="18" t="s">
        <v>101</v>
      </c>
      <c r="C40" s="15" t="s">
        <v>18</v>
      </c>
      <c r="D40" s="15" t="s">
        <v>18</v>
      </c>
      <c r="E40" s="16"/>
    </row>
    <row r="41" ht="15.75" customHeight="1">
      <c r="A41" s="13" t="s">
        <v>102</v>
      </c>
      <c r="B41" s="14" t="s">
        <v>103</v>
      </c>
      <c r="C41" s="15" t="s">
        <v>8</v>
      </c>
      <c r="D41" s="15" t="s">
        <v>8</v>
      </c>
      <c r="E41" s="16" t="s">
        <v>63</v>
      </c>
    </row>
    <row r="42" ht="15.75" customHeight="1">
      <c r="A42" s="13" t="s">
        <v>104</v>
      </c>
      <c r="B42" s="17" t="s">
        <v>105</v>
      </c>
      <c r="C42" s="15" t="s">
        <v>8</v>
      </c>
      <c r="D42" s="15" t="s">
        <v>8</v>
      </c>
      <c r="E42" s="16" t="s">
        <v>66</v>
      </c>
    </row>
    <row r="43" ht="15.75" customHeight="1">
      <c r="A43" s="13" t="s">
        <v>106</v>
      </c>
      <c r="B43" s="17" t="s">
        <v>107</v>
      </c>
      <c r="C43" s="15" t="s">
        <v>18</v>
      </c>
      <c r="D43" s="15" t="s">
        <v>18</v>
      </c>
      <c r="E43" s="16"/>
    </row>
    <row r="44" ht="15.75" customHeight="1">
      <c r="A44" s="13" t="s">
        <v>108</v>
      </c>
      <c r="B44" s="18" t="s">
        <v>109</v>
      </c>
      <c r="C44" s="15" t="s">
        <v>18</v>
      </c>
      <c r="D44" s="15" t="s">
        <v>18</v>
      </c>
      <c r="E44" s="16"/>
    </row>
    <row r="45" ht="119.25" customHeight="1">
      <c r="A45" s="13" t="s">
        <v>110</v>
      </c>
      <c r="B45" s="18" t="s">
        <v>111</v>
      </c>
      <c r="C45" s="15" t="s">
        <v>8</v>
      </c>
      <c r="D45" s="15" t="s">
        <v>8</v>
      </c>
      <c r="E45" s="16" t="s">
        <v>112</v>
      </c>
    </row>
    <row r="46" ht="15.75" customHeight="1">
      <c r="A46" s="13" t="s">
        <v>113</v>
      </c>
      <c r="B46" s="17" t="s">
        <v>114</v>
      </c>
      <c r="C46" s="15" t="s">
        <v>18</v>
      </c>
      <c r="D46" s="15" t="s">
        <v>8</v>
      </c>
      <c r="E46" s="16" t="s">
        <v>76</v>
      </c>
    </row>
    <row r="47" ht="15.75" customHeight="1">
      <c r="A47" s="13" t="s">
        <v>115</v>
      </c>
      <c r="B47" s="17" t="s">
        <v>116</v>
      </c>
      <c r="C47" s="15" t="s">
        <v>18</v>
      </c>
      <c r="D47" s="15" t="s">
        <v>18</v>
      </c>
      <c r="E47" s="16"/>
    </row>
    <row r="48" ht="129.75" customHeight="1">
      <c r="A48" s="13" t="s">
        <v>117</v>
      </c>
      <c r="B48" s="18" t="s">
        <v>118</v>
      </c>
      <c r="C48" s="15" t="s">
        <v>18</v>
      </c>
      <c r="D48" s="15" t="s">
        <v>18</v>
      </c>
      <c r="E48" s="16"/>
    </row>
    <row r="49" ht="15.75" customHeight="1">
      <c r="A49" s="13" t="s">
        <v>119</v>
      </c>
      <c r="B49" s="17" t="s">
        <v>120</v>
      </c>
      <c r="C49" s="15" t="s">
        <v>18</v>
      </c>
      <c r="D49" s="15" t="s">
        <v>18</v>
      </c>
      <c r="E49" s="16"/>
    </row>
    <row r="50" ht="15.75" customHeight="1">
      <c r="A50" s="13" t="s">
        <v>121</v>
      </c>
      <c r="B50" s="14" t="s">
        <v>122</v>
      </c>
      <c r="C50" s="15" t="s">
        <v>18</v>
      </c>
      <c r="D50" s="15" t="s">
        <v>18</v>
      </c>
      <c r="E50" s="16"/>
    </row>
    <row r="51" ht="141.0" customHeight="1">
      <c r="A51" s="13" t="s">
        <v>123</v>
      </c>
      <c r="B51" s="18" t="s">
        <v>124</v>
      </c>
      <c r="C51" s="15" t="s">
        <v>18</v>
      </c>
      <c r="D51" s="15" t="s">
        <v>18</v>
      </c>
      <c r="E51" s="16"/>
    </row>
    <row r="52" ht="15.75" customHeight="1">
      <c r="A52" s="13" t="s">
        <v>125</v>
      </c>
      <c r="B52" s="17" t="s">
        <v>126</v>
      </c>
      <c r="C52" s="15" t="s">
        <v>18</v>
      </c>
      <c r="D52" s="15" t="s">
        <v>18</v>
      </c>
      <c r="E52" s="16"/>
    </row>
    <row r="53" ht="15.75" customHeight="1">
      <c r="A53" s="13" t="s">
        <v>127</v>
      </c>
      <c r="B53" s="14" t="s">
        <v>128</v>
      </c>
      <c r="C53" s="15" t="s">
        <v>18</v>
      </c>
      <c r="D53" s="15" t="s">
        <v>18</v>
      </c>
      <c r="E53" s="16"/>
    </row>
    <row r="54" ht="15.75" customHeight="1">
      <c r="A54" s="13" t="s">
        <v>129</v>
      </c>
      <c r="B54" s="14" t="s">
        <v>130</v>
      </c>
      <c r="C54" s="15" t="s">
        <v>18</v>
      </c>
      <c r="D54" s="15" t="s">
        <v>18</v>
      </c>
      <c r="E54" s="16"/>
    </row>
    <row r="55" ht="15.75" customHeight="1">
      <c r="A55" s="13" t="s">
        <v>131</v>
      </c>
      <c r="B55" s="18" t="s">
        <v>132</v>
      </c>
      <c r="C55" s="15" t="s">
        <v>18</v>
      </c>
      <c r="D55" s="15" t="s">
        <v>18</v>
      </c>
      <c r="E55" s="16" t="s">
        <v>133</v>
      </c>
    </row>
    <row r="56" ht="15.75" customHeight="1">
      <c r="A56" s="13" t="s">
        <v>134</v>
      </c>
      <c r="B56" s="19" t="s">
        <v>135</v>
      </c>
      <c r="C56" s="15" t="s">
        <v>18</v>
      </c>
      <c r="D56" s="15" t="s">
        <v>18</v>
      </c>
      <c r="E56" s="16"/>
    </row>
    <row r="57" ht="15.75" customHeight="1">
      <c r="A57" s="13" t="s">
        <v>136</v>
      </c>
      <c r="B57" s="18" t="s">
        <v>137</v>
      </c>
      <c r="C57" s="15" t="s">
        <v>8</v>
      </c>
      <c r="D57" s="15" t="s">
        <v>8</v>
      </c>
      <c r="E57" s="16" t="s">
        <v>133</v>
      </c>
    </row>
    <row r="58" ht="80.25" customHeight="1">
      <c r="A58" s="13" t="s">
        <v>138</v>
      </c>
      <c r="B58" s="18" t="s">
        <v>139</v>
      </c>
      <c r="C58" s="15" t="s">
        <v>18</v>
      </c>
      <c r="D58" s="15" t="s">
        <v>18</v>
      </c>
      <c r="E58" s="16"/>
    </row>
    <row r="59" ht="15.75" customHeight="1">
      <c r="A59" s="13" t="s">
        <v>140</v>
      </c>
      <c r="B59" s="14" t="s">
        <v>141</v>
      </c>
      <c r="C59" s="15" t="s">
        <v>8</v>
      </c>
      <c r="D59" s="15" t="s">
        <v>8</v>
      </c>
      <c r="E59" s="16" t="s">
        <v>63</v>
      </c>
    </row>
    <row r="60" ht="15.75" customHeight="1">
      <c r="A60" s="13" t="s">
        <v>142</v>
      </c>
      <c r="B60" s="17" t="s">
        <v>143</v>
      </c>
      <c r="C60" s="15" t="s">
        <v>8</v>
      </c>
      <c r="D60" s="15" t="s">
        <v>8</v>
      </c>
      <c r="E60" s="16" t="s">
        <v>144</v>
      </c>
    </row>
    <row r="61" ht="15.75" customHeight="1">
      <c r="A61" s="13" t="s">
        <v>145</v>
      </c>
      <c r="B61" s="17" t="s">
        <v>146</v>
      </c>
      <c r="C61" s="15" t="s">
        <v>18</v>
      </c>
      <c r="D61" s="15" t="s">
        <v>18</v>
      </c>
      <c r="E61" s="16"/>
    </row>
    <row r="62" ht="15.75" customHeight="1">
      <c r="A62" s="13" t="s">
        <v>147</v>
      </c>
      <c r="B62" s="18" t="s">
        <v>148</v>
      </c>
      <c r="C62" s="15" t="s">
        <v>18</v>
      </c>
      <c r="D62" s="15" t="s">
        <v>18</v>
      </c>
      <c r="E62" s="16"/>
    </row>
    <row r="63" ht="117.75" customHeight="1">
      <c r="A63" s="13" t="s">
        <v>149</v>
      </c>
      <c r="B63" s="18" t="s">
        <v>150</v>
      </c>
      <c r="C63" s="15" t="s">
        <v>8</v>
      </c>
      <c r="D63" s="15" t="s">
        <v>8</v>
      </c>
      <c r="E63" s="16" t="s">
        <v>112</v>
      </c>
    </row>
    <row r="64" ht="15.75" customHeight="1">
      <c r="A64" s="13" t="s">
        <v>151</v>
      </c>
      <c r="B64" s="17" t="s">
        <v>152</v>
      </c>
      <c r="C64" s="15" t="s">
        <v>18</v>
      </c>
      <c r="D64" s="15" t="s">
        <v>8</v>
      </c>
      <c r="E64" s="16" t="s">
        <v>76</v>
      </c>
    </row>
    <row r="65" ht="15.75" customHeight="1">
      <c r="A65" s="13" t="s">
        <v>153</v>
      </c>
      <c r="B65" s="17" t="s">
        <v>154</v>
      </c>
      <c r="C65" s="15" t="s">
        <v>18</v>
      </c>
      <c r="D65" s="15" t="s">
        <v>18</v>
      </c>
      <c r="E65" s="16"/>
    </row>
    <row r="66" ht="114.0" customHeight="1">
      <c r="A66" s="13" t="s">
        <v>155</v>
      </c>
      <c r="B66" s="18" t="s">
        <v>156</v>
      </c>
      <c r="C66" s="15" t="s">
        <v>18</v>
      </c>
      <c r="D66" s="15" t="s">
        <v>18</v>
      </c>
      <c r="E66" s="16"/>
    </row>
    <row r="67" ht="15.75" customHeight="1">
      <c r="A67" s="13" t="s">
        <v>157</v>
      </c>
      <c r="B67" s="17" t="s">
        <v>158</v>
      </c>
      <c r="C67" s="15" t="s">
        <v>18</v>
      </c>
      <c r="D67" s="15" t="s">
        <v>18</v>
      </c>
      <c r="E67" s="16"/>
    </row>
    <row r="68" ht="15.75" customHeight="1">
      <c r="A68" s="13" t="s">
        <v>159</v>
      </c>
      <c r="B68" s="14" t="s">
        <v>160</v>
      </c>
      <c r="C68" s="15" t="s">
        <v>18</v>
      </c>
      <c r="D68" s="15" t="s">
        <v>18</v>
      </c>
      <c r="E68" s="16"/>
    </row>
    <row r="69" ht="150.0" customHeight="1">
      <c r="A69" s="13" t="s">
        <v>161</v>
      </c>
      <c r="B69" s="18" t="s">
        <v>162</v>
      </c>
      <c r="C69" s="15" t="s">
        <v>18</v>
      </c>
      <c r="D69" s="15" t="s">
        <v>18</v>
      </c>
      <c r="E69" s="16"/>
    </row>
    <row r="70" ht="15.75" customHeight="1">
      <c r="A70" s="13" t="s">
        <v>163</v>
      </c>
      <c r="B70" s="17" t="s">
        <v>164</v>
      </c>
      <c r="C70" s="15" t="s">
        <v>18</v>
      </c>
      <c r="D70" s="15" t="s">
        <v>18</v>
      </c>
      <c r="E70" s="16"/>
    </row>
    <row r="71" ht="15.75" customHeight="1">
      <c r="A71" s="13" t="s">
        <v>165</v>
      </c>
      <c r="B71" s="14" t="s">
        <v>166</v>
      </c>
      <c r="C71" s="15" t="s">
        <v>18</v>
      </c>
      <c r="D71" s="15" t="s">
        <v>18</v>
      </c>
      <c r="E71" s="16"/>
    </row>
    <row r="72" ht="15.75" customHeight="1">
      <c r="A72" s="13" t="s">
        <v>167</v>
      </c>
      <c r="B72" s="14" t="s">
        <v>168</v>
      </c>
      <c r="C72" s="15" t="s">
        <v>18</v>
      </c>
      <c r="D72" s="15" t="s">
        <v>18</v>
      </c>
      <c r="E72" s="16"/>
    </row>
    <row r="73" ht="15.75" customHeight="1">
      <c r="A73" s="13" t="s">
        <v>169</v>
      </c>
      <c r="B73" s="18" t="s">
        <v>170</v>
      </c>
      <c r="C73" s="15" t="s">
        <v>18</v>
      </c>
      <c r="D73" s="15" t="s">
        <v>18</v>
      </c>
      <c r="E73" s="16"/>
    </row>
    <row r="74" ht="15.75" customHeight="1">
      <c r="A74" s="13" t="s">
        <v>171</v>
      </c>
      <c r="B74" s="19" t="s">
        <v>172</v>
      </c>
      <c r="C74" s="15" t="s">
        <v>18</v>
      </c>
      <c r="D74" s="15" t="s">
        <v>18</v>
      </c>
      <c r="E74" s="16"/>
    </row>
    <row r="75" ht="15.75" customHeight="1">
      <c r="A75" s="13" t="s">
        <v>173</v>
      </c>
      <c r="B75" s="18" t="s">
        <v>174</v>
      </c>
      <c r="C75" s="15" t="s">
        <v>8</v>
      </c>
      <c r="D75" s="15" t="s">
        <v>8</v>
      </c>
      <c r="E75" s="16" t="s">
        <v>175</v>
      </c>
    </row>
    <row r="76" ht="15.75" customHeight="1">
      <c r="A76" s="7" t="s">
        <v>176</v>
      </c>
      <c r="B76" s="11" t="s">
        <v>177</v>
      </c>
      <c r="C76" s="9" t="s">
        <v>178</v>
      </c>
      <c r="D76" s="9" t="s">
        <v>178</v>
      </c>
      <c r="E76" s="8"/>
    </row>
    <row r="77" ht="15.75" customHeight="1">
      <c r="A77" s="7" t="s">
        <v>179</v>
      </c>
      <c r="B77" s="11" t="s">
        <v>180</v>
      </c>
      <c r="C77" s="9" t="s">
        <v>181</v>
      </c>
      <c r="D77" s="9" t="s">
        <v>181</v>
      </c>
      <c r="E77" s="8"/>
    </row>
    <row r="78" ht="15.75" customHeight="1">
      <c r="A78" s="20" t="s">
        <v>182</v>
      </c>
      <c r="B78" s="21" t="s">
        <v>183</v>
      </c>
      <c r="C78" s="22" t="s">
        <v>8</v>
      </c>
      <c r="D78" s="22" t="s">
        <v>8</v>
      </c>
      <c r="E78" s="23" t="s">
        <v>184</v>
      </c>
    </row>
    <row r="79" ht="15.75" customHeight="1">
      <c r="A79" s="7" t="s">
        <v>185</v>
      </c>
      <c r="B79" s="11" t="s">
        <v>186</v>
      </c>
      <c r="C79" s="9" t="s">
        <v>8</v>
      </c>
      <c r="D79" s="9" t="s">
        <v>8</v>
      </c>
      <c r="E79" s="8" t="s">
        <v>187</v>
      </c>
    </row>
    <row r="80" ht="15.75" customHeight="1">
      <c r="A80" s="20" t="s">
        <v>188</v>
      </c>
      <c r="B80" s="21" t="s">
        <v>189</v>
      </c>
      <c r="C80" s="22" t="s">
        <v>8</v>
      </c>
      <c r="D80" s="22" t="s">
        <v>8</v>
      </c>
      <c r="E80" s="24" t="s">
        <v>190</v>
      </c>
    </row>
    <row r="81" ht="15.75" customHeight="1">
      <c r="A81" s="13" t="s">
        <v>191</v>
      </c>
      <c r="B81" s="18" t="s">
        <v>192</v>
      </c>
      <c r="C81" s="15" t="s">
        <v>8</v>
      </c>
      <c r="D81" s="15" t="s">
        <v>8</v>
      </c>
      <c r="E81" s="25" t="s">
        <v>193</v>
      </c>
    </row>
    <row r="82" ht="15.75" customHeight="1">
      <c r="A82" s="13" t="s">
        <v>194</v>
      </c>
      <c r="B82" s="18" t="s">
        <v>195</v>
      </c>
      <c r="C82" s="15" t="s">
        <v>8</v>
      </c>
      <c r="D82" s="15" t="s">
        <v>8</v>
      </c>
      <c r="E82" s="25" t="s">
        <v>196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</sheetData>
  <mergeCells count="1">
    <mergeCell ref="A1:E1"/>
  </mergeCells>
  <dataValidations>
    <dataValidation type="list" allowBlank="1" showErrorMessage="1" sqref="C4:D82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197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198</v>
      </c>
      <c r="D3" s="6" t="s">
        <v>5</v>
      </c>
    </row>
    <row r="4" ht="50.25" customHeight="1">
      <c r="A4" s="26" t="s">
        <v>6</v>
      </c>
      <c r="B4" s="27" t="s">
        <v>199</v>
      </c>
      <c r="C4" s="28" t="s">
        <v>18</v>
      </c>
      <c r="D4" s="29"/>
      <c r="E4" s="30"/>
    </row>
    <row r="5" ht="58.5" customHeight="1">
      <c r="A5" s="26" t="s">
        <v>10</v>
      </c>
      <c r="B5" s="31" t="s">
        <v>200</v>
      </c>
      <c r="C5" s="28" t="s">
        <v>18</v>
      </c>
      <c r="D5" s="32"/>
      <c r="E5" s="30"/>
    </row>
    <row r="6" ht="50.25" customHeight="1">
      <c r="A6" s="26" t="s">
        <v>13</v>
      </c>
      <c r="B6" s="31" t="s">
        <v>201</v>
      </c>
      <c r="C6" s="22" t="s">
        <v>18</v>
      </c>
      <c r="D6" s="32"/>
      <c r="E6" s="30"/>
    </row>
    <row r="7" ht="50.25" customHeight="1">
      <c r="A7" s="26" t="s">
        <v>16</v>
      </c>
      <c r="B7" s="31" t="s">
        <v>202</v>
      </c>
      <c r="C7" s="22" t="s">
        <v>18</v>
      </c>
      <c r="D7" s="32"/>
      <c r="E7" s="30"/>
    </row>
    <row r="8" ht="50.25" customHeight="1">
      <c r="A8" s="26" t="s">
        <v>20</v>
      </c>
      <c r="B8" s="31" t="s">
        <v>203</v>
      </c>
      <c r="C8" s="22" t="s">
        <v>18</v>
      </c>
      <c r="D8" s="32"/>
      <c r="E8" s="30"/>
    </row>
    <row r="9" ht="50.25" customHeight="1">
      <c r="A9" s="26" t="s">
        <v>23</v>
      </c>
      <c r="B9" s="31" t="s">
        <v>204</v>
      </c>
      <c r="C9" s="22" t="s">
        <v>18</v>
      </c>
      <c r="D9" s="32"/>
      <c r="E9" s="30"/>
    </row>
    <row r="10" ht="50.25" customHeight="1">
      <c r="A10" s="26" t="s">
        <v>26</v>
      </c>
      <c r="B10" s="27" t="s">
        <v>205</v>
      </c>
      <c r="C10" s="28" t="s">
        <v>18</v>
      </c>
      <c r="D10" s="32"/>
      <c r="E10" s="30"/>
    </row>
    <row r="11" ht="42.75" customHeight="1">
      <c r="A11" s="26" t="s">
        <v>29</v>
      </c>
      <c r="B11" s="21" t="s">
        <v>206</v>
      </c>
      <c r="C11" s="28" t="s">
        <v>8</v>
      </c>
      <c r="D11" s="7" t="s">
        <v>207</v>
      </c>
    </row>
    <row r="12" ht="41.25" customHeight="1">
      <c r="A12" s="26" t="s">
        <v>32</v>
      </c>
      <c r="B12" s="33" t="s">
        <v>208</v>
      </c>
      <c r="C12" s="28" t="s">
        <v>18</v>
      </c>
      <c r="D12" s="7"/>
    </row>
    <row r="13" ht="41.25" customHeight="1">
      <c r="A13" s="26" t="s">
        <v>35</v>
      </c>
      <c r="B13" s="33" t="s">
        <v>209</v>
      </c>
      <c r="C13" s="28" t="s">
        <v>18</v>
      </c>
      <c r="D13" s="7"/>
    </row>
    <row r="14" ht="51.0" customHeight="1">
      <c r="A14" s="26" t="s">
        <v>38</v>
      </c>
      <c r="B14" s="20" t="s">
        <v>210</v>
      </c>
      <c r="C14" s="28" t="s">
        <v>18</v>
      </c>
      <c r="D14" s="7"/>
    </row>
    <row r="15" ht="54.75" customHeight="1">
      <c r="A15" s="26" t="s">
        <v>41</v>
      </c>
      <c r="B15" s="31" t="s">
        <v>211</v>
      </c>
      <c r="C15" s="28" t="s">
        <v>18</v>
      </c>
      <c r="D15" s="7"/>
    </row>
    <row r="16" ht="57.0" customHeight="1">
      <c r="A16" s="26" t="s">
        <v>44</v>
      </c>
      <c r="B16" s="31" t="s">
        <v>212</v>
      </c>
      <c r="C16" s="28" t="s">
        <v>18</v>
      </c>
      <c r="D16" s="7"/>
    </row>
    <row r="17" ht="15.75" customHeight="1">
      <c r="A17" s="26" t="s">
        <v>46</v>
      </c>
      <c r="B17" s="31" t="s">
        <v>213</v>
      </c>
      <c r="C17" s="28" t="s">
        <v>18</v>
      </c>
      <c r="D17" s="7"/>
    </row>
    <row r="18" ht="15.75" customHeight="1">
      <c r="A18" s="26" t="s">
        <v>49</v>
      </c>
      <c r="B18" s="31" t="s">
        <v>214</v>
      </c>
      <c r="C18" s="28" t="s">
        <v>18</v>
      </c>
      <c r="D18" s="7"/>
    </row>
    <row r="19" ht="69.75" customHeight="1">
      <c r="A19" s="26" t="s">
        <v>52</v>
      </c>
      <c r="B19" s="31" t="s">
        <v>215</v>
      </c>
      <c r="C19" s="28" t="s">
        <v>18</v>
      </c>
      <c r="D19" s="7"/>
    </row>
    <row r="20" ht="15.75" customHeight="1">
      <c r="A20" s="26" t="s">
        <v>54</v>
      </c>
      <c r="B20" s="31" t="s">
        <v>216</v>
      </c>
      <c r="C20" s="28" t="s">
        <v>8</v>
      </c>
      <c r="D20" s="7" t="s">
        <v>217</v>
      </c>
    </row>
    <row r="21" ht="68.25" customHeight="1">
      <c r="A21" s="26" t="s">
        <v>57</v>
      </c>
      <c r="B21" s="31" t="s">
        <v>218</v>
      </c>
      <c r="C21" s="28" t="s">
        <v>18</v>
      </c>
      <c r="D21" s="7"/>
    </row>
    <row r="22" ht="15.75" customHeight="1">
      <c r="A22" s="34" t="s">
        <v>59</v>
      </c>
      <c r="B22" s="21" t="s">
        <v>219</v>
      </c>
      <c r="C22" s="35" t="s">
        <v>8</v>
      </c>
      <c r="D22" s="7" t="s">
        <v>220</v>
      </c>
    </row>
    <row r="23" ht="15.75" customHeight="1">
      <c r="A23" s="36" t="s">
        <v>61</v>
      </c>
      <c r="B23" s="37" t="s">
        <v>221</v>
      </c>
      <c r="C23" s="38" t="s">
        <v>8</v>
      </c>
      <c r="D23" s="36" t="s">
        <v>222</v>
      </c>
    </row>
    <row r="24" ht="15.75" customHeight="1">
      <c r="A24" s="36" t="s">
        <v>64</v>
      </c>
      <c r="B24" s="37" t="s">
        <v>223</v>
      </c>
      <c r="C24" s="38" t="s">
        <v>8</v>
      </c>
      <c r="D24" s="36" t="s">
        <v>224</v>
      </c>
    </row>
    <row r="25" ht="15.75" customHeight="1">
      <c r="A25" s="34" t="s">
        <v>67</v>
      </c>
      <c r="B25" s="21" t="s">
        <v>225</v>
      </c>
      <c r="C25" s="35" t="s">
        <v>8</v>
      </c>
      <c r="D25" s="7" t="s">
        <v>226</v>
      </c>
    </row>
    <row r="26" ht="15.75" customHeight="1">
      <c r="A26" s="34" t="s">
        <v>69</v>
      </c>
      <c r="B26" s="21" t="s">
        <v>227</v>
      </c>
      <c r="C26" s="35" t="s">
        <v>8</v>
      </c>
      <c r="D26" s="7" t="s">
        <v>228</v>
      </c>
    </row>
    <row r="27" ht="15.75" customHeight="1">
      <c r="A27" s="34" t="s">
        <v>71</v>
      </c>
      <c r="B27" s="21" t="s">
        <v>229</v>
      </c>
      <c r="C27" s="35" t="s">
        <v>8</v>
      </c>
      <c r="D27" s="7" t="s">
        <v>230</v>
      </c>
    </row>
    <row r="28" ht="15.75" customHeight="1">
      <c r="A28" s="34" t="s">
        <v>74</v>
      </c>
      <c r="B28" s="21" t="s">
        <v>231</v>
      </c>
      <c r="C28" s="35" t="s">
        <v>8</v>
      </c>
      <c r="D28" s="7" t="s">
        <v>232</v>
      </c>
    </row>
    <row r="29" ht="15.75" customHeight="1">
      <c r="A29" s="34" t="s">
        <v>77</v>
      </c>
      <c r="B29" s="21" t="s">
        <v>233</v>
      </c>
      <c r="C29" s="35" t="s">
        <v>8</v>
      </c>
      <c r="D29" s="7" t="s">
        <v>234</v>
      </c>
    </row>
    <row r="30" ht="15.75" customHeight="1">
      <c r="A30" s="34" t="s">
        <v>79</v>
      </c>
      <c r="B30" s="21" t="s">
        <v>235</v>
      </c>
      <c r="C30" s="35" t="s">
        <v>8</v>
      </c>
      <c r="D30" s="7" t="s">
        <v>236</v>
      </c>
    </row>
    <row r="31" ht="15.75" customHeight="1">
      <c r="A31" s="34" t="s">
        <v>81</v>
      </c>
      <c r="B31" s="21" t="s">
        <v>237</v>
      </c>
      <c r="C31" s="35" t="s">
        <v>8</v>
      </c>
      <c r="D31" s="7" t="s">
        <v>238</v>
      </c>
    </row>
    <row r="32" ht="15.75" customHeight="1">
      <c r="A32" s="34" t="s">
        <v>83</v>
      </c>
      <c r="B32" s="21" t="s">
        <v>239</v>
      </c>
      <c r="C32" s="35" t="s">
        <v>8</v>
      </c>
      <c r="D32" s="7" t="s">
        <v>240</v>
      </c>
    </row>
    <row r="33" ht="15.75" customHeight="1">
      <c r="A33" s="34" t="s">
        <v>85</v>
      </c>
      <c r="B33" s="21" t="s">
        <v>241</v>
      </c>
      <c r="C33" s="35" t="s">
        <v>8</v>
      </c>
      <c r="D33" s="7" t="s">
        <v>242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:D1"/>
  </mergeCells>
  <dataValidations>
    <dataValidation type="list" allowBlank="1" showErrorMessage="1" sqref="C4:C33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39" t="s">
        <v>243</v>
      </c>
    </row>
    <row r="2" ht="15.75" customHeight="1">
      <c r="A2" s="40"/>
      <c r="B2" s="40"/>
      <c r="C2" s="40"/>
      <c r="D2" s="40"/>
      <c r="E2" s="40"/>
      <c r="F2" s="40"/>
      <c r="G2" s="40"/>
    </row>
    <row r="3" ht="15.75" customHeight="1">
      <c r="A3" s="41" t="s">
        <v>244</v>
      </c>
      <c r="B3" s="41" t="s">
        <v>245</v>
      </c>
      <c r="C3" s="41" t="s">
        <v>246</v>
      </c>
      <c r="D3" s="41" t="s">
        <v>247</v>
      </c>
      <c r="E3" s="41" t="s">
        <v>248</v>
      </c>
      <c r="F3" s="41" t="s">
        <v>249</v>
      </c>
      <c r="G3" s="41" t="s">
        <v>250</v>
      </c>
      <c r="H3" s="42" t="s">
        <v>251</v>
      </c>
      <c r="I3" s="42" t="s">
        <v>252</v>
      </c>
    </row>
    <row r="4" ht="27.75" customHeight="1">
      <c r="A4" s="43" t="s">
        <v>253</v>
      </c>
      <c r="B4" s="44" t="s">
        <v>254</v>
      </c>
      <c r="C4" s="44" t="s">
        <v>255</v>
      </c>
      <c r="D4" s="45">
        <v>1.0</v>
      </c>
      <c r="E4" s="46" t="s">
        <v>256</v>
      </c>
      <c r="F4" s="47" t="s">
        <v>257</v>
      </c>
      <c r="G4" s="48" t="s">
        <v>258</v>
      </c>
      <c r="H4" s="49" t="s">
        <v>18</v>
      </c>
      <c r="I4" s="50"/>
    </row>
    <row r="5" ht="28.5" customHeight="1">
      <c r="A5" s="51"/>
      <c r="B5" s="51"/>
      <c r="C5" s="51"/>
      <c r="D5" s="45">
        <v>2.0</v>
      </c>
      <c r="E5" s="52" t="s">
        <v>259</v>
      </c>
      <c r="F5" s="51"/>
      <c r="G5" s="51"/>
      <c r="H5" s="51"/>
      <c r="I5" s="51"/>
    </row>
    <row r="6" ht="30.0" customHeight="1">
      <c r="A6" s="53"/>
      <c r="B6" s="53"/>
      <c r="C6" s="53"/>
      <c r="D6" s="45">
        <v>3.0</v>
      </c>
      <c r="E6" s="52" t="s">
        <v>260</v>
      </c>
      <c r="F6" s="53"/>
      <c r="G6" s="53"/>
      <c r="H6" s="53"/>
      <c r="I6" s="53"/>
    </row>
    <row r="7" ht="15.75" customHeight="1">
      <c r="A7" s="43" t="s">
        <v>261</v>
      </c>
      <c r="B7" s="44" t="s">
        <v>262</v>
      </c>
      <c r="C7" s="44" t="s">
        <v>255</v>
      </c>
      <c r="D7" s="54">
        <v>1.0</v>
      </c>
      <c r="E7" s="52" t="s">
        <v>259</v>
      </c>
      <c r="F7" s="47" t="s">
        <v>263</v>
      </c>
      <c r="G7" s="48" t="s">
        <v>258</v>
      </c>
      <c r="H7" s="49" t="s">
        <v>8</v>
      </c>
      <c r="I7" s="55" t="s">
        <v>264</v>
      </c>
    </row>
    <row r="8" ht="15.75" customHeight="1">
      <c r="A8" s="51"/>
      <c r="B8" s="51"/>
      <c r="C8" s="51"/>
      <c r="D8" s="54">
        <v>2.0</v>
      </c>
      <c r="E8" s="52" t="s">
        <v>260</v>
      </c>
      <c r="F8" s="51"/>
      <c r="G8" s="51"/>
      <c r="H8" s="51"/>
      <c r="I8" s="51"/>
    </row>
    <row r="9" ht="15.75" customHeight="1">
      <c r="A9" s="51"/>
      <c r="B9" s="51"/>
      <c r="C9" s="51"/>
      <c r="D9" s="56"/>
      <c r="E9" s="57"/>
      <c r="F9" s="51"/>
      <c r="G9" s="51"/>
      <c r="H9" s="51"/>
      <c r="I9" s="51"/>
    </row>
    <row r="10" ht="15.75" customHeight="1">
      <c r="A10" s="51"/>
      <c r="B10" s="51"/>
      <c r="C10" s="51"/>
      <c r="D10" s="56"/>
      <c r="E10" s="57"/>
      <c r="F10" s="51"/>
      <c r="G10" s="51"/>
      <c r="H10" s="51"/>
      <c r="I10" s="51"/>
    </row>
    <row r="11" ht="48.0" customHeight="1">
      <c r="A11" s="53"/>
      <c r="B11" s="53"/>
      <c r="C11" s="53"/>
      <c r="D11" s="56"/>
      <c r="E11" s="57"/>
      <c r="F11" s="53"/>
      <c r="G11" s="53"/>
      <c r="H11" s="53"/>
      <c r="I11" s="53"/>
    </row>
    <row r="12" ht="15.75" customHeight="1">
      <c r="A12" s="43" t="s">
        <v>265</v>
      </c>
      <c r="B12" s="44" t="s">
        <v>266</v>
      </c>
      <c r="C12" s="44" t="s">
        <v>267</v>
      </c>
      <c r="D12" s="45">
        <v>1.0</v>
      </c>
      <c r="E12" s="46" t="s">
        <v>256</v>
      </c>
      <c r="F12" s="47" t="s">
        <v>268</v>
      </c>
      <c r="G12" s="48" t="s">
        <v>258</v>
      </c>
      <c r="H12" s="49" t="s">
        <v>8</v>
      </c>
      <c r="I12" s="55" t="s">
        <v>269</v>
      </c>
    </row>
    <row r="13" ht="15.75" customHeight="1">
      <c r="A13" s="51"/>
      <c r="B13" s="51"/>
      <c r="C13" s="51"/>
      <c r="D13" s="45">
        <v>2.0</v>
      </c>
      <c r="E13" s="52" t="s">
        <v>260</v>
      </c>
      <c r="F13" s="51"/>
      <c r="G13" s="51"/>
      <c r="H13" s="51"/>
      <c r="I13" s="51"/>
    </row>
    <row r="14" ht="15.75" customHeight="1">
      <c r="A14" s="51"/>
      <c r="B14" s="51"/>
      <c r="C14" s="51"/>
      <c r="D14" s="45"/>
      <c r="E14" s="52"/>
      <c r="F14" s="51"/>
      <c r="G14" s="51"/>
      <c r="H14" s="51"/>
      <c r="I14" s="51"/>
    </row>
    <row r="15" ht="15.75" customHeight="1">
      <c r="A15" s="51"/>
      <c r="B15" s="51"/>
      <c r="C15" s="51"/>
      <c r="D15" s="56"/>
      <c r="E15" s="57"/>
      <c r="F15" s="51"/>
      <c r="G15" s="51"/>
      <c r="H15" s="51"/>
      <c r="I15" s="51"/>
    </row>
    <row r="16" ht="45.75" customHeight="1">
      <c r="A16" s="53"/>
      <c r="B16" s="53"/>
      <c r="C16" s="53"/>
      <c r="D16" s="56"/>
      <c r="E16" s="57"/>
      <c r="F16" s="53"/>
      <c r="G16" s="53"/>
      <c r="H16" s="53"/>
      <c r="I16" s="53"/>
    </row>
    <row r="17" ht="15.75" customHeight="1">
      <c r="A17" s="43" t="s">
        <v>270</v>
      </c>
      <c r="B17" s="58" t="s">
        <v>271</v>
      </c>
      <c r="C17" s="58" t="s">
        <v>267</v>
      </c>
      <c r="D17" s="59">
        <v>1.0</v>
      </c>
      <c r="E17" s="60" t="s">
        <v>256</v>
      </c>
      <c r="F17" s="61" t="s">
        <v>272</v>
      </c>
      <c r="G17" s="62" t="s">
        <v>258</v>
      </c>
      <c r="H17" s="63" t="s">
        <v>181</v>
      </c>
      <c r="I17" s="64" t="s">
        <v>56</v>
      </c>
    </row>
    <row r="18" ht="15.75" customHeight="1">
      <c r="A18" s="51"/>
      <c r="B18" s="51"/>
      <c r="C18" s="51"/>
      <c r="D18" s="59">
        <v>2.0</v>
      </c>
      <c r="E18" s="65" t="s">
        <v>259</v>
      </c>
      <c r="F18" s="51"/>
      <c r="G18" s="51"/>
      <c r="H18" s="51"/>
    </row>
    <row r="19" ht="15.75" customHeight="1">
      <c r="A19" s="51"/>
      <c r="B19" s="51"/>
      <c r="C19" s="51"/>
      <c r="D19" s="59">
        <v>3.0</v>
      </c>
      <c r="E19" s="66" t="s">
        <v>273</v>
      </c>
      <c r="F19" s="51"/>
      <c r="G19" s="51"/>
      <c r="H19" s="51"/>
    </row>
    <row r="20" ht="15.75" customHeight="1">
      <c r="A20" s="51"/>
      <c r="B20" s="51"/>
      <c r="C20" s="51"/>
      <c r="D20" s="67">
        <v>4.0</v>
      </c>
      <c r="E20" s="66" t="s">
        <v>274</v>
      </c>
      <c r="F20" s="51"/>
      <c r="G20" s="51"/>
      <c r="H20" s="51"/>
    </row>
    <row r="21" ht="46.5" customHeight="1">
      <c r="A21" s="53"/>
      <c r="B21" s="53"/>
      <c r="C21" s="53"/>
      <c r="D21" s="67">
        <v>5.0</v>
      </c>
      <c r="E21" s="66" t="s">
        <v>260</v>
      </c>
      <c r="F21" s="53"/>
      <c r="G21" s="53"/>
      <c r="H21" s="53"/>
    </row>
    <row r="22" ht="15.75" customHeight="1">
      <c r="A22" s="43" t="s">
        <v>275</v>
      </c>
      <c r="B22" s="58" t="s">
        <v>276</v>
      </c>
      <c r="C22" s="58" t="s">
        <v>267</v>
      </c>
      <c r="D22" s="67">
        <v>1.0</v>
      </c>
      <c r="E22" s="66" t="s">
        <v>273</v>
      </c>
      <c r="F22" s="61" t="s">
        <v>277</v>
      </c>
      <c r="G22" s="62" t="s">
        <v>258</v>
      </c>
      <c r="H22" s="63" t="s">
        <v>181</v>
      </c>
      <c r="I22" s="64" t="s">
        <v>56</v>
      </c>
    </row>
    <row r="23" ht="15.75" customHeight="1">
      <c r="A23" s="51"/>
      <c r="B23" s="51"/>
      <c r="C23" s="51"/>
      <c r="D23" s="67">
        <v>2.0</v>
      </c>
      <c r="E23" s="66" t="s">
        <v>274</v>
      </c>
      <c r="F23" s="51"/>
      <c r="G23" s="51"/>
      <c r="H23" s="51"/>
    </row>
    <row r="24" ht="15.75" customHeight="1">
      <c r="A24" s="51"/>
      <c r="B24" s="51"/>
      <c r="C24" s="51"/>
      <c r="D24" s="67">
        <v>3.0</v>
      </c>
      <c r="E24" s="66" t="s">
        <v>260</v>
      </c>
      <c r="F24" s="51"/>
      <c r="G24" s="51"/>
      <c r="H24" s="51"/>
    </row>
    <row r="25" ht="15.75" customHeight="1">
      <c r="A25" s="51"/>
      <c r="B25" s="51"/>
      <c r="C25" s="51"/>
      <c r="D25" s="68"/>
      <c r="E25" s="69"/>
      <c r="F25" s="51"/>
      <c r="G25" s="51"/>
      <c r="H25" s="51"/>
    </row>
    <row r="26" ht="52.5" customHeight="1">
      <c r="A26" s="53"/>
      <c r="B26" s="53"/>
      <c r="C26" s="53"/>
      <c r="D26" s="68"/>
      <c r="E26" s="69"/>
      <c r="F26" s="53"/>
      <c r="G26" s="53"/>
      <c r="H26" s="5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dataValidations>
    <dataValidation type="list" allowBlank="1" showErrorMessage="1" sqref="H4 H7 H12 H17 H22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13"/>
    <col customWidth="1" min="3" max="3" width="20.75"/>
    <col customWidth="1" min="4" max="4" width="27.63"/>
    <col customWidth="1" min="5" max="5" width="34.5"/>
    <col customWidth="1" min="6" max="6" width="19.75"/>
    <col customWidth="1" min="7" max="7" width="20.63"/>
  </cols>
  <sheetData>
    <row r="1">
      <c r="A1" s="70" t="s">
        <v>278</v>
      </c>
      <c r="B1" s="70" t="s">
        <v>279</v>
      </c>
      <c r="C1" s="70" t="s">
        <v>280</v>
      </c>
      <c r="D1" s="70" t="s">
        <v>246</v>
      </c>
      <c r="E1" s="70" t="s">
        <v>281</v>
      </c>
      <c r="F1" s="70" t="s">
        <v>282</v>
      </c>
      <c r="G1" s="70" t="s">
        <v>283</v>
      </c>
      <c r="H1" s="70" t="s">
        <v>250</v>
      </c>
    </row>
    <row r="2" ht="201.75" customHeight="1">
      <c r="A2" s="71" t="s">
        <v>284</v>
      </c>
      <c r="B2" s="71" t="s">
        <v>285</v>
      </c>
      <c r="C2" s="72" t="s">
        <v>286</v>
      </c>
      <c r="D2" s="73" t="s">
        <v>287</v>
      </c>
      <c r="E2" s="71" t="s">
        <v>288</v>
      </c>
      <c r="F2" s="71" t="s">
        <v>289</v>
      </c>
      <c r="G2" s="71" t="s">
        <v>290</v>
      </c>
      <c r="H2" s="74" t="s">
        <v>291</v>
      </c>
      <c r="I2" s="71"/>
    </row>
    <row r="3">
      <c r="A3" s="71" t="s">
        <v>292</v>
      </c>
      <c r="B3" s="71" t="s">
        <v>293</v>
      </c>
      <c r="C3" s="71" t="s">
        <v>286</v>
      </c>
      <c r="D3" s="73" t="s">
        <v>294</v>
      </c>
      <c r="E3" s="71" t="s">
        <v>288</v>
      </c>
      <c r="F3" s="71" t="s">
        <v>295</v>
      </c>
      <c r="G3" s="71" t="s">
        <v>296</v>
      </c>
      <c r="H3" s="74" t="s">
        <v>297</v>
      </c>
    </row>
    <row r="4" ht="211.5" customHeight="1">
      <c r="A4" s="71" t="s">
        <v>12</v>
      </c>
      <c r="B4" s="71" t="s">
        <v>298</v>
      </c>
      <c r="C4" s="71" t="s">
        <v>299</v>
      </c>
      <c r="D4" s="73" t="s">
        <v>300</v>
      </c>
      <c r="E4" s="71" t="s">
        <v>301</v>
      </c>
      <c r="F4" s="71" t="s">
        <v>302</v>
      </c>
      <c r="G4" s="71" t="s">
        <v>303</v>
      </c>
      <c r="H4" s="74" t="s">
        <v>291</v>
      </c>
    </row>
    <row r="5">
      <c r="A5" s="71" t="s">
        <v>15</v>
      </c>
      <c r="B5" s="71" t="s">
        <v>304</v>
      </c>
      <c r="C5" s="71" t="s">
        <v>299</v>
      </c>
      <c r="D5" s="73" t="s">
        <v>305</v>
      </c>
      <c r="E5" s="71" t="s">
        <v>306</v>
      </c>
      <c r="F5" s="71" t="s">
        <v>307</v>
      </c>
      <c r="G5" s="71" t="s">
        <v>308</v>
      </c>
      <c r="H5" s="74" t="s">
        <v>291</v>
      </c>
    </row>
    <row r="6">
      <c r="A6" s="71" t="s">
        <v>19</v>
      </c>
      <c r="B6" s="71" t="s">
        <v>309</v>
      </c>
      <c r="C6" s="71" t="s">
        <v>286</v>
      </c>
      <c r="D6" s="73" t="s">
        <v>310</v>
      </c>
      <c r="E6" s="71" t="s">
        <v>311</v>
      </c>
      <c r="F6" s="71" t="s">
        <v>312</v>
      </c>
      <c r="G6" s="71" t="s">
        <v>313</v>
      </c>
      <c r="H6" s="74" t="s">
        <v>297</v>
      </c>
    </row>
    <row r="7">
      <c r="A7" s="71" t="s">
        <v>314</v>
      </c>
      <c r="B7" s="71" t="s">
        <v>315</v>
      </c>
      <c r="C7" s="71" t="s">
        <v>286</v>
      </c>
      <c r="D7" s="73" t="s">
        <v>316</v>
      </c>
      <c r="E7" s="71" t="s">
        <v>311</v>
      </c>
      <c r="F7" s="71" t="s">
        <v>317</v>
      </c>
      <c r="G7" s="71" t="s">
        <v>318</v>
      </c>
      <c r="H7" s="74" t="s">
        <v>297</v>
      </c>
    </row>
    <row r="8">
      <c r="A8" s="71" t="s">
        <v>319</v>
      </c>
      <c r="B8" s="71" t="s">
        <v>320</v>
      </c>
      <c r="C8" s="71" t="s">
        <v>286</v>
      </c>
      <c r="D8" s="73" t="s">
        <v>321</v>
      </c>
      <c r="E8" s="71" t="s">
        <v>311</v>
      </c>
      <c r="F8" s="71" t="s">
        <v>322</v>
      </c>
      <c r="G8" s="71" t="s">
        <v>323</v>
      </c>
      <c r="H8" s="74" t="s">
        <v>297</v>
      </c>
    </row>
    <row r="9" ht="218.25" customHeight="1">
      <c r="A9" s="71" t="s">
        <v>28</v>
      </c>
      <c r="B9" s="71" t="s">
        <v>324</v>
      </c>
      <c r="C9" s="71" t="s">
        <v>299</v>
      </c>
      <c r="D9" s="73" t="s">
        <v>325</v>
      </c>
      <c r="E9" s="71" t="s">
        <v>326</v>
      </c>
      <c r="F9" s="71" t="s">
        <v>327</v>
      </c>
      <c r="G9" s="71" t="s">
        <v>328</v>
      </c>
      <c r="H9" s="74" t="s">
        <v>291</v>
      </c>
    </row>
    <row r="10" ht="218.25" customHeight="1">
      <c r="A10" s="71" t="s">
        <v>31</v>
      </c>
      <c r="B10" s="71" t="s">
        <v>329</v>
      </c>
      <c r="C10" s="71" t="s">
        <v>299</v>
      </c>
      <c r="D10" s="73" t="s">
        <v>330</v>
      </c>
      <c r="E10" s="71" t="s">
        <v>326</v>
      </c>
      <c r="F10" s="71" t="s">
        <v>327</v>
      </c>
      <c r="G10" s="71" t="s">
        <v>328</v>
      </c>
      <c r="H10" s="74" t="s">
        <v>291</v>
      </c>
    </row>
    <row r="11" ht="219.75" customHeight="1">
      <c r="A11" s="71" t="s">
        <v>34</v>
      </c>
      <c r="B11" s="71" t="s">
        <v>331</v>
      </c>
      <c r="C11" s="71" t="s">
        <v>299</v>
      </c>
      <c r="D11" s="73" t="s">
        <v>332</v>
      </c>
      <c r="E11" s="71" t="s">
        <v>326</v>
      </c>
      <c r="F11" s="71" t="s">
        <v>327</v>
      </c>
      <c r="G11" s="71" t="s">
        <v>328</v>
      </c>
      <c r="H11" s="74" t="s">
        <v>291</v>
      </c>
    </row>
    <row r="12" ht="221.25" customHeight="1">
      <c r="A12" s="71" t="s">
        <v>37</v>
      </c>
      <c r="B12" s="71" t="s">
        <v>333</v>
      </c>
      <c r="C12" s="71" t="s">
        <v>299</v>
      </c>
      <c r="D12" s="73" t="s">
        <v>334</v>
      </c>
      <c r="E12" s="71" t="s">
        <v>335</v>
      </c>
      <c r="F12" s="71" t="s">
        <v>336</v>
      </c>
      <c r="G12" s="71" t="s">
        <v>337</v>
      </c>
      <c r="H12" s="74" t="s">
        <v>291</v>
      </c>
    </row>
    <row r="13" ht="234.75" customHeight="1">
      <c r="A13" s="71" t="s">
        <v>40</v>
      </c>
      <c r="B13" s="71" t="s">
        <v>338</v>
      </c>
      <c r="C13" s="71" t="s">
        <v>299</v>
      </c>
      <c r="D13" s="73" t="s">
        <v>339</v>
      </c>
      <c r="E13" s="71" t="s">
        <v>340</v>
      </c>
      <c r="F13" s="71" t="s">
        <v>341</v>
      </c>
      <c r="G13" s="71" t="s">
        <v>342</v>
      </c>
      <c r="H13" s="74" t="s">
        <v>291</v>
      </c>
    </row>
    <row r="14" ht="220.5" customHeight="1">
      <c r="A14" s="71" t="s">
        <v>43</v>
      </c>
      <c r="B14" s="71" t="s">
        <v>343</v>
      </c>
      <c r="C14" s="71" t="s">
        <v>299</v>
      </c>
      <c r="D14" s="73" t="s">
        <v>344</v>
      </c>
      <c r="E14" s="71" t="s">
        <v>345</v>
      </c>
      <c r="F14" s="71" t="s">
        <v>346</v>
      </c>
      <c r="G14" s="71" t="s">
        <v>347</v>
      </c>
      <c r="H14" s="74" t="s">
        <v>291</v>
      </c>
    </row>
    <row r="15" ht="222.0" customHeight="1">
      <c r="A15" s="71" t="s">
        <v>348</v>
      </c>
      <c r="B15" s="71" t="s">
        <v>349</v>
      </c>
      <c r="C15" s="71" t="s">
        <v>299</v>
      </c>
      <c r="D15" s="73" t="s">
        <v>350</v>
      </c>
      <c r="E15" s="71" t="s">
        <v>351</v>
      </c>
      <c r="F15" s="71" t="s">
        <v>352</v>
      </c>
      <c r="G15" s="71" t="s">
        <v>353</v>
      </c>
      <c r="H15" s="74" t="s">
        <v>291</v>
      </c>
    </row>
    <row r="16" ht="224.25" customHeight="1">
      <c r="A16" s="71" t="s">
        <v>56</v>
      </c>
      <c r="B16" s="71" t="s">
        <v>354</v>
      </c>
      <c r="C16" s="71" t="s">
        <v>286</v>
      </c>
      <c r="D16" s="73" t="s">
        <v>355</v>
      </c>
      <c r="E16" s="71" t="s">
        <v>351</v>
      </c>
      <c r="F16" s="71" t="s">
        <v>356</v>
      </c>
      <c r="G16" s="71" t="s">
        <v>357</v>
      </c>
      <c r="H16" s="74" t="s">
        <v>291</v>
      </c>
    </row>
    <row r="17" ht="229.5" customHeight="1">
      <c r="A17" s="71" t="s">
        <v>63</v>
      </c>
      <c r="B17" s="71" t="s">
        <v>358</v>
      </c>
      <c r="C17" s="71" t="s">
        <v>299</v>
      </c>
      <c r="D17" s="73" t="s">
        <v>359</v>
      </c>
      <c r="E17" s="71" t="s">
        <v>360</v>
      </c>
      <c r="F17" s="71" t="s">
        <v>361</v>
      </c>
      <c r="G17" s="71" t="s">
        <v>362</v>
      </c>
      <c r="H17" s="74" t="s">
        <v>291</v>
      </c>
    </row>
    <row r="18" ht="225.0" customHeight="1">
      <c r="A18" s="71" t="s">
        <v>363</v>
      </c>
      <c r="B18" s="71" t="s">
        <v>364</v>
      </c>
      <c r="C18" s="71" t="s">
        <v>299</v>
      </c>
      <c r="D18" s="73" t="s">
        <v>365</v>
      </c>
      <c r="E18" s="71" t="s">
        <v>366</v>
      </c>
      <c r="F18" s="71" t="s">
        <v>367</v>
      </c>
      <c r="G18" s="71" t="s">
        <v>368</v>
      </c>
      <c r="H18" s="74" t="s">
        <v>291</v>
      </c>
    </row>
    <row r="19" ht="218.25" customHeight="1">
      <c r="A19" s="71" t="s">
        <v>112</v>
      </c>
      <c r="B19" s="71" t="s">
        <v>369</v>
      </c>
      <c r="C19" s="71" t="s">
        <v>286</v>
      </c>
      <c r="D19" s="73" t="s">
        <v>370</v>
      </c>
      <c r="E19" s="71" t="s">
        <v>371</v>
      </c>
      <c r="F19" s="71" t="s">
        <v>372</v>
      </c>
      <c r="G19" s="71" t="s">
        <v>373</v>
      </c>
      <c r="H19" s="74" t="s">
        <v>291</v>
      </c>
    </row>
    <row r="20">
      <c r="A20" s="71" t="s">
        <v>76</v>
      </c>
      <c r="B20" s="71" t="s">
        <v>374</v>
      </c>
      <c r="C20" s="71" t="s">
        <v>286</v>
      </c>
      <c r="D20" s="73" t="s">
        <v>375</v>
      </c>
      <c r="E20" s="71" t="s">
        <v>376</v>
      </c>
      <c r="F20" s="71" t="s">
        <v>377</v>
      </c>
      <c r="G20" s="71" t="s">
        <v>378</v>
      </c>
      <c r="H20" s="74" t="s">
        <v>297</v>
      </c>
    </row>
    <row r="21">
      <c r="A21" s="71" t="s">
        <v>99</v>
      </c>
      <c r="B21" s="71" t="s">
        <v>379</v>
      </c>
      <c r="C21" s="71" t="s">
        <v>286</v>
      </c>
      <c r="D21" s="73" t="s">
        <v>380</v>
      </c>
      <c r="E21" s="71" t="s">
        <v>381</v>
      </c>
      <c r="F21" s="71" t="s">
        <v>382</v>
      </c>
      <c r="G21" s="71" t="s">
        <v>383</v>
      </c>
      <c r="H21" s="74" t="s">
        <v>297</v>
      </c>
      <c r="I21" s="71"/>
    </row>
    <row r="22" ht="230.25" customHeight="1">
      <c r="A22" s="71" t="s">
        <v>187</v>
      </c>
      <c r="B22" s="71" t="s">
        <v>384</v>
      </c>
      <c r="C22" s="71" t="s">
        <v>299</v>
      </c>
      <c r="D22" s="73" t="s">
        <v>385</v>
      </c>
      <c r="E22" s="71" t="s">
        <v>386</v>
      </c>
      <c r="F22" s="71" t="s">
        <v>387</v>
      </c>
      <c r="G22" s="71" t="s">
        <v>388</v>
      </c>
      <c r="H22" s="74" t="s">
        <v>291</v>
      </c>
    </row>
    <row r="23">
      <c r="A23" s="71" t="s">
        <v>389</v>
      </c>
      <c r="B23" s="71" t="s">
        <v>315</v>
      </c>
      <c r="C23" s="71" t="s">
        <v>286</v>
      </c>
      <c r="D23" s="73" t="s">
        <v>390</v>
      </c>
      <c r="E23" s="71" t="s">
        <v>311</v>
      </c>
      <c r="F23" s="71" t="s">
        <v>391</v>
      </c>
      <c r="G23" s="71" t="s">
        <v>392</v>
      </c>
      <c r="H23" s="74" t="s">
        <v>393</v>
      </c>
    </row>
    <row r="24">
      <c r="A24" s="71" t="s">
        <v>394</v>
      </c>
      <c r="B24" s="71" t="s">
        <v>395</v>
      </c>
      <c r="C24" s="71" t="s">
        <v>286</v>
      </c>
      <c r="D24" s="75" t="s">
        <v>396</v>
      </c>
      <c r="E24" s="71" t="s">
        <v>311</v>
      </c>
      <c r="F24" s="71" t="s">
        <v>397</v>
      </c>
      <c r="G24" s="71" t="s">
        <v>392</v>
      </c>
      <c r="H24" s="74" t="s">
        <v>393</v>
      </c>
    </row>
    <row r="25" ht="217.5" customHeight="1">
      <c r="A25" s="71" t="s">
        <v>48</v>
      </c>
      <c r="B25" s="71" t="s">
        <v>398</v>
      </c>
      <c r="C25" s="71" t="s">
        <v>299</v>
      </c>
      <c r="D25" s="75" t="s">
        <v>399</v>
      </c>
      <c r="E25" s="71" t="s">
        <v>400</v>
      </c>
      <c r="F25" s="71" t="s">
        <v>401</v>
      </c>
      <c r="G25" s="71" t="s">
        <v>402</v>
      </c>
      <c r="H25" s="74" t="s">
        <v>291</v>
      </c>
    </row>
    <row r="26">
      <c r="A26" s="71" t="s">
        <v>403</v>
      </c>
      <c r="B26" s="71" t="s">
        <v>404</v>
      </c>
      <c r="C26" s="71" t="s">
        <v>286</v>
      </c>
      <c r="D26" s="75" t="s">
        <v>405</v>
      </c>
      <c r="E26" s="71" t="s">
        <v>381</v>
      </c>
      <c r="F26" s="71" t="s">
        <v>406</v>
      </c>
      <c r="G26" s="71" t="s">
        <v>382</v>
      </c>
      <c r="H26" s="74" t="s">
        <v>393</v>
      </c>
    </row>
    <row r="27">
      <c r="A27" s="71" t="s">
        <v>407</v>
      </c>
      <c r="B27" s="71" t="s">
        <v>408</v>
      </c>
      <c r="C27" s="71" t="s">
        <v>286</v>
      </c>
      <c r="D27" s="75" t="s">
        <v>409</v>
      </c>
      <c r="E27" s="71" t="s">
        <v>381</v>
      </c>
      <c r="F27" s="71" t="s">
        <v>410</v>
      </c>
      <c r="G27" s="71" t="s">
        <v>382</v>
      </c>
      <c r="H27" s="74" t="s">
        <v>393</v>
      </c>
    </row>
    <row r="28">
      <c r="A28" s="71" t="s">
        <v>207</v>
      </c>
      <c r="B28" s="71" t="s">
        <v>411</v>
      </c>
      <c r="C28" s="71" t="s">
        <v>286</v>
      </c>
      <c r="D28" s="75" t="s">
        <v>412</v>
      </c>
      <c r="E28" s="71" t="s">
        <v>413</v>
      </c>
      <c r="F28" s="71" t="s">
        <v>414</v>
      </c>
      <c r="G28" s="71" t="s">
        <v>415</v>
      </c>
      <c r="H28" s="74" t="s">
        <v>297</v>
      </c>
    </row>
    <row r="29">
      <c r="A29" s="71" t="s">
        <v>217</v>
      </c>
      <c r="B29" s="71" t="s">
        <v>416</v>
      </c>
      <c r="C29" s="71" t="s">
        <v>299</v>
      </c>
      <c r="D29" s="73" t="s">
        <v>417</v>
      </c>
      <c r="E29" s="71" t="s">
        <v>418</v>
      </c>
      <c r="F29" s="71" t="s">
        <v>419</v>
      </c>
      <c r="G29" s="71" t="s">
        <v>420</v>
      </c>
      <c r="H29" s="74" t="s">
        <v>297</v>
      </c>
    </row>
    <row r="30">
      <c r="A30" s="71" t="s">
        <v>222</v>
      </c>
      <c r="B30" s="71" t="s">
        <v>421</v>
      </c>
      <c r="C30" s="71" t="s">
        <v>299</v>
      </c>
      <c r="D30" s="73" t="s">
        <v>422</v>
      </c>
      <c r="E30" s="71" t="s">
        <v>423</v>
      </c>
      <c r="F30" s="71" t="s">
        <v>424</v>
      </c>
      <c r="G30" s="71" t="s">
        <v>425</v>
      </c>
      <c r="H30" s="74" t="s">
        <v>297</v>
      </c>
    </row>
    <row r="31">
      <c r="A31" s="71" t="s">
        <v>224</v>
      </c>
      <c r="B31" s="71" t="s">
        <v>426</v>
      </c>
      <c r="C31" s="71" t="s">
        <v>299</v>
      </c>
      <c r="D31" s="75" t="s">
        <v>427</v>
      </c>
      <c r="E31" s="71" t="s">
        <v>423</v>
      </c>
      <c r="F31" s="71" t="s">
        <v>424</v>
      </c>
      <c r="G31" s="71" t="s">
        <v>428</v>
      </c>
      <c r="H31" s="74" t="s">
        <v>297</v>
      </c>
    </row>
    <row r="32">
      <c r="A32" s="71" t="s">
        <v>429</v>
      </c>
      <c r="B32" s="71" t="s">
        <v>430</v>
      </c>
      <c r="C32" s="71" t="s">
        <v>286</v>
      </c>
      <c r="D32" s="75" t="s">
        <v>431</v>
      </c>
      <c r="E32" s="71" t="s">
        <v>432</v>
      </c>
      <c r="F32" s="71" t="s">
        <v>433</v>
      </c>
      <c r="G32" s="71" t="s">
        <v>434</v>
      </c>
      <c r="H32" s="74" t="s">
        <v>297</v>
      </c>
    </row>
    <row r="33">
      <c r="A33" s="71" t="s">
        <v>435</v>
      </c>
      <c r="B33" s="71" t="s">
        <v>436</v>
      </c>
      <c r="C33" s="71" t="s">
        <v>286</v>
      </c>
      <c r="D33" s="75" t="s">
        <v>437</v>
      </c>
      <c r="E33" s="71" t="s">
        <v>438</v>
      </c>
      <c r="F33" s="71" t="s">
        <v>433</v>
      </c>
      <c r="G33" s="71" t="s">
        <v>434</v>
      </c>
      <c r="H33" s="74" t="s">
        <v>297</v>
      </c>
    </row>
    <row r="34">
      <c r="A34" s="71" t="s">
        <v>439</v>
      </c>
      <c r="B34" s="71" t="s">
        <v>440</v>
      </c>
      <c r="C34" s="71" t="s">
        <v>286</v>
      </c>
      <c r="D34" s="75" t="s">
        <v>441</v>
      </c>
      <c r="E34" s="71" t="s">
        <v>432</v>
      </c>
      <c r="F34" s="71" t="s">
        <v>442</v>
      </c>
      <c r="G34" s="71" t="s">
        <v>443</v>
      </c>
      <c r="H34" s="74" t="s">
        <v>297</v>
      </c>
    </row>
    <row r="35">
      <c r="A35" s="71" t="s">
        <v>444</v>
      </c>
      <c r="B35" s="71" t="s">
        <v>445</v>
      </c>
      <c r="C35" s="71" t="s">
        <v>286</v>
      </c>
      <c r="D35" s="75" t="s">
        <v>446</v>
      </c>
      <c r="E35" s="71" t="s">
        <v>438</v>
      </c>
      <c r="F35" s="71" t="s">
        <v>442</v>
      </c>
      <c r="G35" s="71" t="s">
        <v>443</v>
      </c>
      <c r="H35" s="74" t="s">
        <v>297</v>
      </c>
    </row>
    <row r="36">
      <c r="A36" s="71" t="s">
        <v>447</v>
      </c>
      <c r="B36" s="71" t="s">
        <v>448</v>
      </c>
      <c r="C36" s="71" t="s">
        <v>286</v>
      </c>
      <c r="D36" s="75" t="s">
        <v>449</v>
      </c>
      <c r="E36" s="71" t="s">
        <v>432</v>
      </c>
      <c r="F36" s="71" t="s">
        <v>450</v>
      </c>
      <c r="G36" s="71" t="s">
        <v>451</v>
      </c>
      <c r="H36" s="74" t="s">
        <v>297</v>
      </c>
    </row>
    <row r="37">
      <c r="A37" s="71" t="s">
        <v>452</v>
      </c>
      <c r="B37" s="71" t="s">
        <v>453</v>
      </c>
      <c r="C37" s="71" t="s">
        <v>286</v>
      </c>
      <c r="D37" s="75" t="s">
        <v>454</v>
      </c>
      <c r="E37" s="71" t="s">
        <v>438</v>
      </c>
      <c r="F37" s="71" t="s">
        <v>450</v>
      </c>
      <c r="G37" s="71" t="s">
        <v>451</v>
      </c>
      <c r="H37" s="74" t="s">
        <v>297</v>
      </c>
    </row>
    <row r="38">
      <c r="A38" s="71" t="s">
        <v>455</v>
      </c>
      <c r="B38" s="71" t="s">
        <v>456</v>
      </c>
      <c r="C38" s="71" t="s">
        <v>286</v>
      </c>
      <c r="D38" s="75" t="s">
        <v>457</v>
      </c>
      <c r="E38" s="71" t="s">
        <v>432</v>
      </c>
      <c r="F38" s="71" t="s">
        <v>458</v>
      </c>
      <c r="G38" s="71" t="s">
        <v>459</v>
      </c>
      <c r="H38" s="74" t="s">
        <v>297</v>
      </c>
    </row>
    <row r="39">
      <c r="A39" s="71" t="s">
        <v>460</v>
      </c>
      <c r="B39" s="71" t="s">
        <v>461</v>
      </c>
      <c r="C39" s="71" t="s">
        <v>286</v>
      </c>
      <c r="D39" s="75" t="s">
        <v>462</v>
      </c>
      <c r="E39" s="71" t="s">
        <v>438</v>
      </c>
      <c r="F39" s="71" t="s">
        <v>458</v>
      </c>
      <c r="G39" s="71" t="s">
        <v>459</v>
      </c>
      <c r="H39" s="74" t="s">
        <v>297</v>
      </c>
    </row>
    <row r="40">
      <c r="A40" s="71" t="s">
        <v>463</v>
      </c>
      <c r="B40" s="71" t="s">
        <v>464</v>
      </c>
      <c r="C40" s="71" t="s">
        <v>286</v>
      </c>
      <c r="D40" s="75" t="s">
        <v>465</v>
      </c>
      <c r="E40" s="71" t="s">
        <v>432</v>
      </c>
      <c r="F40" s="71" t="s">
        <v>466</v>
      </c>
      <c r="G40" s="71" t="s">
        <v>467</v>
      </c>
      <c r="H40" s="74" t="s">
        <v>297</v>
      </c>
    </row>
    <row r="41">
      <c r="A41" s="71" t="s">
        <v>468</v>
      </c>
      <c r="B41" s="71" t="s">
        <v>469</v>
      </c>
      <c r="C41" s="71" t="s">
        <v>286</v>
      </c>
      <c r="D41" s="75" t="s">
        <v>470</v>
      </c>
      <c r="E41" s="71" t="s">
        <v>438</v>
      </c>
      <c r="F41" s="71" t="s">
        <v>466</v>
      </c>
      <c r="G41" s="71" t="s">
        <v>467</v>
      </c>
      <c r="H41" s="74" t="s">
        <v>297</v>
      </c>
    </row>
    <row r="42">
      <c r="A42" s="71" t="s">
        <v>471</v>
      </c>
      <c r="B42" s="71" t="s">
        <v>472</v>
      </c>
      <c r="C42" s="71" t="s">
        <v>286</v>
      </c>
      <c r="D42" s="75" t="s">
        <v>473</v>
      </c>
      <c r="E42" s="71" t="s">
        <v>432</v>
      </c>
      <c r="F42" s="71" t="s">
        <v>474</v>
      </c>
      <c r="G42" s="71" t="s">
        <v>475</v>
      </c>
      <c r="H42" s="74" t="s">
        <v>297</v>
      </c>
    </row>
    <row r="43">
      <c r="A43" s="71" t="s">
        <v>476</v>
      </c>
      <c r="B43" s="71" t="s">
        <v>477</v>
      </c>
      <c r="C43" s="71" t="s">
        <v>286</v>
      </c>
      <c r="D43" s="75" t="s">
        <v>478</v>
      </c>
      <c r="E43" s="71" t="s">
        <v>438</v>
      </c>
      <c r="F43" s="71" t="s">
        <v>479</v>
      </c>
      <c r="G43" s="71" t="s">
        <v>480</v>
      </c>
      <c r="H43" s="74" t="s">
        <v>297</v>
      </c>
    </row>
    <row r="44">
      <c r="A44" s="71" t="s">
        <v>481</v>
      </c>
      <c r="B44" s="71" t="s">
        <v>482</v>
      </c>
      <c r="C44" s="71" t="s">
        <v>286</v>
      </c>
      <c r="D44" s="75" t="s">
        <v>483</v>
      </c>
      <c r="E44" s="71" t="s">
        <v>432</v>
      </c>
      <c r="F44" s="71" t="s">
        <v>484</v>
      </c>
      <c r="G44" s="71" t="s">
        <v>485</v>
      </c>
      <c r="H44" s="74" t="s">
        <v>297</v>
      </c>
    </row>
    <row r="45">
      <c r="A45" s="71" t="s">
        <v>486</v>
      </c>
      <c r="B45" s="71" t="s">
        <v>487</v>
      </c>
      <c r="C45" s="71" t="s">
        <v>286</v>
      </c>
      <c r="D45" s="75" t="s">
        <v>488</v>
      </c>
      <c r="E45" s="71" t="s">
        <v>438</v>
      </c>
      <c r="F45" s="71" t="s">
        <v>489</v>
      </c>
      <c r="G45" s="71" t="s">
        <v>485</v>
      </c>
      <c r="H45" s="74" t="s">
        <v>297</v>
      </c>
    </row>
    <row r="46">
      <c r="A46" s="71" t="s">
        <v>490</v>
      </c>
      <c r="B46" s="71" t="s">
        <v>491</v>
      </c>
      <c r="C46" s="71" t="s">
        <v>286</v>
      </c>
      <c r="D46" s="75" t="s">
        <v>492</v>
      </c>
      <c r="E46" s="71" t="s">
        <v>432</v>
      </c>
      <c r="F46" s="71" t="s">
        <v>493</v>
      </c>
      <c r="G46" s="71" t="s">
        <v>485</v>
      </c>
      <c r="H46" s="74" t="s">
        <v>297</v>
      </c>
    </row>
    <row r="47">
      <c r="A47" s="71" t="s">
        <v>494</v>
      </c>
      <c r="B47" s="71" t="s">
        <v>495</v>
      </c>
      <c r="C47" s="71" t="s">
        <v>286</v>
      </c>
      <c r="D47" s="75" t="s">
        <v>496</v>
      </c>
      <c r="E47" s="71" t="s">
        <v>438</v>
      </c>
      <c r="F47" s="71" t="s">
        <v>497</v>
      </c>
      <c r="G47" s="71" t="s">
        <v>485</v>
      </c>
      <c r="H47" s="74" t="s">
        <v>297</v>
      </c>
    </row>
    <row r="48">
      <c r="A48" s="71" t="s">
        <v>242</v>
      </c>
      <c r="B48" s="71" t="s">
        <v>498</v>
      </c>
      <c r="C48" s="71" t="s">
        <v>286</v>
      </c>
      <c r="D48" s="75" t="s">
        <v>499</v>
      </c>
      <c r="E48" s="71" t="s">
        <v>438</v>
      </c>
      <c r="F48" s="71" t="s">
        <v>500</v>
      </c>
      <c r="G48" s="71" t="s">
        <v>501</v>
      </c>
      <c r="H48" s="74" t="s">
        <v>297</v>
      </c>
    </row>
    <row r="49">
      <c r="A49" s="71" t="s">
        <v>264</v>
      </c>
      <c r="B49" s="71" t="s">
        <v>502</v>
      </c>
      <c r="C49" s="71" t="s">
        <v>286</v>
      </c>
      <c r="D49" s="75" t="s">
        <v>503</v>
      </c>
      <c r="E49" s="71" t="s">
        <v>504</v>
      </c>
      <c r="F49" s="71" t="s">
        <v>505</v>
      </c>
      <c r="G49" s="71" t="s">
        <v>506</v>
      </c>
      <c r="H49" s="74" t="s">
        <v>297</v>
      </c>
    </row>
    <row r="50">
      <c r="A50" s="71" t="s">
        <v>269</v>
      </c>
      <c r="B50" s="71" t="s">
        <v>507</v>
      </c>
      <c r="C50" s="71" t="s">
        <v>286</v>
      </c>
      <c r="D50" s="75" t="s">
        <v>508</v>
      </c>
      <c r="E50" s="71" t="s">
        <v>504</v>
      </c>
      <c r="F50" s="71" t="s">
        <v>509</v>
      </c>
      <c r="G50" s="71" t="s">
        <v>505</v>
      </c>
      <c r="H50" s="74" t="s">
        <v>297</v>
      </c>
    </row>
    <row r="51">
      <c r="A51" s="74" t="s">
        <v>184</v>
      </c>
      <c r="B51" s="74" t="s">
        <v>510</v>
      </c>
      <c r="C51" s="74" t="s">
        <v>511</v>
      </c>
      <c r="D51" s="76" t="s">
        <v>512</v>
      </c>
      <c r="E51" s="74" t="s">
        <v>386</v>
      </c>
      <c r="F51" s="74" t="s">
        <v>513</v>
      </c>
      <c r="G51" s="74" t="s">
        <v>514</v>
      </c>
      <c r="H51" s="74" t="s">
        <v>291</v>
      </c>
    </row>
    <row r="52">
      <c r="A52" s="74" t="s">
        <v>190</v>
      </c>
      <c r="B52" s="74" t="s">
        <v>515</v>
      </c>
      <c r="C52" s="74" t="s">
        <v>286</v>
      </c>
      <c r="D52" s="77" t="s">
        <v>516</v>
      </c>
      <c r="E52" s="74" t="s">
        <v>517</v>
      </c>
      <c r="F52" s="74" t="s">
        <v>518</v>
      </c>
      <c r="G52" s="74" t="s">
        <v>519</v>
      </c>
      <c r="H52" s="74" t="s">
        <v>291</v>
      </c>
    </row>
    <row r="53">
      <c r="A53" s="78" t="s">
        <v>193</v>
      </c>
      <c r="B53" s="78" t="s">
        <v>520</v>
      </c>
      <c r="C53" s="78" t="s">
        <v>286</v>
      </c>
      <c r="D53" s="79" t="s">
        <v>521</v>
      </c>
      <c r="E53" s="78" t="s">
        <v>522</v>
      </c>
      <c r="F53" s="78" t="s">
        <v>518</v>
      </c>
      <c r="G53" s="78" t="s">
        <v>519</v>
      </c>
      <c r="H53" s="78" t="s">
        <v>291</v>
      </c>
    </row>
    <row r="54">
      <c r="A54" s="80" t="s">
        <v>196</v>
      </c>
      <c r="B54" s="80" t="s">
        <v>523</v>
      </c>
      <c r="C54" s="80" t="s">
        <v>286</v>
      </c>
      <c r="D54" s="81" t="s">
        <v>524</v>
      </c>
      <c r="E54" s="80" t="s">
        <v>525</v>
      </c>
      <c r="F54" s="80" t="s">
        <v>526</v>
      </c>
      <c r="G54" s="80" t="s">
        <v>527</v>
      </c>
      <c r="H54" s="80" t="s">
        <v>291</v>
      </c>
    </row>
  </sheetData>
  <dataValidations>
    <dataValidation type="list" allowBlank="1" showErrorMessage="1" sqref="C2:C54">
      <formula1>"Желательный,Стандартный,Критический,Блокирующий"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3.13"/>
  </cols>
  <sheetData>
    <row r="1">
      <c r="A1" s="82" t="s">
        <v>528</v>
      </c>
      <c r="J1" s="83" t="s">
        <v>529</v>
      </c>
      <c r="K1" s="84"/>
      <c r="L1" s="84"/>
      <c r="M1" s="84"/>
      <c r="N1" s="84"/>
      <c r="O1" s="85"/>
      <c r="Q1" s="83" t="s">
        <v>530</v>
      </c>
      <c r="R1" s="84"/>
      <c r="S1" s="84"/>
      <c r="T1" s="84"/>
      <c r="U1" s="84"/>
      <c r="V1" s="85"/>
    </row>
    <row r="2">
      <c r="A2" s="86"/>
      <c r="B2" s="86"/>
      <c r="C2" s="86"/>
      <c r="D2" s="86"/>
      <c r="E2" s="86"/>
      <c r="F2" s="86"/>
      <c r="J2" s="83" t="s">
        <v>531</v>
      </c>
      <c r="K2" s="84"/>
      <c r="L2" s="85"/>
      <c r="M2" s="83" t="s">
        <v>532</v>
      </c>
      <c r="N2" s="84"/>
      <c r="O2" s="85"/>
      <c r="Q2" s="83" t="s">
        <v>531</v>
      </c>
      <c r="R2" s="84"/>
      <c r="S2" s="85"/>
      <c r="T2" s="83" t="s">
        <v>532</v>
      </c>
      <c r="U2" s="84"/>
      <c r="V2" s="85"/>
    </row>
    <row r="3">
      <c r="A3" s="86" t="s">
        <v>533</v>
      </c>
      <c r="J3" s="87">
        <v>1.23412341234E11</v>
      </c>
      <c r="K3" s="84"/>
      <c r="L3" s="85"/>
      <c r="M3" s="87">
        <v>11.0</v>
      </c>
      <c r="N3" s="84"/>
      <c r="O3" s="85"/>
      <c r="Q3" s="88" t="s">
        <v>534</v>
      </c>
      <c r="R3" s="84"/>
      <c r="S3" s="85"/>
      <c r="T3" s="88">
        <v>1.0</v>
      </c>
      <c r="U3" s="84"/>
      <c r="V3" s="85"/>
    </row>
    <row r="4">
      <c r="A4" s="89" t="s">
        <v>535</v>
      </c>
      <c r="C4" s="89" t="s">
        <v>536</v>
      </c>
      <c r="D4" s="89" t="s">
        <v>537</v>
      </c>
      <c r="F4" s="89" t="s">
        <v>538</v>
      </c>
      <c r="J4" s="87">
        <v>1.23412341234E11</v>
      </c>
      <c r="K4" s="84"/>
      <c r="L4" s="85"/>
      <c r="M4" s="90">
        <v>56.0</v>
      </c>
      <c r="N4" s="84"/>
      <c r="O4" s="85"/>
      <c r="Q4" s="88" t="s">
        <v>539</v>
      </c>
      <c r="R4" s="84"/>
      <c r="S4" s="85"/>
      <c r="T4" s="91">
        <v>-1.0</v>
      </c>
      <c r="U4" s="84"/>
      <c r="V4" s="85"/>
    </row>
    <row r="5">
      <c r="A5" s="92" t="s">
        <v>540</v>
      </c>
      <c r="B5" s="85"/>
      <c r="C5" s="93" t="s">
        <v>541</v>
      </c>
      <c r="D5" s="94" t="s">
        <v>542</v>
      </c>
      <c r="E5" s="85"/>
      <c r="F5" s="95" t="s">
        <v>541</v>
      </c>
      <c r="J5" s="87">
        <v>1.23412341234E11</v>
      </c>
      <c r="K5" s="84"/>
      <c r="L5" s="85"/>
      <c r="M5" s="90">
        <v>98.0</v>
      </c>
      <c r="N5" s="84"/>
      <c r="O5" s="85"/>
      <c r="Q5" s="88">
        <v>1.234123412341E12</v>
      </c>
      <c r="R5" s="84"/>
      <c r="S5" s="85"/>
      <c r="T5" s="91">
        <v>0.0</v>
      </c>
      <c r="U5" s="84"/>
      <c r="V5" s="85"/>
    </row>
    <row r="6">
      <c r="A6" s="96" t="s">
        <v>543</v>
      </c>
      <c r="B6" s="85"/>
      <c r="C6" s="97" t="s">
        <v>541</v>
      </c>
      <c r="D6" s="98" t="s">
        <v>544</v>
      </c>
      <c r="E6" s="85"/>
      <c r="F6" s="99" t="s">
        <v>541</v>
      </c>
      <c r="J6" s="87">
        <v>9.99899989998E11</v>
      </c>
      <c r="K6" s="84"/>
      <c r="L6" s="85"/>
      <c r="M6" s="90">
        <v>98.0</v>
      </c>
      <c r="N6" s="84"/>
      <c r="O6" s="85"/>
      <c r="Q6" s="88">
        <v>1.0</v>
      </c>
      <c r="R6" s="84"/>
      <c r="S6" s="85"/>
      <c r="T6" s="91">
        <v>1.0</v>
      </c>
      <c r="U6" s="84"/>
      <c r="V6" s="85"/>
    </row>
    <row r="7">
      <c r="A7" s="100" t="s">
        <v>545</v>
      </c>
      <c r="B7" s="85"/>
      <c r="C7" s="101" t="s">
        <v>541</v>
      </c>
      <c r="D7" s="102" t="s">
        <v>542</v>
      </c>
      <c r="E7" s="85"/>
      <c r="F7" s="101" t="s">
        <v>541</v>
      </c>
      <c r="J7" s="87" t="s">
        <v>546</v>
      </c>
      <c r="K7" s="84"/>
      <c r="L7" s="85"/>
      <c r="M7" s="90">
        <v>55.0</v>
      </c>
      <c r="N7" s="84"/>
      <c r="O7" s="85"/>
      <c r="Q7" s="88">
        <v>1.2341234123E10</v>
      </c>
      <c r="R7" s="84"/>
      <c r="S7" s="85"/>
      <c r="T7" s="91">
        <v>0.0</v>
      </c>
      <c r="U7" s="84"/>
      <c r="V7" s="85"/>
    </row>
    <row r="8">
      <c r="A8" s="103" t="s">
        <v>547</v>
      </c>
      <c r="B8" s="85"/>
      <c r="C8" s="97" t="s">
        <v>548</v>
      </c>
      <c r="D8" s="103" t="s">
        <v>549</v>
      </c>
      <c r="E8" s="85"/>
      <c r="F8" s="99" t="s">
        <v>550</v>
      </c>
      <c r="J8" s="87">
        <v>9.99899989998E11</v>
      </c>
      <c r="K8" s="84"/>
      <c r="L8" s="85"/>
      <c r="M8" s="90">
        <v>11.0</v>
      </c>
      <c r="N8" s="84"/>
      <c r="O8" s="85"/>
      <c r="Q8" s="88">
        <v>12341.0</v>
      </c>
      <c r="R8" s="84"/>
      <c r="S8" s="85"/>
      <c r="T8" s="91" t="s">
        <v>551</v>
      </c>
      <c r="U8" s="84"/>
      <c r="V8" s="85"/>
    </row>
    <row r="9">
      <c r="A9" s="103" t="s">
        <v>552</v>
      </c>
      <c r="B9" s="85"/>
      <c r="C9" s="97" t="s">
        <v>553</v>
      </c>
      <c r="D9" s="103" t="s">
        <v>554</v>
      </c>
      <c r="E9" s="85"/>
      <c r="F9" s="99" t="s">
        <v>555</v>
      </c>
      <c r="J9" s="87">
        <v>1.23412341234E11</v>
      </c>
      <c r="K9" s="84"/>
      <c r="L9" s="85"/>
      <c r="M9" s="90">
        <v>55.0</v>
      </c>
      <c r="N9" s="84"/>
      <c r="O9" s="85"/>
      <c r="Q9" s="88" t="s">
        <v>556</v>
      </c>
      <c r="R9" s="84"/>
      <c r="S9" s="85"/>
      <c r="T9" s="91">
        <v>101.0</v>
      </c>
      <c r="U9" s="84"/>
      <c r="V9" s="85"/>
    </row>
    <row r="10">
      <c r="A10" s="94" t="s">
        <v>557</v>
      </c>
      <c r="B10" s="85"/>
      <c r="C10" s="93" t="s">
        <v>541</v>
      </c>
      <c r="D10" s="94">
        <v>5.55555555555E11</v>
      </c>
      <c r="E10" s="85"/>
      <c r="F10" s="95" t="s">
        <v>541</v>
      </c>
      <c r="J10" s="87" t="s">
        <v>558</v>
      </c>
      <c r="K10" s="84"/>
      <c r="L10" s="85"/>
      <c r="M10" s="90">
        <v>98.0</v>
      </c>
      <c r="N10" s="84"/>
      <c r="O10" s="85"/>
      <c r="Q10" s="88">
        <v>9.99999999999E11</v>
      </c>
      <c r="R10" s="84"/>
      <c r="S10" s="85"/>
      <c r="T10" s="91">
        <v>0.0</v>
      </c>
      <c r="U10" s="84"/>
      <c r="V10" s="85"/>
    </row>
    <row r="11">
      <c r="A11" s="104" t="s">
        <v>559</v>
      </c>
      <c r="B11" s="105"/>
      <c r="C11" s="93" t="s">
        <v>541</v>
      </c>
      <c r="D11" s="94" t="s">
        <v>560</v>
      </c>
      <c r="E11" s="85"/>
      <c r="F11" s="95" t="s">
        <v>541</v>
      </c>
      <c r="J11" s="87">
        <v>1.23412341234E11</v>
      </c>
      <c r="K11" s="84"/>
      <c r="L11" s="85"/>
      <c r="M11" s="90">
        <v>55.0</v>
      </c>
      <c r="N11" s="84"/>
      <c r="O11" s="85"/>
      <c r="Q11" s="88" t="s">
        <v>556</v>
      </c>
      <c r="R11" s="84"/>
      <c r="S11" s="85"/>
      <c r="T11" s="91">
        <v>11.0</v>
      </c>
      <c r="U11" s="84"/>
      <c r="V11" s="85"/>
    </row>
    <row r="12">
      <c r="A12" s="103" t="s">
        <v>561</v>
      </c>
      <c r="B12" s="85"/>
      <c r="C12" s="97" t="s">
        <v>541</v>
      </c>
      <c r="D12" s="103" t="s">
        <v>539</v>
      </c>
      <c r="E12" s="85"/>
      <c r="F12" s="99" t="s">
        <v>541</v>
      </c>
      <c r="J12" s="87" t="s">
        <v>558</v>
      </c>
      <c r="K12" s="84"/>
      <c r="L12" s="85"/>
      <c r="M12" s="90">
        <v>56.0</v>
      </c>
      <c r="N12" s="84"/>
      <c r="O12" s="85"/>
      <c r="Q12" s="88">
        <v>1.2341234123E10</v>
      </c>
      <c r="R12" s="84"/>
      <c r="S12" s="85"/>
      <c r="T12" s="91">
        <v>1.0</v>
      </c>
      <c r="U12" s="84"/>
      <c r="V12" s="85"/>
    </row>
    <row r="13">
      <c r="A13" s="103" t="s">
        <v>562</v>
      </c>
      <c r="B13" s="85"/>
      <c r="C13" s="97" t="s">
        <v>541</v>
      </c>
      <c r="D13" s="103" t="s">
        <v>556</v>
      </c>
      <c r="E13" s="85"/>
      <c r="F13" s="99" t="s">
        <v>541</v>
      </c>
      <c r="J13" s="87">
        <v>9.99899989998E11</v>
      </c>
      <c r="K13" s="84"/>
      <c r="L13" s="85"/>
      <c r="M13" s="90">
        <v>56.0</v>
      </c>
      <c r="N13" s="84"/>
      <c r="O13" s="85"/>
      <c r="Q13" s="88" t="s">
        <v>534</v>
      </c>
      <c r="R13" s="84"/>
      <c r="S13" s="85"/>
      <c r="T13" s="91" t="s">
        <v>563</v>
      </c>
      <c r="U13" s="84"/>
      <c r="V13" s="85"/>
    </row>
    <row r="14">
      <c r="A14" s="103" t="s">
        <v>564</v>
      </c>
      <c r="B14" s="85"/>
      <c r="C14" s="97" t="s">
        <v>541</v>
      </c>
      <c r="D14" s="103" t="s">
        <v>565</v>
      </c>
      <c r="E14" s="85"/>
      <c r="F14" s="99" t="s">
        <v>541</v>
      </c>
      <c r="J14" s="87">
        <v>1.23412341234E11</v>
      </c>
      <c r="K14" s="84"/>
      <c r="L14" s="85"/>
      <c r="M14" s="90">
        <v>11.0</v>
      </c>
      <c r="N14" s="84"/>
      <c r="O14" s="85"/>
      <c r="Q14" s="88">
        <v>0.0</v>
      </c>
      <c r="R14" s="84"/>
      <c r="S14" s="85"/>
      <c r="T14" s="91">
        <v>111.0</v>
      </c>
      <c r="U14" s="84"/>
      <c r="V14" s="85"/>
    </row>
    <row r="15">
      <c r="A15" s="103" t="s">
        <v>566</v>
      </c>
      <c r="B15" s="85"/>
      <c r="C15" s="97" t="s">
        <v>541</v>
      </c>
      <c r="D15" s="103">
        <v>-2.3412341234E10</v>
      </c>
      <c r="E15" s="85"/>
      <c r="F15" s="99" t="s">
        <v>541</v>
      </c>
      <c r="J15" s="87" t="s">
        <v>546</v>
      </c>
      <c r="K15" s="84"/>
      <c r="L15" s="85"/>
      <c r="M15" s="90">
        <v>11.0</v>
      </c>
      <c r="N15" s="84"/>
      <c r="O15" s="85"/>
      <c r="Q15" s="88">
        <v>1.2341234123E10</v>
      </c>
      <c r="R15" s="84"/>
      <c r="S15" s="85"/>
      <c r="T15" s="91" t="s">
        <v>567</v>
      </c>
      <c r="U15" s="84"/>
      <c r="V15" s="85"/>
    </row>
    <row r="16">
      <c r="A16" s="103" t="s">
        <v>568</v>
      </c>
      <c r="B16" s="85"/>
      <c r="C16" s="97" t="s">
        <v>541</v>
      </c>
      <c r="D16" s="103" t="s">
        <v>569</v>
      </c>
      <c r="E16" s="85"/>
      <c r="F16" s="99" t="s">
        <v>541</v>
      </c>
      <c r="J16" s="106"/>
      <c r="K16" s="106"/>
      <c r="L16" s="106"/>
      <c r="M16" s="107"/>
      <c r="N16" s="107"/>
      <c r="O16" s="107"/>
      <c r="Q16" s="108"/>
      <c r="R16" s="108"/>
      <c r="S16" s="108"/>
      <c r="T16" s="109"/>
      <c r="U16" s="109"/>
      <c r="V16" s="109"/>
    </row>
    <row r="17">
      <c r="A17" s="103" t="s">
        <v>570</v>
      </c>
      <c r="B17" s="85"/>
      <c r="C17" s="97" t="s">
        <v>541</v>
      </c>
      <c r="D17" s="103" t="s">
        <v>571</v>
      </c>
      <c r="E17" s="85"/>
      <c r="F17" s="99"/>
      <c r="J17" s="106"/>
      <c r="K17" s="106"/>
      <c r="L17" s="106"/>
      <c r="M17" s="107"/>
      <c r="N17" s="107"/>
      <c r="O17" s="107"/>
      <c r="Q17" s="108"/>
      <c r="R17" s="108"/>
      <c r="S17" s="108"/>
      <c r="T17" s="109"/>
      <c r="U17" s="109"/>
      <c r="V17" s="109"/>
    </row>
    <row r="18">
      <c r="A18" s="103" t="s">
        <v>572</v>
      </c>
      <c r="B18" s="85"/>
      <c r="C18" s="97" t="s">
        <v>541</v>
      </c>
      <c r="D18" s="103" t="s">
        <v>573</v>
      </c>
      <c r="E18" s="85"/>
      <c r="F18" s="99" t="s">
        <v>541</v>
      </c>
      <c r="J18" s="87">
        <v>9.99899989998E11</v>
      </c>
      <c r="K18" s="84"/>
      <c r="L18" s="85"/>
      <c r="M18" s="90">
        <v>55.0</v>
      </c>
      <c r="N18" s="84"/>
      <c r="O18" s="85"/>
      <c r="Q18" s="88">
        <v>1.234123412E9</v>
      </c>
      <c r="R18" s="84"/>
      <c r="S18" s="85"/>
      <c r="T18" s="91">
        <v>0.0</v>
      </c>
      <c r="U18" s="84"/>
      <c r="V18" s="85"/>
    </row>
    <row r="19">
      <c r="A19" s="94" t="s">
        <v>574</v>
      </c>
      <c r="B19" s="85"/>
      <c r="C19" s="93" t="s">
        <v>575</v>
      </c>
      <c r="D19" s="110" t="s">
        <v>542</v>
      </c>
      <c r="E19" s="85"/>
      <c r="F19" s="93" t="s">
        <v>576</v>
      </c>
      <c r="J19" s="87" t="s">
        <v>546</v>
      </c>
      <c r="K19" s="84"/>
      <c r="L19" s="85"/>
      <c r="M19" s="90">
        <v>56.0</v>
      </c>
      <c r="N19" s="84"/>
      <c r="O19" s="85"/>
      <c r="Q19" s="88">
        <v>1.234123412341E12</v>
      </c>
      <c r="R19" s="84"/>
      <c r="S19" s="85"/>
      <c r="T19" s="91">
        <v>101.0</v>
      </c>
      <c r="U19" s="84"/>
      <c r="V19" s="85"/>
    </row>
    <row r="20">
      <c r="A20" s="103" t="s">
        <v>577</v>
      </c>
      <c r="B20" s="85"/>
      <c r="C20" s="97" t="s">
        <v>578</v>
      </c>
      <c r="D20" s="103">
        <v>1.0050100501005E14</v>
      </c>
      <c r="E20" s="85"/>
      <c r="F20" s="97" t="s">
        <v>579</v>
      </c>
      <c r="J20" s="87" t="s">
        <v>546</v>
      </c>
      <c r="K20" s="84"/>
      <c r="L20" s="85"/>
      <c r="M20" s="90">
        <v>98.0</v>
      </c>
      <c r="N20" s="84"/>
      <c r="O20" s="85"/>
      <c r="Q20" s="88">
        <v>1.2341234123412E13</v>
      </c>
      <c r="R20" s="84"/>
      <c r="S20" s="85"/>
      <c r="T20" s="91">
        <v>0.0</v>
      </c>
      <c r="U20" s="84"/>
      <c r="V20" s="85"/>
    </row>
    <row r="21">
      <c r="J21" s="87" t="s">
        <v>558</v>
      </c>
      <c r="K21" s="84"/>
      <c r="L21" s="85"/>
      <c r="M21" s="90">
        <v>11.0</v>
      </c>
      <c r="N21" s="84"/>
      <c r="O21" s="85"/>
      <c r="Q21" s="88">
        <v>12341.0</v>
      </c>
      <c r="R21" s="84"/>
      <c r="S21" s="85"/>
      <c r="T21" s="91" t="s">
        <v>567</v>
      </c>
      <c r="U21" s="84"/>
      <c r="V21" s="85"/>
    </row>
    <row r="22">
      <c r="J22" s="87">
        <v>1.23412341234E11</v>
      </c>
      <c r="K22" s="84"/>
      <c r="L22" s="85"/>
      <c r="M22" s="90">
        <v>98.0</v>
      </c>
      <c r="N22" s="84"/>
      <c r="O22" s="85"/>
      <c r="Q22" s="88">
        <v>12341.0</v>
      </c>
      <c r="R22" s="84"/>
      <c r="S22" s="85"/>
      <c r="T22" s="91">
        <v>1111.0</v>
      </c>
      <c r="U22" s="84"/>
      <c r="V22" s="85"/>
    </row>
    <row r="23">
      <c r="A23" s="82" t="s">
        <v>580</v>
      </c>
      <c r="J23" s="87" t="s">
        <v>558</v>
      </c>
      <c r="K23" s="84"/>
      <c r="L23" s="85"/>
      <c r="M23" s="90">
        <v>55.0</v>
      </c>
      <c r="N23" s="84"/>
      <c r="O23" s="85"/>
      <c r="Q23" s="88">
        <v>1.0</v>
      </c>
      <c r="R23" s="84"/>
      <c r="S23" s="85"/>
      <c r="T23" s="91">
        <v>0.0</v>
      </c>
      <c r="U23" s="84"/>
      <c r="V23" s="85"/>
    </row>
    <row r="24">
      <c r="A24" s="86" t="s">
        <v>581</v>
      </c>
      <c r="J24" s="87">
        <v>1.23412341234E11</v>
      </c>
      <c r="K24" s="84"/>
      <c r="L24" s="85"/>
      <c r="M24" s="90">
        <v>56.0</v>
      </c>
      <c r="N24" s="84"/>
      <c r="O24" s="85"/>
      <c r="Q24" s="88">
        <v>1.00011000110001E14</v>
      </c>
      <c r="R24" s="84"/>
      <c r="S24" s="85"/>
      <c r="T24" s="91" t="s">
        <v>567</v>
      </c>
      <c r="U24" s="84"/>
      <c r="V24" s="85"/>
    </row>
    <row r="25">
      <c r="A25" s="89" t="s">
        <v>535</v>
      </c>
      <c r="C25" s="89" t="s">
        <v>536</v>
      </c>
      <c r="D25" s="89" t="s">
        <v>537</v>
      </c>
      <c r="F25" s="89" t="s">
        <v>538</v>
      </c>
      <c r="Q25" s="88">
        <v>1.234123412E9</v>
      </c>
      <c r="R25" s="84"/>
      <c r="S25" s="85"/>
      <c r="T25" s="91" t="s">
        <v>551</v>
      </c>
      <c r="U25" s="84"/>
      <c r="V25" s="85"/>
    </row>
    <row r="26">
      <c r="A26" s="92" t="s">
        <v>540</v>
      </c>
      <c r="B26" s="85"/>
      <c r="C26" s="93" t="s">
        <v>541</v>
      </c>
      <c r="D26" s="94">
        <v>56.0</v>
      </c>
      <c r="E26" s="85"/>
      <c r="F26" s="95" t="s">
        <v>541</v>
      </c>
      <c r="Q26" s="88">
        <v>-2.3412341234E10</v>
      </c>
      <c r="R26" s="84"/>
      <c r="S26" s="85"/>
      <c r="T26" s="91">
        <v>0.0</v>
      </c>
      <c r="U26" s="84"/>
      <c r="V26" s="85"/>
    </row>
    <row r="27">
      <c r="A27" s="96" t="s">
        <v>543</v>
      </c>
      <c r="B27" s="85"/>
      <c r="C27" s="97" t="s">
        <v>541</v>
      </c>
      <c r="D27" s="98" t="s">
        <v>544</v>
      </c>
      <c r="E27" s="85"/>
      <c r="F27" s="99" t="s">
        <v>541</v>
      </c>
      <c r="Q27" s="88">
        <v>1.23412341234123E14</v>
      </c>
      <c r="R27" s="84"/>
      <c r="S27" s="85"/>
      <c r="T27" s="91">
        <v>102.0</v>
      </c>
      <c r="U27" s="84"/>
      <c r="V27" s="85"/>
    </row>
    <row r="28">
      <c r="A28" s="94" t="s">
        <v>582</v>
      </c>
      <c r="B28" s="85"/>
      <c r="C28" s="93" t="s">
        <v>541</v>
      </c>
      <c r="D28" s="110" t="s">
        <v>583</v>
      </c>
      <c r="E28" s="85"/>
      <c r="F28" s="95" t="s">
        <v>541</v>
      </c>
      <c r="Q28" s="88">
        <v>1.0050100501005E14</v>
      </c>
      <c r="R28" s="84"/>
      <c r="S28" s="85"/>
      <c r="T28" s="91">
        <v>0.0</v>
      </c>
      <c r="U28" s="84"/>
      <c r="V28" s="85"/>
    </row>
    <row r="29">
      <c r="A29" s="103" t="s">
        <v>584</v>
      </c>
      <c r="B29" s="85"/>
      <c r="C29" s="97" t="s">
        <v>585</v>
      </c>
      <c r="D29" s="103" t="s">
        <v>586</v>
      </c>
      <c r="E29" s="85"/>
      <c r="F29" s="99" t="s">
        <v>587</v>
      </c>
      <c r="Q29" s="88" t="s">
        <v>539</v>
      </c>
      <c r="R29" s="84"/>
      <c r="S29" s="85"/>
      <c r="T29" s="91">
        <v>100.0</v>
      </c>
      <c r="U29" s="84"/>
      <c r="V29" s="85"/>
    </row>
    <row r="30">
      <c r="A30" s="103" t="s">
        <v>588</v>
      </c>
      <c r="B30" s="85"/>
      <c r="C30" s="97" t="s">
        <v>589</v>
      </c>
      <c r="D30" s="103" t="s">
        <v>590</v>
      </c>
      <c r="E30" s="85"/>
      <c r="F30" s="99" t="s">
        <v>591</v>
      </c>
      <c r="Q30" s="88">
        <v>1.2341234123E10</v>
      </c>
      <c r="R30" s="84"/>
      <c r="S30" s="85"/>
      <c r="T30" s="91">
        <v>102.0</v>
      </c>
      <c r="U30" s="84"/>
      <c r="V30" s="85"/>
    </row>
    <row r="31">
      <c r="A31" s="103" t="s">
        <v>561</v>
      </c>
      <c r="B31" s="85"/>
      <c r="C31" s="97" t="s">
        <v>541</v>
      </c>
      <c r="D31" s="103" t="s">
        <v>551</v>
      </c>
      <c r="E31" s="85"/>
      <c r="F31" s="99" t="s">
        <v>541</v>
      </c>
      <c r="Q31" s="88">
        <v>0.0</v>
      </c>
      <c r="R31" s="84"/>
      <c r="S31" s="85"/>
      <c r="T31" s="91" t="s">
        <v>563</v>
      </c>
      <c r="U31" s="84"/>
      <c r="V31" s="85"/>
    </row>
    <row r="32">
      <c r="A32" s="103" t="s">
        <v>562</v>
      </c>
      <c r="B32" s="85"/>
      <c r="C32" s="97" t="s">
        <v>541</v>
      </c>
      <c r="D32" s="103" t="s">
        <v>563</v>
      </c>
      <c r="E32" s="85"/>
      <c r="F32" s="99" t="s">
        <v>541</v>
      </c>
      <c r="Q32" s="88" t="s">
        <v>534</v>
      </c>
      <c r="R32" s="84"/>
      <c r="S32" s="85"/>
      <c r="T32" s="91">
        <v>0.0</v>
      </c>
      <c r="U32" s="84"/>
      <c r="V32" s="85"/>
    </row>
    <row r="33">
      <c r="A33" s="103" t="s">
        <v>564</v>
      </c>
      <c r="B33" s="85"/>
      <c r="C33" s="97" t="s">
        <v>541</v>
      </c>
      <c r="D33" s="103" t="s">
        <v>567</v>
      </c>
      <c r="E33" s="85"/>
      <c r="F33" s="99" t="s">
        <v>541</v>
      </c>
      <c r="Q33" s="88" t="s">
        <v>539</v>
      </c>
      <c r="R33" s="84"/>
      <c r="S33" s="85"/>
      <c r="T33" s="91">
        <v>0.0</v>
      </c>
      <c r="U33" s="84"/>
      <c r="V33" s="85"/>
    </row>
    <row r="34">
      <c r="A34" s="103" t="s">
        <v>566</v>
      </c>
      <c r="B34" s="85"/>
      <c r="C34" s="97" t="s">
        <v>541</v>
      </c>
      <c r="D34" s="103">
        <v>-1.0</v>
      </c>
      <c r="E34" s="85"/>
      <c r="F34" s="99" t="s">
        <v>541</v>
      </c>
      <c r="Q34" s="88">
        <v>12341.0</v>
      </c>
      <c r="R34" s="84"/>
      <c r="S34" s="85"/>
      <c r="T34" s="91">
        <v>0.0</v>
      </c>
      <c r="U34" s="84"/>
      <c r="V34" s="85"/>
    </row>
    <row r="35">
      <c r="A35" s="103" t="s">
        <v>568</v>
      </c>
      <c r="B35" s="85"/>
      <c r="C35" s="97" t="s">
        <v>541</v>
      </c>
      <c r="D35" s="111" t="s">
        <v>592</v>
      </c>
      <c r="E35" s="85"/>
      <c r="F35" s="99" t="s">
        <v>541</v>
      </c>
      <c r="Q35" s="108"/>
      <c r="R35" s="108"/>
      <c r="S35" s="108"/>
      <c r="T35" s="109"/>
      <c r="U35" s="109"/>
      <c r="V35" s="109"/>
    </row>
    <row r="36">
      <c r="A36" s="103" t="s">
        <v>570</v>
      </c>
      <c r="B36" s="85"/>
      <c r="C36" s="97" t="s">
        <v>541</v>
      </c>
      <c r="D36" s="103" t="s">
        <v>593</v>
      </c>
      <c r="E36" s="85"/>
      <c r="F36" s="99" t="s">
        <v>541</v>
      </c>
      <c r="Q36" s="108"/>
      <c r="R36" s="108"/>
      <c r="S36" s="108"/>
      <c r="T36" s="109"/>
      <c r="U36" s="109"/>
      <c r="V36" s="109"/>
    </row>
    <row r="37">
      <c r="A37" s="103" t="s">
        <v>594</v>
      </c>
      <c r="B37" s="85"/>
      <c r="C37" s="97" t="s">
        <v>541</v>
      </c>
      <c r="D37" s="103" t="s">
        <v>592</v>
      </c>
      <c r="E37" s="85"/>
      <c r="F37" s="99" t="s">
        <v>541</v>
      </c>
      <c r="Q37" s="88">
        <v>1.00011000110001E14</v>
      </c>
      <c r="R37" s="84"/>
      <c r="S37" s="85"/>
      <c r="T37" s="91" t="s">
        <v>563</v>
      </c>
      <c r="U37" s="84"/>
      <c r="V37" s="85"/>
    </row>
    <row r="38">
      <c r="A38" s="94" t="s">
        <v>595</v>
      </c>
      <c r="B38" s="85"/>
      <c r="C38" s="93" t="s">
        <v>596</v>
      </c>
      <c r="D38" s="110" t="s">
        <v>597</v>
      </c>
      <c r="E38" s="85"/>
      <c r="F38" s="95" t="s">
        <v>598</v>
      </c>
      <c r="Q38" s="88">
        <v>1.234123412341E12</v>
      </c>
      <c r="R38" s="84"/>
      <c r="S38" s="85"/>
      <c r="T38" s="91">
        <v>0.0</v>
      </c>
      <c r="U38" s="84"/>
      <c r="V38" s="85"/>
    </row>
    <row r="39">
      <c r="A39" s="103" t="s">
        <v>599</v>
      </c>
      <c r="B39" s="85"/>
      <c r="C39" s="97" t="s">
        <v>600</v>
      </c>
      <c r="D39" s="111" t="s">
        <v>601</v>
      </c>
      <c r="E39" s="85"/>
      <c r="F39" s="99" t="s">
        <v>602</v>
      </c>
      <c r="Q39" s="88">
        <v>1.0</v>
      </c>
      <c r="R39" s="84"/>
      <c r="S39" s="85"/>
      <c r="T39" s="91">
        <v>11.0</v>
      </c>
      <c r="U39" s="84"/>
      <c r="V39" s="85"/>
    </row>
    <row r="40">
      <c r="A40" s="103" t="s">
        <v>603</v>
      </c>
      <c r="B40" s="85"/>
      <c r="C40" s="97" t="s">
        <v>604</v>
      </c>
      <c r="D40" s="103">
        <v>102.0</v>
      </c>
      <c r="E40" s="85"/>
      <c r="F40" s="99" t="s">
        <v>605</v>
      </c>
      <c r="Q40" s="88" t="s">
        <v>573</v>
      </c>
      <c r="R40" s="84"/>
      <c r="S40" s="85"/>
      <c r="T40" s="91" t="s">
        <v>551</v>
      </c>
      <c r="U40" s="84"/>
      <c r="V40" s="85"/>
    </row>
    <row r="41">
      <c r="Q41" s="88">
        <v>1.00011000110001E14</v>
      </c>
      <c r="R41" s="84"/>
      <c r="S41" s="85"/>
      <c r="T41" s="91">
        <v>111.0</v>
      </c>
      <c r="U41" s="84"/>
      <c r="V41" s="85"/>
    </row>
    <row r="42">
      <c r="Q42" s="88">
        <v>12341.0</v>
      </c>
      <c r="R42" s="84"/>
      <c r="S42" s="85"/>
      <c r="T42" s="91">
        <v>101.0</v>
      </c>
      <c r="U42" s="84"/>
      <c r="V42" s="85"/>
    </row>
    <row r="43">
      <c r="Q43" s="88" t="s">
        <v>539</v>
      </c>
      <c r="R43" s="84"/>
      <c r="S43" s="85"/>
      <c r="T43" s="91" t="s">
        <v>551</v>
      </c>
      <c r="U43" s="84"/>
      <c r="V43" s="85"/>
    </row>
    <row r="44">
      <c r="Q44" s="88">
        <v>1.234123412E9</v>
      </c>
      <c r="R44" s="84"/>
      <c r="S44" s="85"/>
      <c r="T44" s="91" t="s">
        <v>567</v>
      </c>
      <c r="U44" s="84"/>
      <c r="V44" s="85"/>
    </row>
    <row r="45">
      <c r="Q45" s="88">
        <v>1.00011000110001E14</v>
      </c>
      <c r="R45" s="84"/>
      <c r="S45" s="85"/>
      <c r="T45" s="91">
        <v>0.0</v>
      </c>
      <c r="U45" s="84"/>
      <c r="V45" s="85"/>
    </row>
    <row r="46">
      <c r="Q46" s="88">
        <v>1.2341234123412E13</v>
      </c>
      <c r="R46" s="84"/>
      <c r="S46" s="85"/>
      <c r="T46" s="91">
        <v>100.0</v>
      </c>
      <c r="U46" s="84"/>
      <c r="V46" s="85"/>
    </row>
    <row r="47">
      <c r="Q47" s="88">
        <v>1.0000100001E14</v>
      </c>
      <c r="R47" s="84"/>
      <c r="S47" s="85"/>
      <c r="T47" s="91">
        <v>1.0</v>
      </c>
      <c r="U47" s="84"/>
      <c r="V47" s="85"/>
    </row>
    <row r="48">
      <c r="Q48" s="88" t="s">
        <v>539</v>
      </c>
      <c r="R48" s="84"/>
      <c r="S48" s="85"/>
      <c r="T48" s="91" t="s">
        <v>567</v>
      </c>
      <c r="U48" s="84"/>
      <c r="V48" s="85"/>
    </row>
    <row r="49">
      <c r="Q49" s="88">
        <v>0.0</v>
      </c>
      <c r="R49" s="84"/>
      <c r="S49" s="85"/>
      <c r="T49" s="91">
        <v>11.0</v>
      </c>
      <c r="U49" s="84"/>
      <c r="V49" s="85"/>
    </row>
    <row r="50">
      <c r="Q50" s="88">
        <v>1.0000100001E14</v>
      </c>
      <c r="R50" s="84"/>
      <c r="S50" s="85"/>
      <c r="T50" s="91">
        <v>111.0</v>
      </c>
      <c r="U50" s="84"/>
      <c r="V50" s="85"/>
    </row>
    <row r="51">
      <c r="Q51" s="88" t="s">
        <v>573</v>
      </c>
      <c r="R51" s="84"/>
      <c r="S51" s="85"/>
      <c r="T51" s="91">
        <v>1.0</v>
      </c>
      <c r="U51" s="84"/>
      <c r="V51" s="85"/>
    </row>
    <row r="52">
      <c r="Q52" s="88">
        <v>1.2341234123412E13</v>
      </c>
      <c r="R52" s="84"/>
      <c r="S52" s="85"/>
      <c r="T52" s="91">
        <v>1.0</v>
      </c>
      <c r="U52" s="84"/>
      <c r="V52" s="85"/>
    </row>
    <row r="53">
      <c r="Q53" s="88">
        <v>0.0</v>
      </c>
      <c r="R53" s="84"/>
      <c r="S53" s="85"/>
      <c r="T53" s="91">
        <v>102.0</v>
      </c>
      <c r="U53" s="84"/>
      <c r="V53" s="85"/>
    </row>
    <row r="54">
      <c r="Q54" s="88" t="s">
        <v>573</v>
      </c>
      <c r="R54" s="84"/>
      <c r="S54" s="85"/>
      <c r="T54" s="91">
        <v>111.0</v>
      </c>
      <c r="U54" s="84"/>
      <c r="V54" s="85"/>
    </row>
    <row r="55">
      <c r="Q55" s="88">
        <v>1.234123412341E12</v>
      </c>
      <c r="R55" s="84"/>
      <c r="S55" s="85"/>
      <c r="T55" s="91" t="s">
        <v>551</v>
      </c>
      <c r="U55" s="84"/>
      <c r="V55" s="85"/>
    </row>
    <row r="56">
      <c r="Q56" s="88">
        <v>1.0050100501005E14</v>
      </c>
      <c r="R56" s="84"/>
      <c r="S56" s="85"/>
      <c r="T56" s="91">
        <v>101.0</v>
      </c>
      <c r="U56" s="84"/>
      <c r="V56" s="85"/>
    </row>
    <row r="57">
      <c r="Q57" s="88">
        <v>1.0</v>
      </c>
      <c r="R57" s="84"/>
      <c r="S57" s="85"/>
      <c r="T57" s="91">
        <v>1.0</v>
      </c>
      <c r="U57" s="84"/>
      <c r="V57" s="85"/>
    </row>
    <row r="58">
      <c r="Q58" s="88">
        <v>1.2341234123412E13</v>
      </c>
      <c r="R58" s="84"/>
      <c r="S58" s="85"/>
      <c r="T58" s="91">
        <v>1.0</v>
      </c>
      <c r="U58" s="84"/>
      <c r="V58" s="85"/>
    </row>
    <row r="59">
      <c r="Q59" s="88" t="s">
        <v>556</v>
      </c>
      <c r="R59" s="84"/>
      <c r="S59" s="85"/>
      <c r="T59" s="91">
        <v>1.0</v>
      </c>
      <c r="U59" s="84"/>
      <c r="V59" s="85"/>
    </row>
    <row r="60">
      <c r="Q60" s="88">
        <v>1.2341234123E10</v>
      </c>
      <c r="R60" s="84"/>
      <c r="S60" s="85"/>
      <c r="T60" s="91">
        <v>-1.0</v>
      </c>
      <c r="U60" s="84"/>
      <c r="V60" s="85"/>
    </row>
    <row r="61">
      <c r="Q61" s="88">
        <v>1.2341234123412E13</v>
      </c>
      <c r="R61" s="84"/>
      <c r="S61" s="85"/>
      <c r="T61" s="91">
        <v>-1.0</v>
      </c>
      <c r="U61" s="84"/>
      <c r="V61" s="85"/>
    </row>
    <row r="62">
      <c r="Q62" s="88">
        <v>1.2341234123412E13</v>
      </c>
      <c r="R62" s="84"/>
      <c r="S62" s="85"/>
      <c r="T62" s="91" t="s">
        <v>551</v>
      </c>
      <c r="U62" s="84"/>
      <c r="V62" s="85"/>
    </row>
    <row r="63">
      <c r="Q63" s="88">
        <v>1.2341234123E10</v>
      </c>
      <c r="R63" s="84"/>
      <c r="S63" s="85"/>
      <c r="T63" s="91">
        <v>100.0</v>
      </c>
      <c r="U63" s="84"/>
      <c r="V63" s="85"/>
    </row>
    <row r="64">
      <c r="Q64" s="88">
        <v>9.99999999999E11</v>
      </c>
      <c r="R64" s="84"/>
      <c r="S64" s="85"/>
      <c r="T64" s="91" t="s">
        <v>567</v>
      </c>
      <c r="U64" s="84"/>
      <c r="V64" s="85"/>
    </row>
    <row r="65">
      <c r="Q65" s="88">
        <v>12341.0</v>
      </c>
      <c r="R65" s="84"/>
      <c r="S65" s="85"/>
      <c r="T65" s="91">
        <v>1.0</v>
      </c>
      <c r="U65" s="84"/>
      <c r="V65" s="85"/>
    </row>
    <row r="66">
      <c r="Q66" s="88">
        <v>9.99999999999E11</v>
      </c>
      <c r="R66" s="84"/>
      <c r="S66" s="85"/>
      <c r="T66" s="91">
        <v>1.0</v>
      </c>
      <c r="U66" s="84"/>
      <c r="V66" s="85"/>
    </row>
    <row r="67">
      <c r="Q67" s="88">
        <v>-2.3412341234E10</v>
      </c>
      <c r="R67" s="84"/>
      <c r="S67" s="85"/>
      <c r="T67" s="91" t="s">
        <v>551</v>
      </c>
      <c r="U67" s="84"/>
      <c r="V67" s="85"/>
    </row>
    <row r="68">
      <c r="Q68" s="88" t="s">
        <v>534</v>
      </c>
      <c r="R68" s="84"/>
      <c r="S68" s="85"/>
      <c r="T68" s="91">
        <v>1.0</v>
      </c>
      <c r="U68" s="84"/>
      <c r="V68" s="85"/>
    </row>
    <row r="69">
      <c r="Q69" s="88">
        <v>1.0</v>
      </c>
      <c r="R69" s="84"/>
      <c r="S69" s="85"/>
      <c r="T69" s="91" t="s">
        <v>551</v>
      </c>
      <c r="U69" s="84"/>
      <c r="V69" s="85"/>
    </row>
    <row r="70">
      <c r="Q70" s="88" t="s">
        <v>534</v>
      </c>
      <c r="R70" s="84"/>
      <c r="S70" s="85"/>
      <c r="T70" s="91">
        <v>0.0</v>
      </c>
      <c r="U70" s="84"/>
      <c r="V70" s="85"/>
    </row>
    <row r="71">
      <c r="Q71" s="88">
        <v>-2.3412341234E10</v>
      </c>
      <c r="R71" s="84"/>
      <c r="S71" s="85"/>
      <c r="T71" s="91">
        <v>1.0</v>
      </c>
      <c r="U71" s="84"/>
      <c r="V71" s="85"/>
    </row>
    <row r="72">
      <c r="Q72" s="88" t="s">
        <v>556</v>
      </c>
      <c r="R72" s="84"/>
      <c r="S72" s="85"/>
      <c r="T72" s="91">
        <v>100.0</v>
      </c>
      <c r="U72" s="84"/>
      <c r="V72" s="85"/>
    </row>
    <row r="73">
      <c r="Q73" s="88">
        <v>1.0000100001E14</v>
      </c>
      <c r="R73" s="84"/>
      <c r="S73" s="85"/>
      <c r="T73" s="91">
        <v>101.0</v>
      </c>
      <c r="U73" s="84"/>
      <c r="V73" s="85"/>
    </row>
    <row r="74">
      <c r="Q74" s="88">
        <v>1.00011000110001E14</v>
      </c>
      <c r="R74" s="84"/>
      <c r="S74" s="85"/>
      <c r="T74" s="91">
        <v>1.0</v>
      </c>
      <c r="U74" s="84"/>
      <c r="V74" s="85"/>
    </row>
    <row r="75">
      <c r="Q75" s="88">
        <v>1.23412341234123E14</v>
      </c>
      <c r="R75" s="84"/>
      <c r="S75" s="85"/>
      <c r="T75" s="91" t="s">
        <v>551</v>
      </c>
      <c r="U75" s="84"/>
      <c r="V75" s="85"/>
    </row>
    <row r="76">
      <c r="Q76" s="88">
        <v>1.0</v>
      </c>
      <c r="R76" s="84"/>
      <c r="S76" s="85"/>
      <c r="T76" s="91">
        <v>100.0</v>
      </c>
      <c r="U76" s="84"/>
      <c r="V76" s="85"/>
    </row>
    <row r="77">
      <c r="Q77" s="88" t="s">
        <v>539</v>
      </c>
      <c r="R77" s="84"/>
      <c r="S77" s="85"/>
      <c r="T77" s="91">
        <v>101.0</v>
      </c>
      <c r="U77" s="84"/>
      <c r="V77" s="85"/>
    </row>
    <row r="78">
      <c r="Q78" s="88">
        <v>1.234123412341E12</v>
      </c>
      <c r="R78" s="84"/>
      <c r="S78" s="85"/>
      <c r="T78" s="91">
        <v>1.0</v>
      </c>
      <c r="U78" s="84"/>
      <c r="V78" s="85"/>
    </row>
    <row r="79">
      <c r="Q79" s="88">
        <v>1.2341234123E10</v>
      </c>
      <c r="R79" s="84"/>
      <c r="S79" s="85"/>
      <c r="T79" s="91">
        <v>11.0</v>
      </c>
      <c r="U79" s="84"/>
      <c r="V79" s="85"/>
    </row>
    <row r="80">
      <c r="Q80" s="88">
        <v>0.0</v>
      </c>
      <c r="R80" s="84"/>
      <c r="S80" s="85"/>
      <c r="T80" s="91">
        <v>101.0</v>
      </c>
      <c r="U80" s="84"/>
      <c r="V80" s="85"/>
    </row>
    <row r="81">
      <c r="Q81" s="88">
        <v>1.0000100001E14</v>
      </c>
      <c r="R81" s="84"/>
      <c r="S81" s="85"/>
      <c r="T81" s="91">
        <v>100.0</v>
      </c>
      <c r="U81" s="84"/>
      <c r="V81" s="85"/>
    </row>
    <row r="82">
      <c r="Q82" s="88">
        <v>1.0000100001E14</v>
      </c>
      <c r="R82" s="84"/>
      <c r="S82" s="85"/>
      <c r="T82" s="91" t="s">
        <v>563</v>
      </c>
      <c r="U82" s="84"/>
      <c r="V82" s="85"/>
    </row>
    <row r="83">
      <c r="Q83" s="88">
        <v>12341.0</v>
      </c>
      <c r="R83" s="84"/>
      <c r="S83" s="85"/>
      <c r="T83" s="91">
        <v>1.0</v>
      </c>
      <c r="U83" s="84"/>
      <c r="V83" s="85"/>
    </row>
    <row r="84">
      <c r="Q84" s="88">
        <v>1.234123412E9</v>
      </c>
      <c r="R84" s="84"/>
      <c r="S84" s="85"/>
      <c r="T84" s="91">
        <v>111.0</v>
      </c>
      <c r="U84" s="84"/>
      <c r="V84" s="85"/>
    </row>
    <row r="85">
      <c r="Q85" s="88">
        <v>9.99999999999E11</v>
      </c>
      <c r="R85" s="84"/>
      <c r="S85" s="85"/>
      <c r="T85" s="91">
        <v>-1.0</v>
      </c>
      <c r="U85" s="84"/>
      <c r="V85" s="85"/>
    </row>
    <row r="86">
      <c r="Q86" s="88">
        <v>0.0</v>
      </c>
      <c r="R86" s="84"/>
      <c r="S86" s="85"/>
      <c r="T86" s="91" t="s">
        <v>567</v>
      </c>
      <c r="U86" s="84"/>
      <c r="V86" s="85"/>
    </row>
    <row r="87">
      <c r="Q87" s="88">
        <v>1.234123412E9</v>
      </c>
      <c r="R87" s="84"/>
      <c r="S87" s="85"/>
      <c r="T87" s="91">
        <v>1.0</v>
      </c>
      <c r="U87" s="84"/>
      <c r="V87" s="85"/>
    </row>
    <row r="88">
      <c r="Q88" s="88">
        <v>1.0000100001E14</v>
      </c>
      <c r="R88" s="84"/>
      <c r="S88" s="85"/>
      <c r="T88" s="91">
        <v>102.0</v>
      </c>
      <c r="U88" s="84"/>
      <c r="V88" s="85"/>
    </row>
    <row r="89">
      <c r="Q89" s="88">
        <v>1.0</v>
      </c>
      <c r="R89" s="84"/>
      <c r="S89" s="85"/>
      <c r="T89" s="91">
        <v>1.0</v>
      </c>
      <c r="U89" s="84"/>
      <c r="V89" s="85"/>
    </row>
    <row r="90">
      <c r="Q90" s="88">
        <v>9.99999999999E11</v>
      </c>
      <c r="R90" s="84"/>
      <c r="S90" s="85"/>
      <c r="T90" s="91">
        <v>101.0</v>
      </c>
      <c r="U90" s="84"/>
      <c r="V90" s="85"/>
    </row>
    <row r="91">
      <c r="Q91" s="88" t="s">
        <v>539</v>
      </c>
      <c r="R91" s="84"/>
      <c r="S91" s="85"/>
      <c r="T91" s="91">
        <v>1.0</v>
      </c>
      <c r="U91" s="84"/>
      <c r="V91" s="85"/>
    </row>
    <row r="92">
      <c r="Q92" s="88">
        <v>12341.0</v>
      </c>
      <c r="R92" s="84"/>
      <c r="S92" s="85"/>
      <c r="T92" s="91" t="s">
        <v>563</v>
      </c>
      <c r="U92" s="84"/>
      <c r="V92" s="85"/>
    </row>
    <row r="93">
      <c r="Q93" s="88">
        <v>1.00011000110001E14</v>
      </c>
      <c r="R93" s="84"/>
      <c r="S93" s="85"/>
      <c r="T93" s="91" t="s">
        <v>551</v>
      </c>
      <c r="U93" s="84"/>
      <c r="V93" s="85"/>
    </row>
    <row r="94">
      <c r="Q94" s="88">
        <v>0.0</v>
      </c>
      <c r="R94" s="84"/>
      <c r="S94" s="85"/>
      <c r="T94" s="91">
        <v>1.0</v>
      </c>
      <c r="U94" s="84"/>
      <c r="V94" s="85"/>
    </row>
    <row r="95">
      <c r="Q95" s="88" t="s">
        <v>534</v>
      </c>
      <c r="R95" s="84"/>
      <c r="S95" s="85"/>
      <c r="T95" s="91">
        <v>100.0</v>
      </c>
      <c r="U95" s="84"/>
      <c r="V95" s="85"/>
    </row>
    <row r="96">
      <c r="Q96" s="88">
        <v>1.2341234123E10</v>
      </c>
      <c r="R96" s="84"/>
      <c r="S96" s="85"/>
      <c r="T96" s="91">
        <v>111.0</v>
      </c>
      <c r="U96" s="84"/>
      <c r="V96" s="85"/>
    </row>
    <row r="97">
      <c r="Q97" s="88">
        <v>1.0</v>
      </c>
      <c r="R97" s="84"/>
      <c r="S97" s="85"/>
      <c r="T97" s="91" t="s">
        <v>563</v>
      </c>
      <c r="U97" s="84"/>
      <c r="V97" s="85"/>
    </row>
    <row r="98">
      <c r="Q98" s="88" t="s">
        <v>539</v>
      </c>
      <c r="R98" s="84"/>
      <c r="S98" s="85"/>
      <c r="T98" s="91">
        <v>0.0</v>
      </c>
      <c r="U98" s="84"/>
      <c r="V98" s="85"/>
    </row>
    <row r="99">
      <c r="Q99" s="88">
        <v>1.23412341234123E14</v>
      </c>
      <c r="R99" s="84"/>
      <c r="S99" s="85"/>
      <c r="T99" s="91">
        <v>101.0</v>
      </c>
      <c r="U99" s="84"/>
      <c r="V99" s="85"/>
    </row>
    <row r="100">
      <c r="Q100" s="88" t="s">
        <v>534</v>
      </c>
      <c r="R100" s="84"/>
      <c r="S100" s="85"/>
      <c r="T100" s="91">
        <v>1.0</v>
      </c>
      <c r="U100" s="84"/>
      <c r="V100" s="85"/>
    </row>
    <row r="101">
      <c r="Q101" s="88">
        <v>1.2341234123E10</v>
      </c>
      <c r="R101" s="84"/>
      <c r="S101" s="85"/>
      <c r="T101" s="91" t="s">
        <v>563</v>
      </c>
      <c r="U101" s="84"/>
      <c r="V101" s="85"/>
    </row>
    <row r="102">
      <c r="Q102" s="88">
        <v>1.0</v>
      </c>
      <c r="R102" s="84"/>
      <c r="S102" s="85"/>
      <c r="T102" s="91">
        <v>-1.0</v>
      </c>
      <c r="U102" s="84"/>
      <c r="V102" s="85"/>
    </row>
    <row r="103">
      <c r="Q103" s="88" t="s">
        <v>534</v>
      </c>
      <c r="R103" s="84"/>
      <c r="S103" s="85"/>
      <c r="T103" s="91">
        <v>102.0</v>
      </c>
      <c r="U103" s="84"/>
      <c r="V103" s="85"/>
    </row>
    <row r="104">
      <c r="Q104" s="88">
        <v>1.00011000110001E14</v>
      </c>
      <c r="R104" s="84"/>
      <c r="S104" s="85"/>
      <c r="T104" s="91">
        <v>1.0</v>
      </c>
      <c r="U104" s="84"/>
      <c r="V104" s="85"/>
    </row>
    <row r="105">
      <c r="Q105" s="88">
        <v>1.00011000110001E14</v>
      </c>
      <c r="R105" s="84"/>
      <c r="S105" s="85"/>
      <c r="T105" s="91">
        <v>0.0</v>
      </c>
      <c r="U105" s="84"/>
      <c r="V105" s="85"/>
    </row>
    <row r="106">
      <c r="Q106" s="88">
        <v>-2.3412341234E10</v>
      </c>
      <c r="R106" s="84"/>
      <c r="S106" s="85"/>
      <c r="T106" s="91">
        <v>100.0</v>
      </c>
      <c r="U106" s="84"/>
      <c r="V106" s="85"/>
    </row>
    <row r="107">
      <c r="Q107" s="88">
        <v>1.23412341234123E14</v>
      </c>
      <c r="R107" s="84"/>
      <c r="S107" s="85"/>
      <c r="T107" s="91">
        <v>1111.0</v>
      </c>
      <c r="U107" s="84"/>
      <c r="V107" s="85"/>
    </row>
    <row r="108">
      <c r="Q108" s="88">
        <v>1.2341234123412E13</v>
      </c>
      <c r="R108" s="84"/>
      <c r="S108" s="85"/>
      <c r="T108" s="91">
        <v>1.0</v>
      </c>
      <c r="U108" s="84"/>
      <c r="V108" s="85"/>
    </row>
    <row r="109">
      <c r="Q109" s="88">
        <v>12341.0</v>
      </c>
      <c r="R109" s="84"/>
      <c r="S109" s="85"/>
      <c r="T109" s="91">
        <v>1.0</v>
      </c>
      <c r="U109" s="84"/>
      <c r="V109" s="85"/>
    </row>
    <row r="110">
      <c r="Q110" s="88" t="s">
        <v>539</v>
      </c>
      <c r="R110" s="84"/>
      <c r="S110" s="85"/>
      <c r="T110" s="91">
        <v>1111.0</v>
      </c>
      <c r="U110" s="84"/>
      <c r="V110" s="85"/>
    </row>
    <row r="111">
      <c r="Q111" s="88">
        <v>1.0</v>
      </c>
      <c r="R111" s="84"/>
      <c r="S111" s="85"/>
      <c r="T111" s="91">
        <v>111.0</v>
      </c>
      <c r="U111" s="84"/>
      <c r="V111" s="85"/>
    </row>
    <row r="112">
      <c r="Q112" s="88">
        <v>-2.3412341234E10</v>
      </c>
      <c r="R112" s="84"/>
      <c r="S112" s="85"/>
      <c r="T112" s="91">
        <v>1111.0</v>
      </c>
      <c r="U112" s="84"/>
      <c r="V112" s="85"/>
    </row>
    <row r="113">
      <c r="Q113" s="88">
        <v>1.23412341234123E14</v>
      </c>
      <c r="R113" s="84"/>
      <c r="S113" s="85"/>
      <c r="T113" s="91">
        <v>1.0</v>
      </c>
      <c r="U113" s="84"/>
      <c r="V113" s="85"/>
    </row>
    <row r="114">
      <c r="Q114" s="88">
        <v>1.234123412E9</v>
      </c>
      <c r="R114" s="84"/>
      <c r="S114" s="85"/>
      <c r="T114" s="91">
        <v>1.0</v>
      </c>
      <c r="U114" s="84"/>
      <c r="V114" s="85"/>
    </row>
    <row r="115">
      <c r="Q115" s="88" t="s">
        <v>539</v>
      </c>
      <c r="R115" s="84"/>
      <c r="S115" s="85"/>
      <c r="T115" s="91">
        <v>11.0</v>
      </c>
      <c r="U115" s="84"/>
      <c r="V115" s="85"/>
    </row>
    <row r="116">
      <c r="Q116" s="88" t="s">
        <v>573</v>
      </c>
      <c r="R116" s="84"/>
      <c r="S116" s="85"/>
      <c r="T116" s="91" t="s">
        <v>563</v>
      </c>
      <c r="U116" s="84"/>
      <c r="V116" s="85"/>
    </row>
    <row r="117">
      <c r="Q117" s="88">
        <v>-2.3412341234E10</v>
      </c>
      <c r="R117" s="84"/>
      <c r="S117" s="85"/>
      <c r="T117" s="91" t="s">
        <v>563</v>
      </c>
      <c r="U117" s="84"/>
      <c r="V117" s="85"/>
    </row>
    <row r="118">
      <c r="Q118" s="88">
        <v>1.234123412E9</v>
      </c>
      <c r="R118" s="84"/>
      <c r="S118" s="85"/>
      <c r="T118" s="91">
        <v>11.0</v>
      </c>
      <c r="U118" s="84"/>
      <c r="V118" s="85"/>
    </row>
    <row r="119">
      <c r="Q119" s="88">
        <v>1.0050100501005E14</v>
      </c>
      <c r="R119" s="84"/>
      <c r="S119" s="85"/>
      <c r="T119" s="91">
        <v>100.0</v>
      </c>
      <c r="U119" s="84"/>
      <c r="V119" s="85"/>
    </row>
    <row r="120">
      <c r="Q120" s="88" t="s">
        <v>534</v>
      </c>
      <c r="R120" s="84"/>
      <c r="S120" s="85"/>
      <c r="T120" s="91">
        <v>-1.0</v>
      </c>
      <c r="U120" s="84"/>
      <c r="V120" s="85"/>
    </row>
    <row r="121">
      <c r="Q121" s="88">
        <v>1.0050100501005E14</v>
      </c>
      <c r="R121" s="84"/>
      <c r="S121" s="85"/>
      <c r="T121" s="91">
        <v>-1.0</v>
      </c>
      <c r="U121" s="84"/>
      <c r="V121" s="85"/>
    </row>
    <row r="122">
      <c r="Q122" s="88">
        <v>1.2341234123E10</v>
      </c>
      <c r="R122" s="84"/>
      <c r="S122" s="85"/>
      <c r="T122" s="91">
        <v>1111.0</v>
      </c>
      <c r="U122" s="84"/>
      <c r="V122" s="85"/>
    </row>
    <row r="123">
      <c r="Q123" s="88" t="s">
        <v>534</v>
      </c>
      <c r="R123" s="84"/>
      <c r="S123" s="85"/>
      <c r="T123" s="91" t="s">
        <v>551</v>
      </c>
      <c r="U123" s="84"/>
      <c r="V123" s="85"/>
    </row>
    <row r="124">
      <c r="Q124" s="88">
        <v>12341.0</v>
      </c>
      <c r="R124" s="84"/>
      <c r="S124" s="85"/>
      <c r="T124" s="91">
        <v>-1.0</v>
      </c>
      <c r="U124" s="84"/>
      <c r="V124" s="85"/>
    </row>
    <row r="125">
      <c r="Q125" s="88">
        <v>9.99999999999E11</v>
      </c>
      <c r="R125" s="84"/>
      <c r="S125" s="85"/>
      <c r="T125" s="91">
        <v>1.0</v>
      </c>
      <c r="U125" s="84"/>
      <c r="V125" s="85"/>
    </row>
    <row r="126">
      <c r="Q126" s="88">
        <v>12341.0</v>
      </c>
      <c r="R126" s="84"/>
      <c r="S126" s="85"/>
      <c r="T126" s="91">
        <v>11.0</v>
      </c>
      <c r="U126" s="84"/>
      <c r="V126" s="85"/>
    </row>
    <row r="127">
      <c r="Q127" s="88">
        <v>1.23412341234123E14</v>
      </c>
      <c r="R127" s="84"/>
      <c r="S127" s="85"/>
      <c r="T127" s="91">
        <v>1.0</v>
      </c>
      <c r="U127" s="84"/>
      <c r="V127" s="85"/>
    </row>
    <row r="128">
      <c r="Q128" s="88">
        <v>1.0050100501005E14</v>
      </c>
      <c r="R128" s="84"/>
      <c r="S128" s="85"/>
      <c r="T128" s="91">
        <v>0.0</v>
      </c>
      <c r="U128" s="84"/>
      <c r="V128" s="85"/>
    </row>
    <row r="129">
      <c r="Q129" s="88">
        <v>1.2341234123412E13</v>
      </c>
      <c r="R129" s="84"/>
      <c r="S129" s="85"/>
      <c r="T129" s="91" t="s">
        <v>563</v>
      </c>
      <c r="U129" s="84"/>
      <c r="V129" s="85"/>
    </row>
    <row r="130">
      <c r="Q130" s="88">
        <v>9.99999999999E11</v>
      </c>
      <c r="R130" s="84"/>
      <c r="S130" s="85"/>
      <c r="T130" s="91">
        <v>11.0</v>
      </c>
      <c r="U130" s="84"/>
      <c r="V130" s="85"/>
    </row>
    <row r="131">
      <c r="Q131" s="88" t="s">
        <v>573</v>
      </c>
      <c r="R131" s="84"/>
      <c r="S131" s="85"/>
      <c r="T131" s="91">
        <v>102.0</v>
      </c>
      <c r="U131" s="84"/>
      <c r="V131" s="85"/>
    </row>
    <row r="132">
      <c r="Q132" s="88">
        <v>12341.0</v>
      </c>
      <c r="R132" s="84"/>
      <c r="S132" s="85"/>
      <c r="T132" s="91">
        <v>0.0</v>
      </c>
      <c r="U132" s="84"/>
      <c r="V132" s="85"/>
    </row>
    <row r="133">
      <c r="Q133" s="88">
        <v>1.234123412341E12</v>
      </c>
      <c r="R133" s="84"/>
      <c r="S133" s="85"/>
      <c r="T133" s="91">
        <v>1.0</v>
      </c>
      <c r="U133" s="84"/>
      <c r="V133" s="85"/>
    </row>
    <row r="134">
      <c r="Q134" s="88">
        <v>1.0050100501005E14</v>
      </c>
      <c r="R134" s="84"/>
      <c r="S134" s="85"/>
      <c r="T134" s="91" t="s">
        <v>551</v>
      </c>
      <c r="U134" s="84"/>
      <c r="V134" s="85"/>
    </row>
    <row r="135">
      <c r="Q135" s="88">
        <v>1.234123412341E12</v>
      </c>
      <c r="R135" s="84"/>
      <c r="S135" s="85"/>
      <c r="T135" s="91">
        <v>100.0</v>
      </c>
      <c r="U135" s="84"/>
      <c r="V135" s="85"/>
    </row>
    <row r="136">
      <c r="Q136" s="88">
        <v>1.23412341234123E14</v>
      </c>
      <c r="R136" s="84"/>
      <c r="S136" s="85"/>
      <c r="T136" s="91">
        <v>100.0</v>
      </c>
      <c r="U136" s="84"/>
      <c r="V136" s="85"/>
    </row>
    <row r="137">
      <c r="Q137" s="88" t="s">
        <v>573</v>
      </c>
      <c r="R137" s="84"/>
      <c r="S137" s="85"/>
      <c r="T137" s="91" t="s">
        <v>567</v>
      </c>
      <c r="U137" s="84"/>
      <c r="V137" s="85"/>
    </row>
    <row r="138">
      <c r="Q138" s="88">
        <v>1.2341234123E10</v>
      </c>
      <c r="R138" s="84"/>
      <c r="S138" s="85"/>
      <c r="T138" s="91">
        <v>1.0</v>
      </c>
      <c r="U138" s="84"/>
      <c r="V138" s="85"/>
    </row>
    <row r="139">
      <c r="Q139" s="88">
        <v>9.99999999999E11</v>
      </c>
      <c r="R139" s="84"/>
      <c r="S139" s="85"/>
      <c r="T139" s="91">
        <v>1111.0</v>
      </c>
      <c r="U139" s="84"/>
      <c r="V139" s="85"/>
    </row>
    <row r="140">
      <c r="Q140" s="88">
        <v>9.99999999999E11</v>
      </c>
      <c r="R140" s="84"/>
      <c r="S140" s="85"/>
      <c r="T140" s="91" t="s">
        <v>606</v>
      </c>
      <c r="U140" s="84"/>
      <c r="V140" s="85"/>
    </row>
    <row r="141">
      <c r="Q141" s="88">
        <v>1.0050100501005E14</v>
      </c>
      <c r="R141" s="84"/>
      <c r="S141" s="85"/>
      <c r="T141" s="91">
        <v>1111.0</v>
      </c>
      <c r="U141" s="84"/>
      <c r="V141" s="85"/>
    </row>
    <row r="142">
      <c r="Q142" s="88" t="s">
        <v>573</v>
      </c>
      <c r="R142" s="84"/>
      <c r="S142" s="85"/>
      <c r="T142" s="91">
        <v>0.0</v>
      </c>
      <c r="U142" s="84"/>
      <c r="V142" s="85"/>
    </row>
    <row r="143">
      <c r="Q143" s="88">
        <v>1.234123412E9</v>
      </c>
      <c r="R143" s="84"/>
      <c r="S143" s="85"/>
      <c r="T143" s="91">
        <v>1111.0</v>
      </c>
      <c r="U143" s="84"/>
      <c r="V143" s="85"/>
    </row>
    <row r="144">
      <c r="Q144" s="88">
        <v>1.234123412E9</v>
      </c>
      <c r="R144" s="84"/>
      <c r="S144" s="85"/>
      <c r="T144" s="91">
        <v>0.0</v>
      </c>
      <c r="U144" s="84"/>
      <c r="V144" s="85"/>
    </row>
    <row r="145">
      <c r="Q145" s="88" t="s">
        <v>534</v>
      </c>
      <c r="R145" s="84"/>
      <c r="S145" s="85"/>
      <c r="T145" s="91">
        <v>101.0</v>
      </c>
      <c r="U145" s="84"/>
      <c r="V145" s="85"/>
    </row>
    <row r="146">
      <c r="Q146" s="88">
        <v>12341.0</v>
      </c>
      <c r="R146" s="84"/>
      <c r="S146" s="85"/>
      <c r="T146" s="91">
        <v>111.0</v>
      </c>
      <c r="U146" s="84"/>
      <c r="V146" s="85"/>
    </row>
    <row r="147">
      <c r="Q147" s="88">
        <v>1.234123412341E12</v>
      </c>
      <c r="R147" s="84"/>
      <c r="S147" s="85"/>
      <c r="T147" s="91" t="s">
        <v>563</v>
      </c>
      <c r="U147" s="84"/>
      <c r="V147" s="85"/>
    </row>
    <row r="148">
      <c r="Q148" s="88" t="s">
        <v>573</v>
      </c>
      <c r="R148" s="84"/>
      <c r="S148" s="85"/>
      <c r="T148" s="91">
        <v>1.0</v>
      </c>
      <c r="U148" s="84"/>
      <c r="V148" s="85"/>
    </row>
    <row r="149">
      <c r="Q149" s="88" t="s">
        <v>573</v>
      </c>
      <c r="R149" s="84"/>
      <c r="S149" s="85"/>
      <c r="T149" s="91">
        <v>100.0</v>
      </c>
      <c r="U149" s="84"/>
      <c r="V149" s="85"/>
    </row>
    <row r="150">
      <c r="Q150" s="88">
        <v>-2.3412341234E10</v>
      </c>
      <c r="R150" s="84"/>
      <c r="S150" s="85"/>
      <c r="T150" s="91">
        <v>101.0</v>
      </c>
      <c r="U150" s="84"/>
      <c r="V150" s="85"/>
    </row>
    <row r="151">
      <c r="Q151" s="88">
        <v>1.00011000110001E14</v>
      </c>
      <c r="R151" s="84"/>
      <c r="S151" s="85"/>
      <c r="T151" s="91">
        <v>-1.0</v>
      </c>
      <c r="U151" s="84"/>
      <c r="V151" s="85"/>
    </row>
    <row r="152">
      <c r="Q152" s="88">
        <v>1.0050100501005E14</v>
      </c>
      <c r="R152" s="84"/>
      <c r="S152" s="85"/>
      <c r="T152" s="91" t="s">
        <v>567</v>
      </c>
      <c r="U152" s="84"/>
      <c r="V152" s="85"/>
    </row>
    <row r="153">
      <c r="Q153" s="88">
        <v>1.0050100501005E14</v>
      </c>
      <c r="R153" s="84"/>
      <c r="S153" s="85"/>
      <c r="T153" s="91">
        <v>1.0</v>
      </c>
      <c r="U153" s="84"/>
      <c r="V153" s="85"/>
    </row>
    <row r="154">
      <c r="Q154" s="88">
        <v>1.2341234123412E13</v>
      </c>
      <c r="R154" s="84"/>
      <c r="S154" s="85"/>
      <c r="T154" s="91">
        <v>1111.0</v>
      </c>
      <c r="U154" s="84"/>
      <c r="V154" s="85"/>
    </row>
    <row r="155">
      <c r="Q155" s="88">
        <v>-2.3412341234E10</v>
      </c>
      <c r="R155" s="84"/>
      <c r="S155" s="85"/>
      <c r="T155" s="91" t="s">
        <v>567</v>
      </c>
      <c r="U155" s="84"/>
      <c r="V155" s="85"/>
    </row>
    <row r="156">
      <c r="Q156" s="88" t="s">
        <v>534</v>
      </c>
      <c r="R156" s="84"/>
      <c r="S156" s="85"/>
      <c r="T156" s="91">
        <v>111.0</v>
      </c>
      <c r="U156" s="84"/>
      <c r="V156" s="85"/>
    </row>
    <row r="157">
      <c r="Q157" s="88">
        <v>-2.3412341234E10</v>
      </c>
      <c r="R157" s="84"/>
      <c r="S157" s="85"/>
      <c r="T157" s="91">
        <v>1.0</v>
      </c>
      <c r="U157" s="84"/>
      <c r="V157" s="85"/>
    </row>
    <row r="158">
      <c r="Q158" s="88" t="s">
        <v>556</v>
      </c>
      <c r="R158" s="84"/>
      <c r="S158" s="85"/>
      <c r="T158" s="91" t="s">
        <v>567</v>
      </c>
      <c r="U158" s="84"/>
      <c r="V158" s="85"/>
    </row>
    <row r="159">
      <c r="Q159" s="88">
        <v>1.0000100001E14</v>
      </c>
      <c r="R159" s="84"/>
      <c r="S159" s="85"/>
      <c r="T159" s="91">
        <v>0.0</v>
      </c>
      <c r="U159" s="84"/>
      <c r="V159" s="85"/>
    </row>
    <row r="160">
      <c r="Q160" s="88" t="s">
        <v>534</v>
      </c>
      <c r="R160" s="84"/>
      <c r="S160" s="85"/>
      <c r="T160" s="91">
        <v>11.0</v>
      </c>
      <c r="U160" s="84"/>
      <c r="V160" s="85"/>
    </row>
    <row r="161">
      <c r="Q161" s="88">
        <v>0.0</v>
      </c>
      <c r="R161" s="84"/>
      <c r="S161" s="85"/>
      <c r="T161" s="91">
        <v>0.0</v>
      </c>
      <c r="U161" s="84"/>
      <c r="V161" s="85"/>
    </row>
    <row r="162">
      <c r="Q162" s="88">
        <v>1.0050100501005E14</v>
      </c>
      <c r="R162" s="84"/>
      <c r="S162" s="85"/>
      <c r="T162" s="91" t="s">
        <v>563</v>
      </c>
      <c r="U162" s="84"/>
      <c r="V162" s="85"/>
    </row>
    <row r="163">
      <c r="Q163" s="88">
        <v>1.2341234123E10</v>
      </c>
      <c r="R163" s="84"/>
      <c r="S163" s="85"/>
      <c r="T163" s="91" t="s">
        <v>551</v>
      </c>
      <c r="U163" s="84"/>
      <c r="V163" s="85"/>
    </row>
    <row r="164">
      <c r="Q164" s="88">
        <v>0.0</v>
      </c>
      <c r="R164" s="84"/>
      <c r="S164" s="85"/>
      <c r="T164" s="91">
        <v>1.0</v>
      </c>
      <c r="U164" s="84"/>
      <c r="V164" s="85"/>
    </row>
    <row r="165">
      <c r="Q165" s="88">
        <v>1.2341234123E10</v>
      </c>
      <c r="R165" s="84"/>
      <c r="S165" s="85"/>
      <c r="T165" s="91">
        <v>101.0</v>
      </c>
      <c r="U165" s="84"/>
      <c r="V165" s="85"/>
    </row>
    <row r="166">
      <c r="Q166" s="88">
        <v>1.00011000110001E14</v>
      </c>
      <c r="R166" s="84"/>
      <c r="S166" s="85"/>
      <c r="T166" s="91">
        <v>1111.0</v>
      </c>
      <c r="U166" s="84"/>
      <c r="V166" s="85"/>
    </row>
    <row r="167">
      <c r="Q167" s="88">
        <v>0.0</v>
      </c>
      <c r="R167" s="84"/>
      <c r="S167" s="85"/>
      <c r="T167" s="91">
        <v>100.0</v>
      </c>
      <c r="U167" s="84"/>
      <c r="V167" s="85"/>
    </row>
    <row r="168">
      <c r="Q168" s="88">
        <v>1.234123412E9</v>
      </c>
      <c r="R168" s="84"/>
      <c r="S168" s="85"/>
      <c r="T168" s="91" t="s">
        <v>563</v>
      </c>
      <c r="U168" s="84"/>
      <c r="V168" s="85"/>
    </row>
    <row r="169">
      <c r="Q169" s="88">
        <v>1.234123412E9</v>
      </c>
      <c r="R169" s="84"/>
      <c r="S169" s="85"/>
      <c r="T169" s="91">
        <v>100.0</v>
      </c>
      <c r="U169" s="84"/>
      <c r="V169" s="85"/>
    </row>
    <row r="170">
      <c r="Q170" s="88" t="s">
        <v>556</v>
      </c>
      <c r="R170" s="84"/>
      <c r="S170" s="85"/>
      <c r="T170" s="91">
        <v>0.0</v>
      </c>
      <c r="U170" s="84"/>
      <c r="V170" s="85"/>
    </row>
    <row r="171">
      <c r="Q171" s="88">
        <v>1.2341234123E10</v>
      </c>
      <c r="R171" s="84"/>
      <c r="S171" s="85"/>
      <c r="T171" s="91">
        <v>0.0</v>
      </c>
      <c r="U171" s="84"/>
      <c r="V171" s="85"/>
    </row>
    <row r="172">
      <c r="Q172" s="88">
        <v>1.23412341234123E14</v>
      </c>
      <c r="R172" s="84"/>
      <c r="S172" s="85"/>
      <c r="T172" s="91">
        <v>-1.0</v>
      </c>
      <c r="U172" s="84"/>
      <c r="V172" s="85"/>
    </row>
    <row r="173">
      <c r="Q173" s="88">
        <v>1.00011000110001E14</v>
      </c>
      <c r="R173" s="84"/>
      <c r="S173" s="85"/>
      <c r="T173" s="91">
        <v>11.0</v>
      </c>
      <c r="U173" s="84"/>
      <c r="V173" s="85"/>
    </row>
    <row r="174">
      <c r="Q174" s="88">
        <v>1.234123412341E12</v>
      </c>
      <c r="R174" s="84"/>
      <c r="S174" s="85"/>
      <c r="T174" s="91">
        <v>111.0</v>
      </c>
      <c r="U174" s="84"/>
      <c r="V174" s="85"/>
    </row>
    <row r="175">
      <c r="Q175" s="88">
        <v>1.0050100501005E14</v>
      </c>
      <c r="R175" s="84"/>
      <c r="S175" s="85"/>
      <c r="T175" s="91">
        <v>11.0</v>
      </c>
      <c r="U175" s="84"/>
      <c r="V175" s="85"/>
    </row>
    <row r="176">
      <c r="Q176" s="88">
        <v>0.0</v>
      </c>
      <c r="R176" s="84"/>
      <c r="S176" s="85"/>
      <c r="T176" s="91">
        <v>1.0</v>
      </c>
      <c r="U176" s="84"/>
      <c r="V176" s="85"/>
    </row>
    <row r="177">
      <c r="Q177" s="88">
        <v>1.2341234123412E13</v>
      </c>
      <c r="R177" s="84"/>
      <c r="S177" s="85"/>
      <c r="T177" s="91">
        <v>11.0</v>
      </c>
      <c r="U177" s="84"/>
      <c r="V177" s="85"/>
    </row>
    <row r="178">
      <c r="Q178" s="88">
        <v>9.99999999999E11</v>
      </c>
      <c r="R178" s="84"/>
      <c r="S178" s="85"/>
      <c r="T178" s="91">
        <v>1.0</v>
      </c>
      <c r="U178" s="84"/>
      <c r="V178" s="85"/>
    </row>
    <row r="179">
      <c r="Q179" s="88">
        <v>1.234123412341E12</v>
      </c>
      <c r="R179" s="84"/>
      <c r="S179" s="85"/>
      <c r="T179" s="91">
        <v>-1.0</v>
      </c>
      <c r="U179" s="84"/>
      <c r="V179" s="85"/>
    </row>
    <row r="180">
      <c r="Q180" s="88">
        <v>12341.0</v>
      </c>
      <c r="R180" s="84"/>
      <c r="S180" s="85"/>
      <c r="T180" s="91">
        <v>102.0</v>
      </c>
      <c r="U180" s="84"/>
      <c r="V180" s="85"/>
    </row>
    <row r="181">
      <c r="Q181" s="88">
        <v>1.2341234123412E13</v>
      </c>
      <c r="R181" s="84"/>
      <c r="S181" s="85"/>
      <c r="T181" s="91">
        <v>102.0</v>
      </c>
      <c r="U181" s="84"/>
      <c r="V181" s="85"/>
    </row>
    <row r="182">
      <c r="Q182" s="88">
        <v>1.23412341234123E14</v>
      </c>
      <c r="R182" s="84"/>
      <c r="S182" s="85"/>
      <c r="T182" s="91">
        <v>11.0</v>
      </c>
      <c r="U182" s="84"/>
      <c r="V182" s="85"/>
    </row>
    <row r="183">
      <c r="Q183" s="88">
        <v>-2.3412341234E10</v>
      </c>
      <c r="R183" s="84"/>
      <c r="S183" s="85"/>
      <c r="T183" s="91">
        <v>-1.0</v>
      </c>
      <c r="U183" s="84"/>
      <c r="V183" s="85"/>
    </row>
    <row r="184">
      <c r="Q184" s="88">
        <v>1.0000100001E14</v>
      </c>
      <c r="R184" s="84"/>
      <c r="S184" s="85"/>
      <c r="T184" s="91" t="s">
        <v>551</v>
      </c>
      <c r="U184" s="84"/>
      <c r="V184" s="85"/>
    </row>
    <row r="185">
      <c r="Q185" s="88">
        <v>1.23412341234123E14</v>
      </c>
      <c r="R185" s="84"/>
      <c r="S185" s="85"/>
      <c r="T185" s="91" t="s">
        <v>563</v>
      </c>
      <c r="U185" s="84"/>
      <c r="V185" s="85"/>
    </row>
    <row r="186">
      <c r="Q186" s="88" t="s">
        <v>556</v>
      </c>
      <c r="R186" s="84"/>
      <c r="S186" s="85"/>
      <c r="T186" s="91" t="s">
        <v>563</v>
      </c>
      <c r="U186" s="84"/>
      <c r="V186" s="85"/>
    </row>
    <row r="187">
      <c r="Q187" s="88" t="s">
        <v>556</v>
      </c>
      <c r="R187" s="84"/>
      <c r="S187" s="85"/>
      <c r="T187" s="91">
        <v>1.0</v>
      </c>
      <c r="U187" s="84"/>
      <c r="V187" s="85"/>
    </row>
    <row r="188">
      <c r="Q188" s="88">
        <v>1.2341234123E10</v>
      </c>
      <c r="R188" s="84"/>
      <c r="S188" s="85"/>
      <c r="T188" s="91">
        <v>1.0</v>
      </c>
      <c r="U188" s="84"/>
      <c r="V188" s="85"/>
    </row>
    <row r="189">
      <c r="Q189" s="88">
        <v>0.0</v>
      </c>
      <c r="R189" s="84"/>
      <c r="S189" s="85"/>
      <c r="T189" s="91">
        <v>0.0</v>
      </c>
      <c r="U189" s="84"/>
      <c r="V189" s="85"/>
    </row>
    <row r="190">
      <c r="Q190" s="88">
        <v>0.0</v>
      </c>
      <c r="R190" s="84"/>
      <c r="S190" s="85"/>
      <c r="T190" s="91" t="s">
        <v>551</v>
      </c>
      <c r="U190" s="84"/>
      <c r="V190" s="85"/>
    </row>
    <row r="191">
      <c r="Q191" s="88">
        <v>1.23412341234123E14</v>
      </c>
      <c r="R191" s="84"/>
      <c r="S191" s="85"/>
      <c r="T191" s="91">
        <v>111.0</v>
      </c>
      <c r="U191" s="84"/>
      <c r="V191" s="85"/>
    </row>
    <row r="192">
      <c r="Q192" s="88">
        <v>1.234123412E9</v>
      </c>
      <c r="R192" s="84"/>
      <c r="S192" s="85"/>
      <c r="T192" s="91">
        <v>-1.0</v>
      </c>
      <c r="U192" s="84"/>
      <c r="V192" s="85"/>
    </row>
    <row r="193">
      <c r="Q193" s="88" t="s">
        <v>539</v>
      </c>
      <c r="R193" s="84"/>
      <c r="S193" s="85"/>
      <c r="T193" s="91">
        <v>111.0</v>
      </c>
      <c r="U193" s="84"/>
      <c r="V193" s="85"/>
    </row>
    <row r="194">
      <c r="Q194" s="88">
        <v>1.234123412341E12</v>
      </c>
      <c r="R194" s="84"/>
      <c r="S194" s="85"/>
      <c r="T194" s="91">
        <v>1111.0</v>
      </c>
      <c r="U194" s="84"/>
      <c r="V194" s="85"/>
    </row>
    <row r="195">
      <c r="Q195" s="88" t="s">
        <v>573</v>
      </c>
      <c r="R195" s="84"/>
      <c r="S195" s="85"/>
      <c r="T195" s="91">
        <v>-1.0</v>
      </c>
      <c r="U195" s="84"/>
      <c r="V195" s="85"/>
    </row>
    <row r="196">
      <c r="Q196" s="88">
        <v>1.234123412341E12</v>
      </c>
      <c r="R196" s="84"/>
      <c r="S196" s="85"/>
      <c r="T196" s="91">
        <v>1.0</v>
      </c>
      <c r="U196" s="84"/>
      <c r="V196" s="85"/>
    </row>
    <row r="197">
      <c r="Q197" s="88">
        <v>9.99999999999E11</v>
      </c>
      <c r="R197" s="84"/>
      <c r="S197" s="85"/>
      <c r="T197" s="91">
        <v>100.0</v>
      </c>
      <c r="U197" s="84"/>
      <c r="V197" s="85"/>
    </row>
    <row r="198">
      <c r="Q198" s="88" t="s">
        <v>539</v>
      </c>
      <c r="R198" s="84"/>
      <c r="S198" s="85"/>
      <c r="T198" s="91">
        <v>102.0</v>
      </c>
      <c r="U198" s="84"/>
      <c r="V198" s="85"/>
    </row>
    <row r="199">
      <c r="Q199" s="88">
        <v>1.00011000110001E14</v>
      </c>
      <c r="R199" s="84"/>
      <c r="S199" s="85"/>
      <c r="T199" s="91">
        <v>102.0</v>
      </c>
      <c r="U199" s="84"/>
      <c r="V199" s="85"/>
    </row>
    <row r="200">
      <c r="Q200" s="88">
        <v>1.0050100501005E14</v>
      </c>
      <c r="R200" s="84"/>
      <c r="S200" s="85"/>
      <c r="T200" s="91">
        <v>111.0</v>
      </c>
      <c r="U200" s="84"/>
      <c r="V200" s="85"/>
    </row>
    <row r="201">
      <c r="Q201" s="88">
        <v>1.0000100001E14</v>
      </c>
      <c r="R201" s="84"/>
      <c r="S201" s="85"/>
      <c r="T201" s="91">
        <v>1.0</v>
      </c>
      <c r="U201" s="84"/>
      <c r="V201" s="85"/>
    </row>
    <row r="202">
      <c r="Q202" s="88">
        <v>1.0050100501005E14</v>
      </c>
      <c r="R202" s="84"/>
      <c r="S202" s="85"/>
      <c r="T202" s="91">
        <v>1.0</v>
      </c>
      <c r="U202" s="84"/>
      <c r="V202" s="85"/>
    </row>
    <row r="203">
      <c r="Q203" s="88" t="s">
        <v>539</v>
      </c>
      <c r="R203" s="84"/>
      <c r="S203" s="85"/>
      <c r="T203" s="91">
        <v>1.0</v>
      </c>
      <c r="U203" s="84"/>
      <c r="V203" s="85"/>
    </row>
    <row r="204">
      <c r="Q204" s="88">
        <v>1.23412341234123E14</v>
      </c>
      <c r="R204" s="84"/>
      <c r="S204" s="85"/>
      <c r="T204" s="91">
        <v>0.0</v>
      </c>
      <c r="U204" s="84"/>
      <c r="V204" s="85"/>
    </row>
    <row r="205">
      <c r="Q205" s="88">
        <v>1.0</v>
      </c>
      <c r="R205" s="84"/>
      <c r="S205" s="85"/>
      <c r="T205" s="91">
        <v>1111.0</v>
      </c>
      <c r="U205" s="84"/>
      <c r="V205" s="85"/>
    </row>
    <row r="206">
      <c r="Q206" s="88">
        <v>1.23412341234123E14</v>
      </c>
      <c r="R206" s="84"/>
      <c r="S206" s="85"/>
      <c r="T206" s="91">
        <v>0.0</v>
      </c>
      <c r="U206" s="84"/>
      <c r="V206" s="85"/>
    </row>
    <row r="207">
      <c r="Q207" s="88" t="s">
        <v>556</v>
      </c>
      <c r="R207" s="84"/>
      <c r="S207" s="85"/>
      <c r="T207" s="91">
        <v>-1.0</v>
      </c>
      <c r="U207" s="84"/>
      <c r="V207" s="85"/>
    </row>
    <row r="208">
      <c r="Q208" s="88" t="s">
        <v>534</v>
      </c>
      <c r="R208" s="84"/>
      <c r="S208" s="85"/>
      <c r="T208" s="91" t="s">
        <v>567</v>
      </c>
      <c r="U208" s="84"/>
      <c r="V208" s="85"/>
    </row>
    <row r="209">
      <c r="Q209" s="88">
        <v>-2.3412341234E10</v>
      </c>
      <c r="R209" s="84"/>
      <c r="S209" s="85"/>
      <c r="T209" s="91">
        <v>1.0</v>
      </c>
      <c r="U209" s="84"/>
      <c r="V209" s="85"/>
    </row>
    <row r="210">
      <c r="Q210" s="88">
        <v>1.0000100001E14</v>
      </c>
      <c r="R210" s="84"/>
      <c r="S210" s="85"/>
      <c r="T210" s="91">
        <v>1.0</v>
      </c>
      <c r="U210" s="84"/>
      <c r="V210" s="85"/>
    </row>
    <row r="211">
      <c r="Q211" s="88">
        <v>1.23412341234123E14</v>
      </c>
      <c r="R211" s="84"/>
      <c r="S211" s="85"/>
      <c r="T211" s="91">
        <v>1.0</v>
      </c>
      <c r="U211" s="84"/>
      <c r="V211" s="85"/>
    </row>
    <row r="212">
      <c r="Q212" s="88">
        <v>1.0</v>
      </c>
      <c r="R212" s="84"/>
      <c r="S212" s="85"/>
      <c r="T212" s="91">
        <v>102.0</v>
      </c>
      <c r="U212" s="84"/>
      <c r="V212" s="85"/>
    </row>
    <row r="213">
      <c r="Q213" s="88">
        <v>1.0</v>
      </c>
      <c r="R213" s="84"/>
      <c r="S213" s="85"/>
      <c r="T213" s="91">
        <v>0.0</v>
      </c>
      <c r="U213" s="84"/>
      <c r="V213" s="85"/>
    </row>
    <row r="214">
      <c r="Q214" s="88">
        <v>-2.3412341234E10</v>
      </c>
      <c r="R214" s="84"/>
      <c r="S214" s="85"/>
      <c r="T214" s="91">
        <v>102.0</v>
      </c>
      <c r="U214" s="84"/>
      <c r="V214" s="85"/>
    </row>
    <row r="215">
      <c r="Q215" s="88">
        <v>1.234123412E9</v>
      </c>
      <c r="R215" s="84"/>
      <c r="S215" s="85"/>
      <c r="T215" s="91">
        <v>1.0</v>
      </c>
      <c r="U215" s="84"/>
      <c r="V215" s="85"/>
    </row>
    <row r="216">
      <c r="Q216" s="88">
        <v>0.0</v>
      </c>
      <c r="R216" s="84"/>
      <c r="S216" s="85"/>
      <c r="T216" s="91">
        <v>-1.0</v>
      </c>
      <c r="U216" s="84"/>
      <c r="V216" s="85"/>
    </row>
    <row r="217">
      <c r="Q217" s="88" t="s">
        <v>539</v>
      </c>
      <c r="R217" s="84"/>
      <c r="S217" s="85"/>
      <c r="T217" s="91">
        <v>1.0</v>
      </c>
      <c r="U217" s="84"/>
      <c r="V217" s="85"/>
    </row>
    <row r="218">
      <c r="Q218" s="88">
        <v>1.2341234123412E13</v>
      </c>
      <c r="R218" s="84"/>
      <c r="S218" s="85"/>
      <c r="T218" s="91">
        <v>0.0</v>
      </c>
      <c r="U218" s="84"/>
      <c r="V218" s="85"/>
    </row>
    <row r="219">
      <c r="Q219" s="88" t="s">
        <v>573</v>
      </c>
      <c r="R219" s="84"/>
      <c r="S219" s="85"/>
      <c r="T219" s="91">
        <v>11.0</v>
      </c>
      <c r="U219" s="84"/>
      <c r="V219" s="85"/>
    </row>
    <row r="220">
      <c r="Q220" s="88">
        <v>1.234123412341E12</v>
      </c>
      <c r="R220" s="84"/>
      <c r="S220" s="85"/>
      <c r="T220" s="91">
        <v>102.0</v>
      </c>
      <c r="U220" s="84"/>
      <c r="V220" s="85"/>
    </row>
    <row r="221">
      <c r="Q221" s="88">
        <v>0.0</v>
      </c>
      <c r="R221" s="84"/>
      <c r="S221" s="85"/>
      <c r="T221" s="91">
        <v>1111.0</v>
      </c>
      <c r="U221" s="84"/>
      <c r="V221" s="85"/>
    </row>
    <row r="222">
      <c r="Q222" s="88">
        <v>1.234123412E9</v>
      </c>
      <c r="R222" s="84"/>
      <c r="S222" s="85"/>
      <c r="T222" s="91">
        <v>101.0</v>
      </c>
      <c r="U222" s="84"/>
      <c r="V222" s="85"/>
    </row>
    <row r="223">
      <c r="Q223" s="88">
        <v>1.00011000110001E14</v>
      </c>
      <c r="R223" s="84"/>
      <c r="S223" s="85"/>
      <c r="T223" s="91">
        <v>101.0</v>
      </c>
      <c r="U223" s="84"/>
      <c r="V223" s="85"/>
    </row>
    <row r="224">
      <c r="Q224" s="88">
        <v>1.234123412E9</v>
      </c>
      <c r="R224" s="84"/>
      <c r="S224" s="85"/>
      <c r="T224" s="91">
        <v>102.0</v>
      </c>
      <c r="U224" s="84"/>
      <c r="V224" s="85"/>
    </row>
    <row r="225">
      <c r="Q225" s="88" t="s">
        <v>556</v>
      </c>
      <c r="R225" s="84"/>
      <c r="S225" s="85"/>
      <c r="T225" s="91">
        <v>0.0</v>
      </c>
      <c r="U225" s="84"/>
      <c r="V225" s="85"/>
    </row>
    <row r="226">
      <c r="Q226" s="88" t="s">
        <v>573</v>
      </c>
      <c r="R226" s="84"/>
      <c r="S226" s="85"/>
      <c r="T226" s="91">
        <v>1111.0</v>
      </c>
      <c r="U226" s="84"/>
      <c r="V226" s="85"/>
    </row>
    <row r="227">
      <c r="Q227" s="88">
        <v>1.0000100001E14</v>
      </c>
      <c r="R227" s="84"/>
      <c r="S227" s="85"/>
      <c r="T227" s="91">
        <v>0.0</v>
      </c>
      <c r="U227" s="84"/>
      <c r="V227" s="85"/>
    </row>
    <row r="228">
      <c r="Q228" s="88">
        <v>9.99999999999E11</v>
      </c>
      <c r="R228" s="84"/>
      <c r="S228" s="85"/>
      <c r="T228" s="91">
        <v>111.0</v>
      </c>
      <c r="U228" s="84"/>
      <c r="V228" s="85"/>
    </row>
    <row r="229">
      <c r="Q229" s="88">
        <v>1.0</v>
      </c>
      <c r="R229" s="84"/>
      <c r="S229" s="85"/>
      <c r="T229" s="91" t="s">
        <v>567</v>
      </c>
      <c r="U229" s="84"/>
      <c r="V229" s="85"/>
    </row>
    <row r="230">
      <c r="Q230" s="88" t="s">
        <v>607</v>
      </c>
      <c r="R230" s="84"/>
      <c r="S230" s="85"/>
      <c r="T230" s="91">
        <v>111.0</v>
      </c>
      <c r="U230" s="84"/>
      <c r="V230" s="85"/>
    </row>
    <row r="231">
      <c r="Q231" s="88">
        <v>1.0</v>
      </c>
      <c r="R231" s="84"/>
      <c r="S231" s="85"/>
      <c r="T231" s="91">
        <v>101.0</v>
      </c>
      <c r="U231" s="84"/>
      <c r="V231" s="85"/>
    </row>
    <row r="232">
      <c r="Q232" s="88" t="s">
        <v>573</v>
      </c>
      <c r="R232" s="84"/>
      <c r="S232" s="85"/>
      <c r="T232" s="91">
        <v>1.0</v>
      </c>
      <c r="U232" s="84"/>
      <c r="V232" s="85"/>
    </row>
    <row r="233">
      <c r="Q233" s="88">
        <v>1.0050100501005E14</v>
      </c>
      <c r="R233" s="84"/>
      <c r="S233" s="85"/>
      <c r="T233" s="91">
        <v>1.0</v>
      </c>
      <c r="U233" s="84"/>
      <c r="V233" s="85"/>
    </row>
    <row r="234">
      <c r="Q234" s="88" t="s">
        <v>607</v>
      </c>
      <c r="R234" s="84"/>
      <c r="S234" s="85"/>
      <c r="T234" s="91">
        <v>102.0</v>
      </c>
      <c r="U234" s="84"/>
      <c r="V234" s="85"/>
    </row>
    <row r="235">
      <c r="Q235" s="88">
        <v>1.23412341234123E14</v>
      </c>
      <c r="R235" s="84"/>
      <c r="S235" s="85"/>
      <c r="T235" s="91" t="s">
        <v>567</v>
      </c>
      <c r="U235" s="84"/>
      <c r="V235" s="85"/>
    </row>
    <row r="236">
      <c r="Q236" s="88">
        <v>-2.3412341234E10</v>
      </c>
      <c r="R236" s="84"/>
      <c r="S236" s="85"/>
      <c r="T236" s="91">
        <v>0.0</v>
      </c>
      <c r="U236" s="84"/>
      <c r="V236" s="85"/>
    </row>
    <row r="237">
      <c r="Q237" s="88">
        <v>12341.0</v>
      </c>
      <c r="R237" s="84"/>
      <c r="S237" s="85"/>
      <c r="T237" s="91">
        <v>100.0</v>
      </c>
      <c r="U237" s="84"/>
      <c r="V237" s="85"/>
    </row>
    <row r="238">
      <c r="Q238" s="88">
        <v>1.0000100001E14</v>
      </c>
      <c r="R238" s="84"/>
      <c r="S238" s="85"/>
      <c r="T238" s="91">
        <v>11.0</v>
      </c>
      <c r="U238" s="84"/>
      <c r="V238" s="85"/>
    </row>
    <row r="239">
      <c r="Q239" s="88" t="s">
        <v>534</v>
      </c>
      <c r="R239" s="84"/>
      <c r="S239" s="85"/>
      <c r="T239" s="91">
        <v>1111.0</v>
      </c>
      <c r="U239" s="84"/>
      <c r="V239" s="85"/>
    </row>
    <row r="240">
      <c r="Q240" s="88" t="s">
        <v>556</v>
      </c>
      <c r="R240" s="84"/>
      <c r="S240" s="85"/>
      <c r="T240" s="91">
        <v>1111.0</v>
      </c>
      <c r="U240" s="84"/>
      <c r="V240" s="85"/>
    </row>
    <row r="241">
      <c r="Q241" s="88">
        <v>1.2341234123412E13</v>
      </c>
      <c r="R241" s="84"/>
      <c r="S241" s="85"/>
      <c r="T241" s="91">
        <v>101.0</v>
      </c>
      <c r="U241" s="84"/>
      <c r="V241" s="85"/>
    </row>
    <row r="242">
      <c r="Q242" s="88">
        <v>9.99999999999E11</v>
      </c>
      <c r="R242" s="84"/>
      <c r="S242" s="85"/>
      <c r="T242" s="91" t="s">
        <v>563</v>
      </c>
      <c r="U242" s="84"/>
      <c r="V242" s="85"/>
    </row>
    <row r="243">
      <c r="Q243" s="88">
        <v>1.0000100001E14</v>
      </c>
      <c r="R243" s="84"/>
      <c r="S243" s="85"/>
      <c r="T243" s="91" t="s">
        <v>567</v>
      </c>
      <c r="U243" s="84"/>
      <c r="V243" s="85"/>
    </row>
    <row r="244">
      <c r="Q244" s="88">
        <v>1.0000100001E14</v>
      </c>
      <c r="R244" s="84"/>
      <c r="S244" s="85"/>
      <c r="T244" s="91">
        <v>1111.0</v>
      </c>
      <c r="U244" s="84"/>
      <c r="V244" s="85"/>
    </row>
    <row r="245">
      <c r="Q245" s="88" t="s">
        <v>556</v>
      </c>
      <c r="R245" s="84"/>
      <c r="S245" s="85"/>
      <c r="T245" s="91" t="s">
        <v>551</v>
      </c>
      <c r="U245" s="84"/>
      <c r="V245" s="85"/>
    </row>
    <row r="246">
      <c r="Q246" s="88">
        <v>-2.3412341234E10</v>
      </c>
      <c r="R246" s="84"/>
      <c r="S246" s="85"/>
      <c r="T246" s="91">
        <v>111.0</v>
      </c>
      <c r="U246" s="84"/>
      <c r="V246" s="85"/>
    </row>
    <row r="247">
      <c r="Q247" s="88">
        <v>1.2341234123412E13</v>
      </c>
      <c r="R247" s="84"/>
      <c r="S247" s="85"/>
      <c r="T247" s="91">
        <v>111.0</v>
      </c>
      <c r="U247" s="84"/>
      <c r="V247" s="85"/>
    </row>
    <row r="248">
      <c r="Q248" s="88" t="s">
        <v>539</v>
      </c>
      <c r="R248" s="84"/>
      <c r="S248" s="85"/>
      <c r="T248" s="91" t="s">
        <v>608</v>
      </c>
      <c r="U248" s="84"/>
      <c r="V248" s="85"/>
    </row>
    <row r="249">
      <c r="Q249" s="88">
        <v>9.99999999999E11</v>
      </c>
      <c r="R249" s="84"/>
      <c r="S249" s="85"/>
      <c r="T249" s="91">
        <v>0.0</v>
      </c>
      <c r="U249" s="84"/>
      <c r="V249" s="85"/>
    </row>
    <row r="250">
      <c r="Q250" s="88">
        <v>1.2341234123412E13</v>
      </c>
      <c r="R250" s="84"/>
      <c r="S250" s="85"/>
      <c r="T250" s="91" t="s">
        <v>567</v>
      </c>
      <c r="U250" s="84"/>
      <c r="V250" s="85"/>
    </row>
    <row r="251">
      <c r="Q251" s="88">
        <v>-2.3412341234E10</v>
      </c>
      <c r="R251" s="84"/>
      <c r="S251" s="85"/>
      <c r="T251" s="91">
        <v>11.0</v>
      </c>
      <c r="U251" s="84"/>
      <c r="V251" s="85"/>
    </row>
    <row r="252">
      <c r="Q252" s="88">
        <v>9.99999999999E11</v>
      </c>
      <c r="R252" s="84"/>
      <c r="S252" s="85"/>
      <c r="T252" s="91">
        <v>102.0</v>
      </c>
      <c r="U252" s="84"/>
      <c r="V252" s="85"/>
    </row>
    <row r="253">
      <c r="Q253" s="88" t="s">
        <v>573</v>
      </c>
      <c r="R253" s="84"/>
      <c r="S253" s="85"/>
      <c r="T253" s="91">
        <v>0.0</v>
      </c>
      <c r="U253" s="84"/>
      <c r="V253" s="85"/>
    </row>
    <row r="254">
      <c r="Q254" s="88">
        <v>1.0050100501005E14</v>
      </c>
      <c r="R254" s="84"/>
      <c r="S254" s="85"/>
      <c r="T254" s="91">
        <v>102.0</v>
      </c>
      <c r="U254" s="84"/>
      <c r="V254" s="85"/>
    </row>
    <row r="255">
      <c r="Q255" s="88">
        <v>1.234123412341E12</v>
      </c>
      <c r="R255" s="84"/>
      <c r="S255" s="85"/>
      <c r="T255" s="91" t="s">
        <v>567</v>
      </c>
      <c r="U255" s="84"/>
      <c r="V255" s="85"/>
    </row>
    <row r="256">
      <c r="Q256" s="88">
        <v>1.00011000110001E14</v>
      </c>
      <c r="R256" s="84"/>
      <c r="S256" s="85"/>
      <c r="T256" s="91">
        <v>100.0</v>
      </c>
      <c r="U256" s="84"/>
      <c r="V256" s="85"/>
    </row>
    <row r="257">
      <c r="Q257" s="88">
        <v>1.234123412341E12</v>
      </c>
      <c r="R257" s="84"/>
      <c r="S257" s="85"/>
      <c r="T257" s="91">
        <v>11.0</v>
      </c>
      <c r="U257" s="84"/>
      <c r="V257" s="85"/>
    </row>
    <row r="258">
      <c r="Q258" s="88" t="s">
        <v>556</v>
      </c>
      <c r="R258" s="84"/>
      <c r="S258" s="85"/>
      <c r="T258" s="91">
        <v>1.0</v>
      </c>
      <c r="U258" s="84"/>
      <c r="V258" s="85"/>
    </row>
    <row r="259">
      <c r="Q259" s="88">
        <v>1.00011000110001E14</v>
      </c>
      <c r="R259" s="84"/>
      <c r="S259" s="85"/>
      <c r="T259" s="91">
        <v>1.0</v>
      </c>
      <c r="U259" s="84"/>
      <c r="V259" s="85"/>
    </row>
    <row r="260">
      <c r="Q260" s="88">
        <v>1.0000100001E14</v>
      </c>
      <c r="R260" s="84"/>
      <c r="S260" s="85"/>
      <c r="T260" s="91">
        <v>-1.0</v>
      </c>
      <c r="U260" s="84"/>
      <c r="V260" s="85"/>
    </row>
    <row r="261">
      <c r="Q261" s="88" t="s">
        <v>573</v>
      </c>
      <c r="R261" s="84"/>
      <c r="S261" s="85"/>
      <c r="T261" s="91">
        <v>101.0</v>
      </c>
      <c r="U261" s="84"/>
      <c r="V261" s="85"/>
    </row>
  </sheetData>
  <mergeCells count="625">
    <mergeCell ref="J6:L6"/>
    <mergeCell ref="J7:L7"/>
    <mergeCell ref="J8:L8"/>
    <mergeCell ref="J2:L2"/>
    <mergeCell ref="J3:L3"/>
    <mergeCell ref="J4:L4"/>
    <mergeCell ref="M4:O4"/>
    <mergeCell ref="J5:L5"/>
    <mergeCell ref="M5:O5"/>
    <mergeCell ref="M6:O6"/>
    <mergeCell ref="M7:O7"/>
    <mergeCell ref="M8:O8"/>
    <mergeCell ref="J9:L9"/>
    <mergeCell ref="M9:O9"/>
    <mergeCell ref="J10:L10"/>
    <mergeCell ref="M10:O10"/>
    <mergeCell ref="M11:O11"/>
    <mergeCell ref="J11:L11"/>
    <mergeCell ref="J12:L12"/>
    <mergeCell ref="J13:L13"/>
    <mergeCell ref="J14:L14"/>
    <mergeCell ref="M14:O14"/>
    <mergeCell ref="J15:L15"/>
    <mergeCell ref="M15:O15"/>
    <mergeCell ref="J21:L21"/>
    <mergeCell ref="J22:L22"/>
    <mergeCell ref="J23:L23"/>
    <mergeCell ref="J24:L24"/>
    <mergeCell ref="M22:O22"/>
    <mergeCell ref="M23:O23"/>
    <mergeCell ref="M24:O24"/>
    <mergeCell ref="J18:L18"/>
    <mergeCell ref="M18:O18"/>
    <mergeCell ref="J19:L19"/>
    <mergeCell ref="M19:O19"/>
    <mergeCell ref="J20:L20"/>
    <mergeCell ref="M20:O20"/>
    <mergeCell ref="M21:O21"/>
    <mergeCell ref="A1:F1"/>
    <mergeCell ref="J1:O1"/>
    <mergeCell ref="Q1:V1"/>
    <mergeCell ref="M2:O2"/>
    <mergeCell ref="T2:V2"/>
    <mergeCell ref="M3:O3"/>
    <mergeCell ref="T3:V3"/>
    <mergeCell ref="D6:E6"/>
    <mergeCell ref="D7:E7"/>
    <mergeCell ref="A3:F3"/>
    <mergeCell ref="A4:B4"/>
    <mergeCell ref="D4:E4"/>
    <mergeCell ref="A5:B5"/>
    <mergeCell ref="D5:E5"/>
    <mergeCell ref="A6:B6"/>
    <mergeCell ref="A7:B7"/>
    <mergeCell ref="Q2:S2"/>
    <mergeCell ref="Q3:S3"/>
    <mergeCell ref="Q4:S4"/>
    <mergeCell ref="T4:V4"/>
    <mergeCell ref="Q5:S5"/>
    <mergeCell ref="T5:V5"/>
    <mergeCell ref="T6:V6"/>
    <mergeCell ref="M12:O12"/>
    <mergeCell ref="M13:O13"/>
    <mergeCell ref="Q13:S13"/>
    <mergeCell ref="Q14:S14"/>
    <mergeCell ref="Q15:S15"/>
    <mergeCell ref="Q6:S6"/>
    <mergeCell ref="Q7:S7"/>
    <mergeCell ref="Q8:S8"/>
    <mergeCell ref="Q9:S9"/>
    <mergeCell ref="Q10:S10"/>
    <mergeCell ref="Q11:S11"/>
    <mergeCell ref="Q12:S12"/>
    <mergeCell ref="D33:E33"/>
    <mergeCell ref="D34:E34"/>
    <mergeCell ref="D26:E26"/>
    <mergeCell ref="D27:E27"/>
    <mergeCell ref="D28:E28"/>
    <mergeCell ref="D29:E29"/>
    <mergeCell ref="D30:E30"/>
    <mergeCell ref="D31:E31"/>
    <mergeCell ref="D32:E32"/>
    <mergeCell ref="D36:E36"/>
    <mergeCell ref="D37:E37"/>
    <mergeCell ref="A32:B32"/>
    <mergeCell ref="A33:B33"/>
    <mergeCell ref="A34:B34"/>
    <mergeCell ref="A35:B35"/>
    <mergeCell ref="D35:E35"/>
    <mergeCell ref="A36:B36"/>
    <mergeCell ref="A37:B37"/>
    <mergeCell ref="D11:E11"/>
    <mergeCell ref="D12:E12"/>
    <mergeCell ref="A8:B8"/>
    <mergeCell ref="D8:E8"/>
    <mergeCell ref="A9:B9"/>
    <mergeCell ref="D9:E9"/>
    <mergeCell ref="A10:B10"/>
    <mergeCell ref="D10:E10"/>
    <mergeCell ref="A12:B12"/>
    <mergeCell ref="A16:B16"/>
    <mergeCell ref="A17:B17"/>
    <mergeCell ref="A18:B18"/>
    <mergeCell ref="A19:B19"/>
    <mergeCell ref="A20:B20"/>
    <mergeCell ref="A13:B13"/>
    <mergeCell ref="D13:E13"/>
    <mergeCell ref="A14:B14"/>
    <mergeCell ref="D14:E14"/>
    <mergeCell ref="A15:B15"/>
    <mergeCell ref="D15:E15"/>
    <mergeCell ref="D16:E16"/>
    <mergeCell ref="D17:E17"/>
    <mergeCell ref="D18:E18"/>
    <mergeCell ref="D19:E19"/>
    <mergeCell ref="D20:E20"/>
    <mergeCell ref="A23:F23"/>
    <mergeCell ref="A24:F24"/>
    <mergeCell ref="D25:E25"/>
    <mergeCell ref="A25:B25"/>
    <mergeCell ref="A26:B26"/>
    <mergeCell ref="A27:B27"/>
    <mergeCell ref="A28:B28"/>
    <mergeCell ref="A29:B29"/>
    <mergeCell ref="A30:B30"/>
    <mergeCell ref="A31:B31"/>
    <mergeCell ref="A38:B38"/>
    <mergeCell ref="D38:E38"/>
    <mergeCell ref="A39:B39"/>
    <mergeCell ref="D39:E39"/>
    <mergeCell ref="A40:B40"/>
    <mergeCell ref="D40:E40"/>
    <mergeCell ref="T51:V51"/>
    <mergeCell ref="T52:V52"/>
    <mergeCell ref="T44:V44"/>
    <mergeCell ref="T45:V45"/>
    <mergeCell ref="T46:V46"/>
    <mergeCell ref="T47:V47"/>
    <mergeCell ref="T48:V48"/>
    <mergeCell ref="T49:V49"/>
    <mergeCell ref="T50:V50"/>
    <mergeCell ref="T207:V207"/>
    <mergeCell ref="T208:V208"/>
    <mergeCell ref="T200:V200"/>
    <mergeCell ref="T201:V201"/>
    <mergeCell ref="T202:V202"/>
    <mergeCell ref="T203:V203"/>
    <mergeCell ref="T204:V204"/>
    <mergeCell ref="T205:V205"/>
    <mergeCell ref="T206:V206"/>
    <mergeCell ref="T151:V151"/>
    <mergeCell ref="T152:V152"/>
    <mergeCell ref="T153:V153"/>
    <mergeCell ref="T154:V154"/>
    <mergeCell ref="T155:V155"/>
    <mergeCell ref="T156:V156"/>
    <mergeCell ref="T157:V157"/>
    <mergeCell ref="T158:V158"/>
    <mergeCell ref="T159:V159"/>
    <mergeCell ref="T160:V160"/>
    <mergeCell ref="T161:V161"/>
    <mergeCell ref="T162:V162"/>
    <mergeCell ref="T163:V163"/>
    <mergeCell ref="T164:V164"/>
    <mergeCell ref="T165:V165"/>
    <mergeCell ref="T166:V166"/>
    <mergeCell ref="T167:V167"/>
    <mergeCell ref="T168:V168"/>
    <mergeCell ref="T169:V169"/>
    <mergeCell ref="T170:V170"/>
    <mergeCell ref="T171:V171"/>
    <mergeCell ref="T172:V172"/>
    <mergeCell ref="T173:V173"/>
    <mergeCell ref="T174:V174"/>
    <mergeCell ref="T175:V175"/>
    <mergeCell ref="T176:V176"/>
    <mergeCell ref="T177:V177"/>
    <mergeCell ref="T178:V178"/>
    <mergeCell ref="T179:V179"/>
    <mergeCell ref="T180:V180"/>
    <mergeCell ref="T181:V181"/>
    <mergeCell ref="T182:V182"/>
    <mergeCell ref="T183:V183"/>
    <mergeCell ref="T184:V184"/>
    <mergeCell ref="T185:V185"/>
    <mergeCell ref="T186:V186"/>
    <mergeCell ref="T187:V187"/>
    <mergeCell ref="T188:V188"/>
    <mergeCell ref="T189:V189"/>
    <mergeCell ref="T190:V190"/>
    <mergeCell ref="T191:V191"/>
    <mergeCell ref="T192:V192"/>
    <mergeCell ref="T193:V193"/>
    <mergeCell ref="T194:V194"/>
    <mergeCell ref="T195:V195"/>
    <mergeCell ref="T196:V196"/>
    <mergeCell ref="T197:V197"/>
    <mergeCell ref="T198:V198"/>
    <mergeCell ref="T199:V199"/>
    <mergeCell ref="T221:V221"/>
    <mergeCell ref="T222:V222"/>
    <mergeCell ref="T214:V214"/>
    <mergeCell ref="T215:V215"/>
    <mergeCell ref="T216:V216"/>
    <mergeCell ref="T217:V217"/>
    <mergeCell ref="T218:V218"/>
    <mergeCell ref="T219:V219"/>
    <mergeCell ref="T220:V220"/>
    <mergeCell ref="Q183:S183"/>
    <mergeCell ref="Q184:S184"/>
    <mergeCell ref="Q185:S185"/>
    <mergeCell ref="Q186:S186"/>
    <mergeCell ref="Q187:S187"/>
    <mergeCell ref="Q188:S188"/>
    <mergeCell ref="Q189:S189"/>
    <mergeCell ref="Q190:S190"/>
    <mergeCell ref="Q191:S191"/>
    <mergeCell ref="Q192:S192"/>
    <mergeCell ref="Q193:S193"/>
    <mergeCell ref="Q194:S194"/>
    <mergeCell ref="Q195:S195"/>
    <mergeCell ref="Q196:S196"/>
    <mergeCell ref="Q197:S197"/>
    <mergeCell ref="Q198:S198"/>
    <mergeCell ref="Q199:S199"/>
    <mergeCell ref="Q200:S200"/>
    <mergeCell ref="Q201:S201"/>
    <mergeCell ref="Q202:S202"/>
    <mergeCell ref="Q203:S203"/>
    <mergeCell ref="Q204:S204"/>
    <mergeCell ref="Q205:S205"/>
    <mergeCell ref="Q206:S206"/>
    <mergeCell ref="Q207:S207"/>
    <mergeCell ref="Q208:S208"/>
    <mergeCell ref="Q209:S209"/>
    <mergeCell ref="T209:V209"/>
    <mergeCell ref="Q210:S210"/>
    <mergeCell ref="T210:V210"/>
    <mergeCell ref="Q211:S211"/>
    <mergeCell ref="T211:V211"/>
    <mergeCell ref="Q212:S212"/>
    <mergeCell ref="T212:V212"/>
    <mergeCell ref="T213:V213"/>
    <mergeCell ref="Q213:S213"/>
    <mergeCell ref="Q214:S214"/>
    <mergeCell ref="Q215:S215"/>
    <mergeCell ref="Q216:S216"/>
    <mergeCell ref="Q217:S217"/>
    <mergeCell ref="Q218:S218"/>
    <mergeCell ref="Q219:S219"/>
    <mergeCell ref="Q220:S220"/>
    <mergeCell ref="Q221:S221"/>
    <mergeCell ref="Q222:S222"/>
    <mergeCell ref="Q223:S223"/>
    <mergeCell ref="T223:V223"/>
    <mergeCell ref="Q224:S224"/>
    <mergeCell ref="T224:V224"/>
    <mergeCell ref="T250:V250"/>
    <mergeCell ref="T251:V251"/>
    <mergeCell ref="T243:V243"/>
    <mergeCell ref="T244:V244"/>
    <mergeCell ref="T245:V245"/>
    <mergeCell ref="T246:V246"/>
    <mergeCell ref="T247:V247"/>
    <mergeCell ref="T248:V248"/>
    <mergeCell ref="T249:V249"/>
    <mergeCell ref="Q225:S225"/>
    <mergeCell ref="T225:V225"/>
    <mergeCell ref="Q226:S226"/>
    <mergeCell ref="T226:V226"/>
    <mergeCell ref="Q227:S227"/>
    <mergeCell ref="T227:V227"/>
    <mergeCell ref="T228:V228"/>
    <mergeCell ref="Q228:S228"/>
    <mergeCell ref="Q229:S229"/>
    <mergeCell ref="Q230:S230"/>
    <mergeCell ref="Q231:S231"/>
    <mergeCell ref="Q232:S232"/>
    <mergeCell ref="Q233:S233"/>
    <mergeCell ref="Q234:S234"/>
    <mergeCell ref="T229:V229"/>
    <mergeCell ref="T230:V230"/>
    <mergeCell ref="T231:V231"/>
    <mergeCell ref="T232:V232"/>
    <mergeCell ref="T233:V233"/>
    <mergeCell ref="T234:V234"/>
    <mergeCell ref="T235:V235"/>
    <mergeCell ref="Q235:S235"/>
    <mergeCell ref="Q236:S236"/>
    <mergeCell ref="Q237:S237"/>
    <mergeCell ref="Q238:S238"/>
    <mergeCell ref="Q239:S239"/>
    <mergeCell ref="Q240:S240"/>
    <mergeCell ref="Q241:S241"/>
    <mergeCell ref="T236:V236"/>
    <mergeCell ref="T237:V237"/>
    <mergeCell ref="T238:V238"/>
    <mergeCell ref="T239:V239"/>
    <mergeCell ref="T240:V240"/>
    <mergeCell ref="T241:V241"/>
    <mergeCell ref="T242:V242"/>
    <mergeCell ref="Q242:S242"/>
    <mergeCell ref="Q243:S243"/>
    <mergeCell ref="Q244:S244"/>
    <mergeCell ref="Q245:S245"/>
    <mergeCell ref="Q246:S246"/>
    <mergeCell ref="Q247:S247"/>
    <mergeCell ref="Q248:S248"/>
    <mergeCell ref="Q249:S249"/>
    <mergeCell ref="Q250:S250"/>
    <mergeCell ref="Q251:S251"/>
    <mergeCell ref="Q252:S252"/>
    <mergeCell ref="T252:V252"/>
    <mergeCell ref="Q253:S253"/>
    <mergeCell ref="T253:V253"/>
    <mergeCell ref="T7:V7"/>
    <mergeCell ref="T8:V8"/>
    <mergeCell ref="T9:V9"/>
    <mergeCell ref="T10:V10"/>
    <mergeCell ref="T11:V11"/>
    <mergeCell ref="T12:V12"/>
    <mergeCell ref="T13:V13"/>
    <mergeCell ref="T14:V14"/>
    <mergeCell ref="T15:V15"/>
    <mergeCell ref="Q18:S18"/>
    <mergeCell ref="T18:V18"/>
    <mergeCell ref="Q19:S19"/>
    <mergeCell ref="T19:V19"/>
    <mergeCell ref="T20:V20"/>
    <mergeCell ref="Q20:S20"/>
    <mergeCell ref="Q21:S21"/>
    <mergeCell ref="Q22:S22"/>
    <mergeCell ref="Q23:S23"/>
    <mergeCell ref="Q24:S24"/>
    <mergeCell ref="Q25:S25"/>
    <mergeCell ref="Q26:S26"/>
    <mergeCell ref="T21:V21"/>
    <mergeCell ref="T22:V22"/>
    <mergeCell ref="T23:V23"/>
    <mergeCell ref="T24:V24"/>
    <mergeCell ref="T25:V25"/>
    <mergeCell ref="T26:V26"/>
    <mergeCell ref="T27:V27"/>
    <mergeCell ref="Q27:S27"/>
    <mergeCell ref="Q28:S28"/>
    <mergeCell ref="Q29:S29"/>
    <mergeCell ref="Q30:S30"/>
    <mergeCell ref="Q31:S31"/>
    <mergeCell ref="Q32:S32"/>
    <mergeCell ref="Q33:S33"/>
    <mergeCell ref="T28:V28"/>
    <mergeCell ref="T29:V29"/>
    <mergeCell ref="T30:V30"/>
    <mergeCell ref="T31:V31"/>
    <mergeCell ref="T32:V32"/>
    <mergeCell ref="T33:V33"/>
    <mergeCell ref="T34:V34"/>
    <mergeCell ref="T37:V37"/>
    <mergeCell ref="T38:V38"/>
    <mergeCell ref="T39:V39"/>
    <mergeCell ref="T40:V40"/>
    <mergeCell ref="T41:V41"/>
    <mergeCell ref="T42:V42"/>
    <mergeCell ref="T43:V43"/>
    <mergeCell ref="Q34:S34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T53:V53"/>
    <mergeCell ref="T54:V54"/>
    <mergeCell ref="T55:V55"/>
    <mergeCell ref="T56:V56"/>
    <mergeCell ref="T57:V57"/>
    <mergeCell ref="T58:V58"/>
    <mergeCell ref="T59:V59"/>
    <mergeCell ref="T60:V60"/>
    <mergeCell ref="T61:V61"/>
    <mergeCell ref="T62:V62"/>
    <mergeCell ref="T63:V63"/>
    <mergeCell ref="T64:V64"/>
    <mergeCell ref="T65:V65"/>
    <mergeCell ref="T66:V66"/>
    <mergeCell ref="T67:V67"/>
    <mergeCell ref="T68:V68"/>
    <mergeCell ref="T69:V69"/>
    <mergeCell ref="T70:V70"/>
    <mergeCell ref="T71:V71"/>
    <mergeCell ref="T72:V72"/>
    <mergeCell ref="T73:V73"/>
    <mergeCell ref="T74:V74"/>
    <mergeCell ref="T75:V75"/>
    <mergeCell ref="T76:V76"/>
    <mergeCell ref="T77:V77"/>
    <mergeCell ref="T78:V78"/>
    <mergeCell ref="T79:V79"/>
    <mergeCell ref="T80:V80"/>
    <mergeCell ref="T81:V81"/>
    <mergeCell ref="T82:V82"/>
    <mergeCell ref="T83:V83"/>
    <mergeCell ref="T84:V84"/>
    <mergeCell ref="T85:V85"/>
    <mergeCell ref="T86:V86"/>
    <mergeCell ref="T87:V87"/>
    <mergeCell ref="T88:V88"/>
    <mergeCell ref="T89:V89"/>
    <mergeCell ref="T90:V90"/>
    <mergeCell ref="T91:V91"/>
    <mergeCell ref="T92:V92"/>
    <mergeCell ref="T93:V93"/>
    <mergeCell ref="T94:V94"/>
    <mergeCell ref="T95:V95"/>
    <mergeCell ref="T96:V96"/>
    <mergeCell ref="T97:V97"/>
    <mergeCell ref="T98:V98"/>
    <mergeCell ref="T99:V99"/>
    <mergeCell ref="T100:V100"/>
    <mergeCell ref="T101:V101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Q102:S102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Q111:S111"/>
    <mergeCell ref="Q112:S112"/>
    <mergeCell ref="Q113:S113"/>
    <mergeCell ref="Q114:S114"/>
    <mergeCell ref="Q115:S115"/>
    <mergeCell ref="Q116:S116"/>
    <mergeCell ref="Q117:S117"/>
    <mergeCell ref="Q118:S118"/>
    <mergeCell ref="Q119:S119"/>
    <mergeCell ref="Q120:S120"/>
    <mergeCell ref="Q121:S121"/>
    <mergeCell ref="Q122:S122"/>
    <mergeCell ref="Q123:S123"/>
    <mergeCell ref="Q124:S124"/>
    <mergeCell ref="Q125:S125"/>
    <mergeCell ref="Q126:S126"/>
    <mergeCell ref="Q127:S127"/>
    <mergeCell ref="Q128:S128"/>
    <mergeCell ref="Q129:S129"/>
    <mergeCell ref="Q130:S130"/>
    <mergeCell ref="Q131:S131"/>
    <mergeCell ref="Q132:S132"/>
    <mergeCell ref="Q133:S133"/>
    <mergeCell ref="T102:V102"/>
    <mergeCell ref="T103:V103"/>
    <mergeCell ref="T104:V104"/>
    <mergeCell ref="T105:V105"/>
    <mergeCell ref="T106:V106"/>
    <mergeCell ref="T107:V107"/>
    <mergeCell ref="T108:V108"/>
    <mergeCell ref="T109:V109"/>
    <mergeCell ref="T110:V110"/>
    <mergeCell ref="T111:V111"/>
    <mergeCell ref="T112:V112"/>
    <mergeCell ref="T113:V113"/>
    <mergeCell ref="T114:V114"/>
    <mergeCell ref="T115:V115"/>
    <mergeCell ref="T116:V116"/>
    <mergeCell ref="T117:V117"/>
    <mergeCell ref="T118:V118"/>
    <mergeCell ref="T119:V119"/>
    <mergeCell ref="T120:V120"/>
    <mergeCell ref="T121:V121"/>
    <mergeCell ref="T122:V122"/>
    <mergeCell ref="T123:V123"/>
    <mergeCell ref="T124:V124"/>
    <mergeCell ref="T125:V125"/>
    <mergeCell ref="T126:V126"/>
    <mergeCell ref="T127:V127"/>
    <mergeCell ref="T128:V128"/>
    <mergeCell ref="T129:V129"/>
    <mergeCell ref="T130:V130"/>
    <mergeCell ref="T131:V131"/>
    <mergeCell ref="T132:V132"/>
    <mergeCell ref="T133:V133"/>
    <mergeCell ref="T134:V134"/>
    <mergeCell ref="T135:V135"/>
    <mergeCell ref="T136:V136"/>
    <mergeCell ref="T137:V137"/>
    <mergeCell ref="T138:V138"/>
    <mergeCell ref="T139:V139"/>
    <mergeCell ref="T140:V140"/>
    <mergeCell ref="T141:V141"/>
    <mergeCell ref="T142:V142"/>
    <mergeCell ref="T143:V143"/>
    <mergeCell ref="T144:V144"/>
    <mergeCell ref="T145:V145"/>
    <mergeCell ref="T146:V146"/>
    <mergeCell ref="T147:V147"/>
    <mergeCell ref="T148:V148"/>
    <mergeCell ref="T149:V149"/>
    <mergeCell ref="T150:V150"/>
    <mergeCell ref="Q134:S134"/>
    <mergeCell ref="Q135:S135"/>
    <mergeCell ref="Q136:S136"/>
    <mergeCell ref="Q137:S137"/>
    <mergeCell ref="Q138:S138"/>
    <mergeCell ref="Q139:S139"/>
    <mergeCell ref="Q140:S140"/>
    <mergeCell ref="Q141:S141"/>
    <mergeCell ref="Q142:S142"/>
    <mergeCell ref="Q143:S143"/>
    <mergeCell ref="Q144:S144"/>
    <mergeCell ref="Q145:S145"/>
    <mergeCell ref="Q146:S146"/>
    <mergeCell ref="Q147:S147"/>
    <mergeCell ref="Q148:S148"/>
    <mergeCell ref="Q149:S149"/>
    <mergeCell ref="Q150:S150"/>
    <mergeCell ref="Q151:S151"/>
    <mergeCell ref="Q152:S152"/>
    <mergeCell ref="Q153:S153"/>
    <mergeCell ref="Q154:S154"/>
    <mergeCell ref="Q155:S155"/>
    <mergeCell ref="Q156:S156"/>
    <mergeCell ref="Q157:S157"/>
    <mergeCell ref="Q158:S158"/>
    <mergeCell ref="Q159:S159"/>
    <mergeCell ref="Q160:S160"/>
    <mergeCell ref="Q161:S161"/>
    <mergeCell ref="Q162:S162"/>
    <mergeCell ref="Q163:S163"/>
    <mergeCell ref="Q164:S164"/>
    <mergeCell ref="Q165:S165"/>
    <mergeCell ref="Q166:S166"/>
    <mergeCell ref="Q167:S167"/>
    <mergeCell ref="Q168:S168"/>
    <mergeCell ref="Q169:S169"/>
    <mergeCell ref="Q170:S170"/>
    <mergeCell ref="Q171:S171"/>
    <mergeCell ref="Q172:S172"/>
    <mergeCell ref="Q173:S173"/>
    <mergeCell ref="Q174:S174"/>
    <mergeCell ref="Q175:S175"/>
    <mergeCell ref="Q176:S176"/>
    <mergeCell ref="Q177:S177"/>
    <mergeCell ref="Q178:S178"/>
    <mergeCell ref="Q179:S179"/>
    <mergeCell ref="Q180:S180"/>
    <mergeCell ref="Q181:S181"/>
    <mergeCell ref="Q182:S182"/>
    <mergeCell ref="Q257:S257"/>
    <mergeCell ref="Q258:S258"/>
    <mergeCell ref="Q259:S259"/>
    <mergeCell ref="Q260:S260"/>
    <mergeCell ref="Q261:S261"/>
    <mergeCell ref="T258:V258"/>
    <mergeCell ref="T259:V259"/>
    <mergeCell ref="T260:V260"/>
    <mergeCell ref="T261:V261"/>
    <mergeCell ref="Q254:S254"/>
    <mergeCell ref="T254:V254"/>
    <mergeCell ref="Q255:S255"/>
    <mergeCell ref="T255:V255"/>
    <mergeCell ref="Q256:S256"/>
    <mergeCell ref="T256:V256"/>
    <mergeCell ref="T257:V2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J4" s="11" t="s">
        <v>609</v>
      </c>
    </row>
    <row r="5">
      <c r="M5" s="11" t="s">
        <v>610</v>
      </c>
    </row>
    <row r="21">
      <c r="D21" s="11" t="s">
        <v>611</v>
      </c>
    </row>
    <row r="24">
      <c r="A24" s="11" t="s">
        <v>612</v>
      </c>
    </row>
    <row r="33">
      <c r="A33" s="11" t="s">
        <v>613</v>
      </c>
    </row>
    <row r="43">
      <c r="E43" s="11" t="s">
        <v>614</v>
      </c>
    </row>
  </sheetData>
  <mergeCells count="6">
    <mergeCell ref="J4:K5"/>
    <mergeCell ref="M5:P6"/>
    <mergeCell ref="D21:H22"/>
    <mergeCell ref="A24:B25"/>
    <mergeCell ref="A33:D34"/>
    <mergeCell ref="E43:G44"/>
  </mergeCells>
  <drawing r:id="rId1"/>
</worksheet>
</file>