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<sst xmlns="http://schemas.openxmlformats.org/spreadsheetml/2006/main" count="591" uniqueCount="281">
  <si>
    <t>Чек-лист и результаты выполнения тестов: функциональное тестирование</t>
  </si>
  <si>
    <t>Тест-сьюты</t>
  </si>
  <si>
    <t>№</t>
  </si>
  <si>
    <t>Описание проверки</t>
  </si>
  <si>
    <t xml:space="preserve">Статус </t>
  </si>
  <si>
    <t>Окружение</t>
  </si>
  <si>
    <t>Ссылка на баг-репорт</t>
  </si>
  <si>
    <t>Запуск приложения</t>
  </si>
  <si>
    <t>Т1</t>
  </si>
  <si>
    <t xml:space="preserve">Проверка запуска приложения yandexmetro-android-v3.6 на устройстве  Honor 8, ОС Android 9.0 Pie, разрешение экрана 1080х1920, диагональ 5.5. </t>
  </si>
  <si>
    <t>PASSED</t>
  </si>
  <si>
    <t>Honor 8, ОС Android 9.0 Pie, разрешение экрана 1080х1920, диагональ 5.5.</t>
  </si>
  <si>
    <t>Проверки на построение маршрута</t>
  </si>
  <si>
    <t>Т2</t>
  </si>
  <si>
    <t>Проверка построения маршрута при вводе названий станций в полях «Откуда» и «Куда»</t>
  </si>
  <si>
    <t>Т3</t>
  </si>
  <si>
    <t>Проверка построения маршрута при вводе названия станции в поле «Откуда» и тапе по станции для поля "Куда", если включена опция «Выбор станции
касанием» в настройках</t>
  </si>
  <si>
    <t>Т4</t>
  </si>
  <si>
    <t>Проверка построения маршрута при вводе названия станции в поле «Куда» и тапе по станции для поля "Откуда", если включена опция «Выбор станции
касанием» в настройках</t>
  </si>
  <si>
    <t>Т5</t>
  </si>
  <si>
    <t>Проверка построения маршрута при выбре станции тапом на карте, если включена опция «Выбор станции
касанием» в настройках</t>
  </si>
  <si>
    <t>Т6</t>
  </si>
  <si>
    <t>Проверка невозможности построения маршрута при выбре станции тапом на карте, если выключена опция «Выбор станции
касанием» в настройках</t>
  </si>
  <si>
    <t>Т7</t>
  </si>
  <si>
    <t>Проверка построения маршрута при выборе маршрута из истории</t>
  </si>
  <si>
    <t>Т8</t>
  </si>
  <si>
    <t>Проверка построения маршрута при выборе станции из истории</t>
  </si>
  <si>
    <t>Проверки на тап по станции</t>
  </si>
  <si>
    <t>Т9</t>
  </si>
  <si>
    <t>Проверка выбора станции маршрута на карте тапом при  включеной опции «Выбор станции касанием» в настройках</t>
  </si>
  <si>
    <t>Т10</t>
  </si>
  <si>
    <t>Проверка появления карточки станции в среднем состоянии при тапе на нее при  включеной опции «Выбор станции касанием» в настройках</t>
  </si>
  <si>
    <t>Т11</t>
  </si>
  <si>
    <t>Проверка выделения станции при тапе на нее при  включеной опции «Выбор станции касанием» в настройках</t>
  </si>
  <si>
    <t>Т12</t>
  </si>
  <si>
    <t>Проверка невсплывания карточки станции при тапе на нее, если она была выбрана ранее при включеной опции «Выбор станции касанием» в настройках</t>
  </si>
  <si>
    <t>Т13</t>
  </si>
  <si>
    <t>Проверка  всплывания карточки станции при тапе на нее, если она была выбрана ранее при выключеной опции «Выбор станции касанием» в настройках</t>
  </si>
  <si>
    <t>Проверки истории маршрутов</t>
  </si>
  <si>
    <t>Т14</t>
  </si>
  <si>
    <t>Проверка появления новых станций  сверху списка в истории после построения маршрута</t>
  </si>
  <si>
    <t>FAILED</t>
  </si>
  <si>
    <t>B1</t>
  </si>
  <si>
    <t>Т15</t>
  </si>
  <si>
    <t xml:space="preserve">Проверка того, что станция, которая была первой в списке становится последней после построения маршрута
</t>
  </si>
  <si>
    <t>B2</t>
  </si>
  <si>
    <t>Т16</t>
  </si>
  <si>
    <t xml:space="preserve">Проверка сохранения истории   в следующих версиях приложения при его обновлении
</t>
  </si>
  <si>
    <t>Проверка информации о маршурте</t>
  </si>
  <si>
    <t>Т17</t>
  </si>
  <si>
    <t>Проверка обновления временного интервала маршрута, если текущее время превышает время окончания маршрута</t>
  </si>
  <si>
    <t>B3</t>
  </si>
  <si>
    <t>Проверка деталей маршрута</t>
  </si>
  <si>
    <t>Т18</t>
  </si>
  <si>
    <t>Проверка отображения деталей маршрута в левой части экрана при смене ориентации с портретной на ландшафтную</t>
  </si>
  <si>
    <t>B4</t>
  </si>
  <si>
    <t>Проверки на смену ориентации экрана</t>
  </si>
  <si>
    <t>Т19</t>
  </si>
  <si>
    <t>Проверка неизменения масштаба построенного маршрута, при смене ориентации с портретной на ландшафтную</t>
  </si>
  <si>
    <t>B5</t>
  </si>
  <si>
    <t>Т20</t>
  </si>
  <si>
    <t>Проверка неизменения масштаба построенного маршрута, при смене ориентации с ландшафтной на портретную</t>
  </si>
  <si>
    <t>Т21</t>
  </si>
  <si>
    <t>Проверка неизменения  положения свернутое для карточки маршруты, при смене ориентации с портретной на ландшафтную</t>
  </si>
  <si>
    <t>B6</t>
  </si>
  <si>
    <t>Т22</t>
  </si>
  <si>
    <t>Проверка неизменения  положения свернутое для карточки маршруты, при смене ориентации с ландшафтной на портретную</t>
  </si>
  <si>
    <t>Т23</t>
  </si>
  <si>
    <t>Проверка неизменения  положения среднее для карточки маршруты, при смене ориентации с портретной на ландшафтную</t>
  </si>
  <si>
    <t>Т24</t>
  </si>
  <si>
    <t>Проверка неизменения  положения среднее для карточки маршруты, при смене ориентации с ландшафтной на портретную</t>
  </si>
  <si>
    <t>Т25</t>
  </si>
  <si>
    <t>Проверка неизменения  положения открытое для карточки маршруты, при смене ориентации с портретной на ландшафтную</t>
  </si>
  <si>
    <t>Т26</t>
  </si>
  <si>
    <t>Проверка неизменения  положения открытое для карточки маршруты, при смене ориентации с ландшафтной на портретную</t>
  </si>
  <si>
    <t>Т27</t>
  </si>
  <si>
    <t>Проверка неизменения  положения свернутое для карточки станции, при смене ориентации с портретной на ландшафтную</t>
  </si>
  <si>
    <t>Т28</t>
  </si>
  <si>
    <t>Проверка неизменения  положения свернутое для карточки станции, при смене ориентации с ландшафтной на портретную</t>
  </si>
  <si>
    <t>Т29</t>
  </si>
  <si>
    <t>Проверка неизменения  положения среднее для карточки станции, при смене ориентации с портретной на ландшафтную</t>
  </si>
  <si>
    <t>Т30</t>
  </si>
  <si>
    <t>Проверка неизменения  положения среднее для карточки станции, при смене ориентации с ландшафтной на портретную</t>
  </si>
  <si>
    <t>Т31</t>
  </si>
  <si>
    <t>Проверка неизменения  положения открытое для карточки станции, при смене ориентации с портретной на ландшафтную</t>
  </si>
  <si>
    <t>Т32</t>
  </si>
  <si>
    <t>Проверка неизменения  положения открытое для карточки станции, при смене ориентации с ландшафтной на портретную</t>
  </si>
  <si>
    <t>Т33</t>
  </si>
  <si>
    <t>Проверка неизменения  положения свернутое для карточки настройки, при смене ориентации с портретной на ландшафтную</t>
  </si>
  <si>
    <t>Т34</t>
  </si>
  <si>
    <t>Проверка неизменения  положения свернутое для карточки настройки, при смене ориентации с ландшафтной на портретную</t>
  </si>
  <si>
    <t>Т35</t>
  </si>
  <si>
    <t>Проверка неизменения  положения среднее для карточки настройки, при смене ориентации с портретной на ландшафтную</t>
  </si>
  <si>
    <t>Т36</t>
  </si>
  <si>
    <t>Проверка неизменения  положения среднее для карточки настройки, при смене ориентации с ландшафтной на портретную</t>
  </si>
  <si>
    <t>Т37</t>
  </si>
  <si>
    <t>Проверка неизменения  положения открытое для карточки настройки, при смене ориентации с портретной на ландшафтную</t>
  </si>
  <si>
    <t>Т38</t>
  </si>
  <si>
    <t>Проверка неизменения  положения открытое для карточки настройки, при смене ориентации с ландшафтной на портретную</t>
  </si>
  <si>
    <t>Проверки лонг-тапа</t>
  </si>
  <si>
    <t>Т39</t>
  </si>
  <si>
    <t>Проверка открытия  окна карточки станции с кнопками «Отсюда» и «Сюда» при нажатии на станцию при помощи лонг-тапа</t>
  </si>
  <si>
    <t>B7</t>
  </si>
  <si>
    <t>Т40</t>
  </si>
  <si>
    <t>Проверка сохранения схемы  в том же положении, которое было выбрано ранее при нажатии на станцию при помощи лонг-тапа</t>
  </si>
  <si>
    <t>B8</t>
  </si>
  <si>
    <t>Т41</t>
  </si>
  <si>
    <t>Проверка закрытия окна карточки станции при отпускании лонг-тапа с фокусом в пустой области карты</t>
  </si>
  <si>
    <t>Проверки на отключение от сети</t>
  </si>
  <si>
    <t>Т42</t>
  </si>
  <si>
    <t>Проверка появления сообщения об ошибке при переходе в авиа-режим</t>
  </si>
  <si>
    <t>B9</t>
  </si>
  <si>
    <t>Т43</t>
  </si>
  <si>
    <t>Проверка появления сообщения об ошибке при потере соединения с сотовой сетью</t>
  </si>
  <si>
    <t>B10</t>
  </si>
  <si>
    <t>Т44</t>
  </si>
  <si>
    <t>Проверка появления сообщения об ошибке при потере соединения с WIFI сетью</t>
  </si>
  <si>
    <t>B11</t>
  </si>
  <si>
    <t>Чек-лист и результаты выполнения тестов: регрессионное тестирование</t>
  </si>
  <si>
    <t xml:space="preserve">Проверка установки приложения yandexmetro-android-v3.6 на устройстве  Honor 8, ОС Android 9.0 Pie, разрешение экрана 1080х1920, диагональ 5.5. </t>
  </si>
  <si>
    <t>Проверки карты</t>
  </si>
  <si>
    <t>Проверка перемещения карты свайпом</t>
  </si>
  <si>
    <t>Проверка маштабирования карты пинчем</t>
  </si>
  <si>
    <t>Проверка маштабирования карты спредом</t>
  </si>
  <si>
    <t>Проверки геолокации</t>
  </si>
  <si>
    <t>Проверка определения города Москвы по умолчанию при отключенной геолокации</t>
  </si>
  <si>
    <t>Проверка смены города на Казань при включенной геолокации</t>
  </si>
  <si>
    <t>B12</t>
  </si>
  <si>
    <t>Проверка автоматического проставления станции Откуда при включенной геолокации в городе Казань</t>
  </si>
  <si>
    <t>Проверка непроставления станции Откуда при включенной геолокации в городе Владимир</t>
  </si>
  <si>
    <t>Проверки построения маршрута</t>
  </si>
  <si>
    <t>Проверка построения маршрута при заполнеии полей Откуда и Куда</t>
  </si>
  <si>
    <t>Проверка построения маршрута при тапе по станциям</t>
  </si>
  <si>
    <t>Проверки окна с информацией о маршруте</t>
  </si>
  <si>
    <t>Проверка того, что после построения маршрута всплывает окно с информацией о маршруте</t>
  </si>
  <si>
    <t>Проверка сброса маршрута при тапе на крестик в окне информации о
маршруте.</t>
  </si>
  <si>
    <t>Проверки сохранения истории маршрута</t>
  </si>
  <si>
    <t>Проверка того, что при закрытии маршрута в поле «Откуда» сохраняется начальная
станция из последнего маршрута.</t>
  </si>
  <si>
    <t>Проверка того, что при закрытии маршрута поле «Куда» и маршрут на схеме сбрасываются,
выделение станций пропадает (кроме начальной станции).</t>
  </si>
  <si>
    <t>Проверки карточки станции</t>
  </si>
  <si>
    <t>Проверка открытия карточки станции свайпом вверх</t>
  </si>
  <si>
    <t>Проверка закрытия карточки станции свайпом вниз</t>
  </si>
  <si>
    <t>Проверка закрытия карточки станции нажатием на кнопку с крестиком</t>
  </si>
  <si>
    <t>Проверка того, что при смене ориентацию на  альбомную  карточка станции отображается в левом углу экрана</t>
  </si>
  <si>
    <t>Проверки окна с историей  маршрута</t>
  </si>
  <si>
    <t>Проверка того, что при нажарии на поле Откуда раскрывается окно с историей о маршруте</t>
  </si>
  <si>
    <t>Проверка того, что при нажарии на поле Куда раскрывается окно с историей о маршруте</t>
  </si>
  <si>
    <t>Проверка того, что  в истории сохраняются как маршруты, так и названия выбранных станций.</t>
  </si>
  <si>
    <t>Проверка закрытия окна с историей при нажатии на кнопку Отменить</t>
  </si>
  <si>
    <t>Проверка того, что окно с информацией о маршруте открывается после того, как 
выбраны станции маршрута.</t>
  </si>
  <si>
    <t>Проверка того, что при переводе ориентации в альбомную окно с информацией отображается в левом углу экрана</t>
  </si>
  <si>
    <t>Проверка того, что названия станций меняются местами при нажатии на кнопку со стрелочками</t>
  </si>
  <si>
    <t>Проверка сворачивания окна с информацией свайпом вниз</t>
  </si>
  <si>
    <t>Проверка закрытия окна при нажатии на кнопку с крестиком</t>
  </si>
  <si>
    <t>Проверка сброса маршрута при нажатии на кнопку с крестиком в окне с информацией о маршруте</t>
  </si>
  <si>
    <t>Проверки окна с деталями о маршруте</t>
  </si>
  <si>
    <t>Проверка разворачивания окна с детальной  информацией свайпом вверх в портретной ориентации</t>
  </si>
  <si>
    <t>Проверка открытия окна с детальной информацией при нажатии на кнопку «Детали маршрута»</t>
  </si>
  <si>
    <t>Проверка закртия окна с деталями мыршрута свайпом вниз</t>
  </si>
  <si>
    <t>Проверка закртия окна с деталями мыршрута при нажатии на кнопку Закрыть</t>
  </si>
  <si>
    <t>Проверка того, что при закрытии окна с деталями маршрута построенный маршрут не сбрасывается</t>
  </si>
  <si>
    <t xml:space="preserve">Проверка кнопки i </t>
  </si>
  <si>
    <t>Проверка того, что при нажатии на кнопку i отображается карточка станции</t>
  </si>
  <si>
    <t xml:space="preserve">Проверка лонг-тапа
</t>
  </si>
  <si>
    <t xml:space="preserve">Проверка того, что при нажатии на станцию и перемещении фокуса на другую станцию окно карточки
станции остаётся открытым, в ней отображается информация о той станции, на
которую сместился фокус.
</t>
  </si>
  <si>
    <t>B13</t>
  </si>
  <si>
    <t>Проверки окна настроек</t>
  </si>
  <si>
    <t>Проверка открытия окна настроек при нажатии на кнопку с полосками в правом верхнем углу экрана</t>
  </si>
  <si>
    <t>Проверка закрытия окна настроек при нажатии на кнопку стрелока в направлении назад</t>
  </si>
  <si>
    <t>Проверки смены языка</t>
  </si>
  <si>
    <t>Проверка смены локализации на Английску при выборе Английского языка</t>
  </si>
  <si>
    <t>Проверка смены локализации на Русскую при выборе Русского языка</t>
  </si>
  <si>
    <t>Проверки смены темы</t>
  </si>
  <si>
    <t>Проверка отображения светлой темы при выключенной черной</t>
  </si>
  <si>
    <t>Проверка отображения пользовательского интерфейса в темном цвете при включении темной темы</t>
  </si>
  <si>
    <t xml:space="preserve">Проверка автоматической смены темы если выставлен режим «Автоматически», со светлой на темную в 18:00, с тёмной на светлую в 6:00. Время московское.
</t>
  </si>
  <si>
    <t>B14</t>
  </si>
  <si>
    <t>Проверки удаления истории</t>
  </si>
  <si>
    <t>Проверка появления всплывающего окна с подтверждением удаления истории при нажатии на кнопку «Очистить историю поиска»</t>
  </si>
  <si>
    <t>Т45</t>
  </si>
  <si>
    <t>Проверка удаления истории при нажатии на кнопку «Удалить» в всплывающем окне подтверждения удаления истории</t>
  </si>
  <si>
    <t>Проверка окна информации о приложении</t>
  </si>
  <si>
    <t>Т46</t>
  </si>
  <si>
    <t>Проверка возможности просмотреть версию сборки приложения и дополнительную
информацию при нажатии на кнопку "О приложении"</t>
  </si>
  <si>
    <t>Проверка окна обратной связи</t>
  </si>
  <si>
    <t>Т47</t>
  </si>
  <si>
    <t xml:space="preserve">Проверка того, что при нажатии на кнопку «Обратная
связь» происходит переход в окно службы поддержки с помощью Webview.
</t>
  </si>
  <si>
    <t>B15</t>
  </si>
  <si>
    <t>Проверки особенностей мобильных устройств</t>
  </si>
  <si>
    <t>Т48</t>
  </si>
  <si>
    <t>Проверка работы приложения при низком сигнале сети</t>
  </si>
  <si>
    <t>Т49</t>
  </si>
  <si>
    <t>Проверка работы приложения  во время входящего вызова</t>
  </si>
  <si>
    <t>Т50</t>
  </si>
  <si>
    <t>Проверка работы приложения после принятия входящего вызова</t>
  </si>
  <si>
    <t>Т51</t>
  </si>
  <si>
    <t>Проверка работы приложения при получении входящей смс</t>
  </si>
  <si>
    <t>Т52</t>
  </si>
  <si>
    <t>Проверка работы приложения после разблокировки экрана</t>
  </si>
  <si>
    <t>Т53</t>
  </si>
  <si>
    <t>Проверка работы приложения при низком уровне заряда батареи</t>
  </si>
  <si>
    <t>Т54</t>
  </si>
  <si>
    <t>Проверка корректного сохранения всех настроек приложения после его обновления</t>
  </si>
  <si>
    <t>Т55</t>
  </si>
  <si>
    <t>Проверка работы приложения  после его сворачивания</t>
  </si>
  <si>
    <t>Т56</t>
  </si>
  <si>
    <t>Проверка сохранения всех введенных данных в приложения после возвращение в него из свернутого состояния</t>
  </si>
  <si>
    <t>Т57</t>
  </si>
  <si>
    <t xml:space="preserve">Проверка корретного удаления приложения </t>
  </si>
  <si>
    <t>ID</t>
  </si>
  <si>
    <t>Название БР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</si>
  <si>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</si>
  <si>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</si>
  <si>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</si>
  <si>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</si>
  <si>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</si>
  <si>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 xml:space="preserve">После повторного построения нового маршрута новые станции не появляются верху списка истории </t>
  </si>
  <si>
    <t>Критический</t>
  </si>
  <si>
    <t>1. Запустить приложение Яндекс.Метро
2. Построить любой маршрут
3. Сбосить маршрут</t>
  </si>
  <si>
    <t>1. Построить новый маршрут
2. Сбосить маршрут
3. Открыть историю маршрутов тапом
по полю Куда</t>
  </si>
  <si>
    <t xml:space="preserve">Новые станции отображаются верху списка истории маршрутов
</t>
  </si>
  <si>
    <t>Новые станции не отображаются верху
списка истории маршрутов</t>
  </si>
  <si>
    <t>Android Emulator, 
Honor 8, 
Android 9.0 Pie, 
5.5' 1080x1920, 
Яндекс. Метро версия 3.6</t>
  </si>
  <si>
    <t>После построения нового маршрута станция, которая была первой в списке истории, не становится последнейв данном списке</t>
  </si>
  <si>
    <t xml:space="preserve">1. Запустить приложение Яндекс.Метро  
2. Построить любой маршрут 
3. Сбосить маршрут
</t>
  </si>
  <si>
    <t>1. Построить новый маршрут 
2. Сбосить маршрут  
3. Сривнить историю с предыдущей</t>
  </si>
  <si>
    <t>Станция, которая была первой в списке истории, становится последней</t>
  </si>
  <si>
    <t>Станция, которая была первой в списке истории, не становится последней</t>
  </si>
  <si>
    <t>Не происходит измнение временного интервала маршрута при ручном изменении времени, если текущее время превышает время окончания маршрута</t>
  </si>
  <si>
    <t xml:space="preserve">1. Запустить приложение Яндекс.Метро </t>
  </si>
  <si>
    <t>1. Построить маршрут
2. Установитьтекущее время на время  больше времени окончания маршрута в настройках смартфона 
3. Проверить время маршрута в Яндекс.Метро</t>
  </si>
  <si>
    <t>Временной интервал маршрута изменилось</t>
  </si>
  <si>
    <t>Временной интервал маршрута не изменился</t>
  </si>
  <si>
    <t>Появляется карточка с  информацией о маршруте вместо карточки с детали маршрута при смене ориентации с портретной на ландшафтную</t>
  </si>
  <si>
    <t>1. Построить новый маршрут 
2. Нажать на кнопку с деталями маршрута
3. Изменить ориентацию экрана</t>
  </si>
  <si>
    <t>Карточка с  деталями маршрута отображается в левой части экрана</t>
  </si>
  <si>
    <t xml:space="preserve">В левой части экрана отображется карточка с  информацией о маршруте </t>
  </si>
  <si>
    <t>Происходит изменение  масштаба построенного маршрута, при смене ориентации с портретной на ландшафтную</t>
  </si>
  <si>
    <t>Стандартный</t>
  </si>
  <si>
    <t>1. Построить новый маршрут
2. Увеличить зум 
3. Изменить ориентация экрана</t>
  </si>
  <si>
    <t>Масштаб построенного маршрута не изменился</t>
  </si>
  <si>
    <t>Масштаб построенного маршрута изменился</t>
  </si>
  <si>
    <t>Отображение среднего положения карточки вместо свернутого для карточки с маршрутами , при смене ориентации с портретной на ландшафтную</t>
  </si>
  <si>
    <t>1. Запустить приложение Яндекс.Метро</t>
  </si>
  <si>
    <t>1. Построить новый маршрут 
2. Изменить ориентация экрана</t>
  </si>
  <si>
    <t>Отображается свернутое положение для карточки с маршрутами</t>
  </si>
  <si>
    <t>Отображается среднее положение для карточки с  маршрутами</t>
  </si>
  <si>
    <t>Нет кнопок Отсюда и Сюда в открытой  карточке станции при Лонг-тапе по станции на карте</t>
  </si>
  <si>
    <t>1. Нажатие  лонг-тапом по любой станции на карте</t>
  </si>
  <si>
    <t>Открылась карточка станции с кнопками Отсюда и Сюда</t>
  </si>
  <si>
    <t>Открылась карточка станции без кнопок Отсюда и Сюда</t>
  </si>
  <si>
    <t>Происходит изменение  положения схемы при нажатии лонг-тапом по станции на карте</t>
  </si>
  <si>
    <t>1. Нажатие лонг-тапом по станции на карте</t>
  </si>
  <si>
    <t>Положение схемы не меняется</t>
  </si>
  <si>
    <t>Происходит изменение положения схемы</t>
  </si>
  <si>
    <t>Не появляется сообщение об ошибке при переходе в Авиа-режим</t>
  </si>
  <si>
    <t>1. Перевести устройство а авиа-режим</t>
  </si>
  <si>
    <t>Появляется сообщение об ошибке</t>
  </si>
  <si>
    <t>Не появляется сообщение об ошибке</t>
  </si>
  <si>
    <t>Не появляется сообщение об ошибке при разрыве мобильного интернет соединения</t>
  </si>
  <si>
    <t>1. Отключить соединение с мобильной интернет сетью</t>
  </si>
  <si>
    <t>Не появляется сообщение об ошибке при разрыве WIFI соединения</t>
  </si>
  <si>
    <t>1. Отключить соединение с WIFI сетью</t>
  </si>
  <si>
    <t>Не происходит автоматической смены города, при включении геолокации в городе с метро</t>
  </si>
  <si>
    <t xml:space="preserve">1. Установить геолокацию в г Казань
2. Запустить приложение Яндекс.Метро </t>
  </si>
  <si>
    <t>1. Сменить геолокацию на другой город с метро</t>
  </si>
  <si>
    <t>Происходит смена города на Казань</t>
  </si>
  <si>
    <t>Смены города не происходит</t>
  </si>
  <si>
    <t>Происходит закрытие карточки станции, при нажатии лонг-тапом и смещении фокуса на другую станцию</t>
  </si>
  <si>
    <t>1. Вызвать карточку любой станции 
2.Нажатие  лонг-тапом по станции и смена фокуса на другую станцию</t>
  </si>
  <si>
    <t>Карточка станции остаётся открытой</t>
  </si>
  <si>
    <t>Происходит закрытие карточки станции</t>
  </si>
  <si>
    <t>Не происходит автоматической смены темы со светлой на темную</t>
  </si>
  <si>
    <t>1. Запустить приложение Яндекс.Метро верии 
2. Открыть настройки тапом по кнопке с полосками в правом верхнем углу
3. Выбрать Автоматически в меню "Тёмная тема "</t>
  </si>
  <si>
    <t xml:space="preserve"> 1. Изменить время на смартфоне на 19.00</t>
  </si>
  <si>
    <t>Происходит автоматическая смена темы на темную</t>
  </si>
  <si>
    <t>Смена темы не происходит</t>
  </si>
  <si>
    <t>Происходит переход в  почту Gmail вместо окна службы поддержки с Webview при нажатии на кнопку обратной связи в настройках</t>
  </si>
  <si>
    <t>1. Перейти в настройки 
2. Нажатие на кнопку обратной связи</t>
  </si>
  <si>
    <t>Происходит обображение окна службы поддержки с Webview</t>
  </si>
  <si>
    <t>Происходит переход в  почту Gmail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</si>
</sst>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8761D"/>
      <name val="Arial"/>
    </font>
    <font>
      <b/>
      <sz val="10.0"/>
      <color rgb="FFFF0000"/>
      <name val="Arial"/>
    </font>
    <font/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5" fillId="5" fontId="6" numFmtId="0" xfId="0" applyAlignment="1" applyBorder="1" applyFill="1" applyFont="1">
      <alignment horizontal="left"/>
    </xf>
    <xf borderId="6" fillId="0" fontId="5" numFmtId="0" xfId="0" applyBorder="1" applyFont="1"/>
    <xf borderId="1" fillId="0" fontId="7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4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7" fillId="5" fontId="6" numFmtId="0" xfId="0" applyAlignment="1" applyBorder="1" applyFont="1">
      <alignment horizontal="left"/>
    </xf>
    <xf borderId="1" fillId="0" fontId="2" numFmtId="0" xfId="0" applyAlignment="1" applyBorder="1" applyFont="1">
      <alignment vertical="top"/>
    </xf>
    <xf borderId="1" fillId="0" fontId="8" numFmtId="0" xfId="0" applyBorder="1" applyFont="1"/>
    <xf borderId="1" fillId="0" fontId="4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0" fillId="6" fontId="9" numFmtId="0" xfId="0" applyAlignment="1" applyFill="1" applyFont="1">
      <alignment horizontal="center" shrinkToFit="0" vertical="bottom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7" fontId="8" numFmtId="0" xfId="0" applyAlignment="1" applyFill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  <col customWidth="1" min="3" max="3" width="97.25"/>
    <col customWidth="1" min="4" max="4" width="11.88"/>
    <col customWidth="1" min="5" max="5" width="35.88"/>
    <col customWidth="1" min="6" max="6" width="24.0"/>
    <col customWidth="1" min="7" max="7" width="30.13"/>
    <col customWidth="1" min="8" max="8" width="12.63"/>
  </cols>
  <sheetData>
    <row r="1" ht="15.75" customHeight="1">
      <c r="A1" s="1"/>
      <c r="B1" s="1" t="s">
        <v>0</v>
      </c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6" t="s">
        <v>6</v>
      </c>
    </row>
    <row r="3" ht="37.5" customHeight="1">
      <c r="A3" s="7" t="s">
        <v>7</v>
      </c>
      <c r="B3" s="8" t="s">
        <v>8</v>
      </c>
      <c r="C3" s="9" t="s">
        <v>9</v>
      </c>
      <c r="D3" s="10" t="s">
        <v>10</v>
      </c>
      <c r="E3" s="9" t="s">
        <v>11</v>
      </c>
      <c r="F3" s="11"/>
      <c r="G3" s="3"/>
    </row>
    <row r="4" ht="35.25" customHeight="1">
      <c r="A4" s="12" t="s">
        <v>12</v>
      </c>
      <c r="B4" s="8" t="s">
        <v>13</v>
      </c>
      <c r="C4" s="9" t="s">
        <v>14</v>
      </c>
      <c r="D4" s="10" t="s">
        <v>10</v>
      </c>
      <c r="E4" s="9" t="s">
        <v>11</v>
      </c>
      <c r="F4" s="9"/>
      <c r="G4" s="3"/>
    </row>
    <row r="5" ht="27.75" customHeight="1">
      <c r="A5" s="13"/>
      <c r="B5" s="8" t="s">
        <v>15</v>
      </c>
      <c r="C5" s="9" t="s">
        <v>16</v>
      </c>
      <c r="D5" s="10" t="s">
        <v>10</v>
      </c>
      <c r="E5" s="9" t="s">
        <v>11</v>
      </c>
      <c r="F5" s="9"/>
      <c r="G5" s="3"/>
    </row>
    <row r="6" ht="27.75" customHeight="1">
      <c r="A6" s="13"/>
      <c r="B6" s="8" t="s">
        <v>17</v>
      </c>
      <c r="C6" s="9" t="s">
        <v>18</v>
      </c>
      <c r="D6" s="10" t="s">
        <v>10</v>
      </c>
      <c r="E6" s="9" t="s">
        <v>11</v>
      </c>
      <c r="F6" s="9"/>
      <c r="G6" s="3"/>
    </row>
    <row r="7" ht="27.75" customHeight="1">
      <c r="A7" s="13"/>
      <c r="B7" s="8" t="s">
        <v>19</v>
      </c>
      <c r="C7" s="9" t="s">
        <v>20</v>
      </c>
      <c r="D7" s="10" t="s">
        <v>10</v>
      </c>
      <c r="E7" s="9" t="s">
        <v>11</v>
      </c>
      <c r="F7" s="9"/>
      <c r="G7" s="3"/>
    </row>
    <row r="8">
      <c r="A8" s="13"/>
      <c r="B8" s="8" t="s">
        <v>21</v>
      </c>
      <c r="C8" s="9" t="s">
        <v>22</v>
      </c>
      <c r="D8" s="10" t="s">
        <v>10</v>
      </c>
      <c r="E8" s="9" t="s">
        <v>11</v>
      </c>
      <c r="F8" s="9"/>
      <c r="G8" s="14"/>
    </row>
    <row r="9" ht="28.5" customHeight="1">
      <c r="A9" s="13"/>
      <c r="B9" s="8" t="s">
        <v>23</v>
      </c>
      <c r="C9" s="9" t="s">
        <v>24</v>
      </c>
      <c r="D9" s="10" t="s">
        <v>10</v>
      </c>
      <c r="E9" s="9" t="s">
        <v>11</v>
      </c>
      <c r="F9" s="9"/>
    </row>
    <row r="10" ht="15.75" customHeight="1">
      <c r="A10" s="15"/>
      <c r="B10" s="8" t="s">
        <v>25</v>
      </c>
      <c r="C10" s="9" t="s">
        <v>26</v>
      </c>
      <c r="D10" s="10" t="s">
        <v>10</v>
      </c>
      <c r="E10" s="9" t="s">
        <v>11</v>
      </c>
      <c r="F10" s="9"/>
    </row>
    <row r="11" ht="45.75" customHeight="1">
      <c r="A11" s="12" t="s">
        <v>27</v>
      </c>
      <c r="B11" s="8" t="s">
        <v>28</v>
      </c>
      <c r="C11" s="9" t="s">
        <v>29</v>
      </c>
      <c r="D11" s="10" t="s">
        <v>10</v>
      </c>
      <c r="E11" s="9" t="s">
        <v>11</v>
      </c>
      <c r="F11" s="9"/>
    </row>
    <row r="12" ht="34.5" customHeight="1">
      <c r="A12" s="13"/>
      <c r="B12" s="8" t="s">
        <v>30</v>
      </c>
      <c r="C12" s="9" t="s">
        <v>31</v>
      </c>
      <c r="D12" s="10" t="s">
        <v>10</v>
      </c>
      <c r="E12" s="9" t="s">
        <v>11</v>
      </c>
      <c r="F12" s="9"/>
    </row>
    <row r="13" ht="28.5" customHeight="1">
      <c r="A13" s="13"/>
      <c r="B13" s="8" t="s">
        <v>32</v>
      </c>
      <c r="C13" s="9" t="s">
        <v>33</v>
      </c>
      <c r="D13" s="10" t="s">
        <v>10</v>
      </c>
      <c r="E13" s="9" t="s">
        <v>11</v>
      </c>
      <c r="F13" s="9"/>
    </row>
    <row r="14" ht="15.75" customHeight="1">
      <c r="A14" s="13"/>
      <c r="B14" s="8" t="s">
        <v>34</v>
      </c>
      <c r="C14" s="9" t="s">
        <v>35</v>
      </c>
      <c r="D14" s="10" t="s">
        <v>10</v>
      </c>
      <c r="E14" s="9" t="s">
        <v>11</v>
      </c>
      <c r="F14" s="9"/>
    </row>
    <row r="15" ht="15.75" customHeight="1">
      <c r="A15" s="15"/>
      <c r="B15" s="8" t="s">
        <v>36</v>
      </c>
      <c r="C15" s="9" t="s">
        <v>37</v>
      </c>
      <c r="D15" s="10" t="s">
        <v>10</v>
      </c>
      <c r="E15" s="9" t="s">
        <v>11</v>
      </c>
      <c r="F15" s="9"/>
    </row>
    <row r="16" ht="15.75" customHeight="1">
      <c r="A16" s="12" t="s">
        <v>38</v>
      </c>
      <c r="B16" s="8" t="s">
        <v>39</v>
      </c>
      <c r="C16" s="9" t="s">
        <v>40</v>
      </c>
      <c r="D16" s="11" t="s">
        <v>41</v>
      </c>
      <c r="E16" s="9" t="s">
        <v>11</v>
      </c>
      <c r="F16" s="16" t="s">
        <v>42</v>
      </c>
    </row>
    <row r="17" ht="15.75" customHeight="1">
      <c r="A17" s="13"/>
      <c r="B17" s="8" t="s">
        <v>43</v>
      </c>
      <c r="C17" s="9" t="s">
        <v>44</v>
      </c>
      <c r="D17" s="11" t="s">
        <v>41</v>
      </c>
      <c r="E17" s="9" t="s">
        <v>11</v>
      </c>
      <c r="F17" s="16" t="s">
        <v>45</v>
      </c>
    </row>
    <row r="18" ht="15.75" customHeight="1">
      <c r="A18" s="15"/>
      <c r="B18" s="8" t="s">
        <v>46</v>
      </c>
      <c r="C18" s="9" t="s">
        <v>47</v>
      </c>
      <c r="D18" s="10" t="s">
        <v>10</v>
      </c>
      <c r="E18" s="9" t="s">
        <v>11</v>
      </c>
      <c r="F18" s="17"/>
    </row>
    <row r="19" ht="15.75" customHeight="1">
      <c r="A19" s="7" t="s">
        <v>48</v>
      </c>
      <c r="B19" s="8" t="s">
        <v>49</v>
      </c>
      <c r="C19" s="9" t="s">
        <v>50</v>
      </c>
      <c r="D19" s="11" t="s">
        <v>41</v>
      </c>
      <c r="E19" s="9" t="s">
        <v>11</v>
      </c>
      <c r="F19" s="16" t="s">
        <v>51</v>
      </c>
    </row>
    <row r="20" ht="15.75" customHeight="1">
      <c r="A20" s="7" t="s">
        <v>52</v>
      </c>
      <c r="B20" s="8" t="s">
        <v>53</v>
      </c>
      <c r="C20" s="9" t="s">
        <v>54</v>
      </c>
      <c r="D20" s="11" t="s">
        <v>41</v>
      </c>
      <c r="E20" s="9" t="s">
        <v>11</v>
      </c>
      <c r="F20" s="16" t="s">
        <v>55</v>
      </c>
    </row>
    <row r="21" ht="15.75" customHeight="1">
      <c r="A21" s="12" t="s">
        <v>56</v>
      </c>
      <c r="B21" s="8" t="s">
        <v>57</v>
      </c>
      <c r="C21" s="9" t="s">
        <v>58</v>
      </c>
      <c r="D21" s="11" t="s">
        <v>41</v>
      </c>
      <c r="E21" s="9" t="s">
        <v>11</v>
      </c>
      <c r="F21" s="16" t="s">
        <v>59</v>
      </c>
    </row>
    <row r="22" ht="15.75" customHeight="1">
      <c r="A22" s="13"/>
      <c r="B22" s="8" t="s">
        <v>60</v>
      </c>
      <c r="C22" s="9" t="s">
        <v>61</v>
      </c>
      <c r="D22" s="11" t="s">
        <v>41</v>
      </c>
      <c r="E22" s="9" t="s">
        <v>11</v>
      </c>
      <c r="F22" s="16" t="s">
        <v>59</v>
      </c>
    </row>
    <row r="23" ht="15.75" customHeight="1">
      <c r="A23" s="13"/>
      <c r="B23" s="8" t="s">
        <v>62</v>
      </c>
      <c r="C23" s="9" t="s">
        <v>63</v>
      </c>
      <c r="D23" s="11" t="s">
        <v>41</v>
      </c>
      <c r="E23" s="9" t="s">
        <v>11</v>
      </c>
      <c r="F23" s="16" t="s">
        <v>64</v>
      </c>
    </row>
    <row r="24" ht="15.75" customHeight="1">
      <c r="A24" s="13"/>
      <c r="B24" s="8" t="s">
        <v>65</v>
      </c>
      <c r="C24" s="9" t="s">
        <v>66</v>
      </c>
      <c r="D24" s="11" t="s">
        <v>41</v>
      </c>
      <c r="E24" s="9" t="s">
        <v>11</v>
      </c>
      <c r="F24" s="16" t="s">
        <v>64</v>
      </c>
    </row>
    <row r="25" ht="15.75" customHeight="1">
      <c r="A25" s="13"/>
      <c r="B25" s="8" t="s">
        <v>67</v>
      </c>
      <c r="C25" s="9" t="s">
        <v>68</v>
      </c>
      <c r="D25" s="10" t="s">
        <v>10</v>
      </c>
      <c r="E25" s="9" t="s">
        <v>11</v>
      </c>
      <c r="F25" s="9"/>
    </row>
    <row r="26" ht="15.75" customHeight="1">
      <c r="A26" s="13"/>
      <c r="B26" s="8" t="s">
        <v>69</v>
      </c>
      <c r="C26" s="9" t="s">
        <v>70</v>
      </c>
      <c r="D26" s="10" t="s">
        <v>10</v>
      </c>
      <c r="E26" s="9" t="s">
        <v>11</v>
      </c>
      <c r="F26" s="9"/>
    </row>
    <row r="27" ht="15.75" customHeight="1">
      <c r="A27" s="13"/>
      <c r="B27" s="8" t="s">
        <v>71</v>
      </c>
      <c r="C27" s="9" t="s">
        <v>72</v>
      </c>
      <c r="D27" s="10" t="s">
        <v>10</v>
      </c>
      <c r="E27" s="9" t="s">
        <v>11</v>
      </c>
      <c r="F27" s="9"/>
    </row>
    <row r="28" ht="15.75" customHeight="1">
      <c r="A28" s="13"/>
      <c r="B28" s="8" t="s">
        <v>73</v>
      </c>
      <c r="C28" s="9" t="s">
        <v>74</v>
      </c>
      <c r="D28" s="10" t="s">
        <v>10</v>
      </c>
      <c r="E28" s="9" t="s">
        <v>11</v>
      </c>
      <c r="F28" s="9"/>
    </row>
    <row r="29" ht="15.75" customHeight="1">
      <c r="A29" s="13"/>
      <c r="B29" s="8" t="s">
        <v>75</v>
      </c>
      <c r="C29" s="9" t="s">
        <v>76</v>
      </c>
      <c r="D29" s="10" t="s">
        <v>10</v>
      </c>
      <c r="E29" s="9" t="s">
        <v>11</v>
      </c>
      <c r="F29" s="9"/>
    </row>
    <row r="30" ht="15.75" customHeight="1">
      <c r="A30" s="13"/>
      <c r="B30" s="8" t="s">
        <v>77</v>
      </c>
      <c r="C30" s="9" t="s">
        <v>78</v>
      </c>
      <c r="D30" s="10" t="s">
        <v>10</v>
      </c>
      <c r="E30" s="9" t="s">
        <v>11</v>
      </c>
      <c r="F30" s="9"/>
    </row>
    <row r="31" ht="15.75" customHeight="1">
      <c r="A31" s="13"/>
      <c r="B31" s="8" t="s">
        <v>79</v>
      </c>
      <c r="C31" s="9" t="s">
        <v>80</v>
      </c>
      <c r="D31" s="10" t="s">
        <v>10</v>
      </c>
      <c r="E31" s="9" t="s">
        <v>11</v>
      </c>
      <c r="F31" s="9"/>
    </row>
    <row r="32" ht="15.75" customHeight="1">
      <c r="A32" s="13"/>
      <c r="B32" s="8" t="s">
        <v>81</v>
      </c>
      <c r="C32" s="9" t="s">
        <v>82</v>
      </c>
      <c r="D32" s="10" t="s">
        <v>10</v>
      </c>
      <c r="E32" s="9" t="s">
        <v>11</v>
      </c>
      <c r="F32" s="9"/>
    </row>
    <row r="33" ht="15.75" customHeight="1">
      <c r="A33" s="13"/>
      <c r="B33" s="8" t="s">
        <v>83</v>
      </c>
      <c r="C33" s="9" t="s">
        <v>84</v>
      </c>
      <c r="D33" s="10" t="s">
        <v>10</v>
      </c>
      <c r="E33" s="9" t="s">
        <v>11</v>
      </c>
      <c r="F33" s="9"/>
    </row>
    <row r="34" ht="15.75" customHeight="1">
      <c r="A34" s="13"/>
      <c r="B34" s="8" t="s">
        <v>85</v>
      </c>
      <c r="C34" s="9" t="s">
        <v>86</v>
      </c>
      <c r="D34" s="10" t="s">
        <v>10</v>
      </c>
      <c r="E34" s="9" t="s">
        <v>11</v>
      </c>
      <c r="F34" s="9"/>
    </row>
    <row r="35" ht="15.75" customHeight="1">
      <c r="A35" s="13"/>
      <c r="B35" s="8" t="s">
        <v>87</v>
      </c>
      <c r="C35" s="9" t="s">
        <v>88</v>
      </c>
      <c r="D35" s="10" t="s">
        <v>10</v>
      </c>
      <c r="E35" s="9" t="s">
        <v>11</v>
      </c>
      <c r="F35" s="9"/>
    </row>
    <row r="36" ht="15.75" customHeight="1">
      <c r="A36" s="13"/>
      <c r="B36" s="8" t="s">
        <v>89</v>
      </c>
      <c r="C36" s="9" t="s">
        <v>90</v>
      </c>
      <c r="D36" s="10" t="s">
        <v>10</v>
      </c>
      <c r="E36" s="9" t="s">
        <v>11</v>
      </c>
      <c r="F36" s="9"/>
    </row>
    <row r="37" ht="15.75" customHeight="1">
      <c r="A37" s="13"/>
      <c r="B37" s="8" t="s">
        <v>91</v>
      </c>
      <c r="C37" s="9" t="s">
        <v>92</v>
      </c>
      <c r="D37" s="10" t="s">
        <v>10</v>
      </c>
      <c r="E37" s="9" t="s">
        <v>11</v>
      </c>
      <c r="F37" s="9"/>
    </row>
    <row r="38" ht="15.75" customHeight="1">
      <c r="A38" s="13"/>
      <c r="B38" s="8" t="s">
        <v>93</v>
      </c>
      <c r="C38" s="9" t="s">
        <v>94</v>
      </c>
      <c r="D38" s="10" t="s">
        <v>10</v>
      </c>
      <c r="E38" s="9" t="s">
        <v>11</v>
      </c>
      <c r="F38" s="9"/>
    </row>
    <row r="39" ht="15.75" customHeight="1">
      <c r="A39" s="13"/>
      <c r="B39" s="8" t="s">
        <v>95</v>
      </c>
      <c r="C39" s="9" t="s">
        <v>96</v>
      </c>
      <c r="D39" s="10" t="s">
        <v>10</v>
      </c>
      <c r="E39" s="9" t="s">
        <v>11</v>
      </c>
      <c r="F39" s="9"/>
    </row>
    <row r="40" ht="15.75" customHeight="1">
      <c r="A40" s="15"/>
      <c r="B40" s="8" t="s">
        <v>97</v>
      </c>
      <c r="C40" s="9" t="s">
        <v>98</v>
      </c>
      <c r="D40" s="10" t="s">
        <v>10</v>
      </c>
      <c r="E40" s="9" t="s">
        <v>11</v>
      </c>
      <c r="F40" s="9"/>
    </row>
    <row r="41" ht="15.75" customHeight="1">
      <c r="A41" s="12" t="s">
        <v>99</v>
      </c>
      <c r="B41" s="8" t="s">
        <v>100</v>
      </c>
      <c r="C41" s="9" t="s">
        <v>101</v>
      </c>
      <c r="D41" s="11" t="s">
        <v>41</v>
      </c>
      <c r="E41" s="9" t="s">
        <v>11</v>
      </c>
      <c r="F41" s="16" t="s">
        <v>102</v>
      </c>
    </row>
    <row r="42" ht="15.75" customHeight="1">
      <c r="A42" s="13"/>
      <c r="B42" s="8" t="s">
        <v>103</v>
      </c>
      <c r="C42" s="9" t="s">
        <v>104</v>
      </c>
      <c r="D42" s="11" t="s">
        <v>41</v>
      </c>
      <c r="E42" s="9" t="s">
        <v>11</v>
      </c>
      <c r="F42" s="16" t="s">
        <v>105</v>
      </c>
    </row>
    <row r="43" ht="15.75" customHeight="1">
      <c r="A43" s="15"/>
      <c r="B43" s="8" t="s">
        <v>106</v>
      </c>
      <c r="C43" s="9" t="s">
        <v>107</v>
      </c>
      <c r="D43" s="10" t="s">
        <v>10</v>
      </c>
      <c r="E43" s="9" t="s">
        <v>11</v>
      </c>
      <c r="F43" s="9"/>
    </row>
    <row r="44" ht="15.75" customHeight="1">
      <c r="A44" s="12" t="s">
        <v>108</v>
      </c>
      <c r="B44" s="8" t="s">
        <v>109</v>
      </c>
      <c r="C44" s="9" t="s">
        <v>110</v>
      </c>
      <c r="D44" s="11" t="s">
        <v>41</v>
      </c>
      <c r="E44" s="9" t="s">
        <v>11</v>
      </c>
      <c r="F44" s="16" t="s">
        <v>111</v>
      </c>
    </row>
    <row r="45" ht="15.75" customHeight="1">
      <c r="A45" s="13"/>
      <c r="B45" s="8" t="s">
        <v>112</v>
      </c>
      <c r="C45" s="9" t="s">
        <v>113</v>
      </c>
      <c r="D45" s="11" t="s">
        <v>41</v>
      </c>
      <c r="E45" s="9" t="s">
        <v>11</v>
      </c>
      <c r="F45" s="16" t="s">
        <v>114</v>
      </c>
    </row>
    <row r="46" ht="15.75" customHeight="1">
      <c r="A46" s="15"/>
      <c r="B46" s="8" t="s">
        <v>115</v>
      </c>
      <c r="C46" s="9" t="s">
        <v>116</v>
      </c>
      <c r="D46" s="11" t="s">
        <v>41</v>
      </c>
      <c r="E46" s="9" t="s">
        <v>11</v>
      </c>
      <c r="F46" s="16" t="s">
        <v>117</v>
      </c>
    </row>
    <row r="47" ht="15.75" customHeight="1">
      <c r="A47" s="18"/>
      <c r="B47" s="19"/>
      <c r="C47" s="9"/>
      <c r="D47" s="9"/>
      <c r="E47" s="9"/>
      <c r="F47" s="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7">
    <mergeCell ref="B1:F1"/>
    <mergeCell ref="A4:A10"/>
    <mergeCell ref="A11:A15"/>
    <mergeCell ref="A16:A18"/>
    <mergeCell ref="A21:A40"/>
    <mergeCell ref="A41:A43"/>
    <mergeCell ref="A44:A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.88"/>
    <col customWidth="1" min="3" max="3" width="99.5"/>
    <col customWidth="1" min="4" max="4" width="11.5"/>
    <col customWidth="1" min="5" max="5" width="33.0"/>
    <col customWidth="1" min="6" max="6" width="21.38"/>
    <col customWidth="1" min="7" max="7" width="22.25"/>
    <col customWidth="1" min="11" max="11" width="13.5"/>
    <col customWidth="1" min="12" max="12" width="25.75"/>
  </cols>
  <sheetData>
    <row r="1" ht="15.75" customHeight="1">
      <c r="A1" s="1"/>
      <c r="B1" s="1" t="s">
        <v>118</v>
      </c>
    </row>
    <row r="2" ht="15.75" customHeight="1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6" t="s">
        <v>6</v>
      </c>
    </row>
    <row r="3" ht="33.75" customHeight="1">
      <c r="A3" s="12" t="s">
        <v>7</v>
      </c>
      <c r="B3" s="20" t="s">
        <v>8</v>
      </c>
      <c r="C3" s="21" t="s">
        <v>119</v>
      </c>
      <c r="D3" s="22" t="s">
        <v>10</v>
      </c>
      <c r="E3" s="9" t="s">
        <v>11</v>
      </c>
      <c r="F3" s="23"/>
    </row>
    <row r="4" ht="31.5" customHeight="1">
      <c r="A4" s="15"/>
      <c r="B4" s="20" t="s">
        <v>13</v>
      </c>
      <c r="C4" s="21" t="s">
        <v>9</v>
      </c>
      <c r="D4" s="22" t="s">
        <v>10</v>
      </c>
      <c r="E4" s="9" t="s">
        <v>11</v>
      </c>
      <c r="F4" s="23"/>
    </row>
    <row r="5" ht="29.25" customHeight="1">
      <c r="A5" s="12" t="s">
        <v>120</v>
      </c>
      <c r="B5" s="20" t="s">
        <v>15</v>
      </c>
      <c r="C5" s="21" t="s">
        <v>121</v>
      </c>
      <c r="D5" s="22" t="s">
        <v>10</v>
      </c>
      <c r="E5" s="9" t="s">
        <v>11</v>
      </c>
      <c r="F5" s="23"/>
      <c r="G5" s="3"/>
    </row>
    <row r="6" ht="25.5" customHeight="1">
      <c r="A6" s="13"/>
      <c r="B6" s="20" t="s">
        <v>17</v>
      </c>
      <c r="C6" s="21" t="s">
        <v>122</v>
      </c>
      <c r="D6" s="22" t="s">
        <v>10</v>
      </c>
      <c r="E6" s="9" t="s">
        <v>11</v>
      </c>
      <c r="F6" s="24"/>
      <c r="G6" s="25"/>
    </row>
    <row r="7" ht="15.75" customHeight="1">
      <c r="A7" s="15"/>
      <c r="B7" s="20" t="s">
        <v>19</v>
      </c>
      <c r="C7" s="21" t="s">
        <v>123</v>
      </c>
      <c r="D7" s="22" t="s">
        <v>10</v>
      </c>
      <c r="E7" s="9" t="s">
        <v>11</v>
      </c>
      <c r="F7" s="26"/>
    </row>
    <row r="8" ht="15.75" customHeight="1">
      <c r="A8" s="12" t="s">
        <v>124</v>
      </c>
      <c r="B8" s="20" t="s">
        <v>21</v>
      </c>
      <c r="C8" s="21" t="s">
        <v>125</v>
      </c>
      <c r="D8" s="22" t="s">
        <v>10</v>
      </c>
      <c r="E8" s="9" t="s">
        <v>11</v>
      </c>
      <c r="F8" s="27"/>
    </row>
    <row r="9" ht="15.75" customHeight="1">
      <c r="A9" s="13"/>
      <c r="B9" s="20" t="s">
        <v>23</v>
      </c>
      <c r="C9" s="21" t="s">
        <v>126</v>
      </c>
      <c r="D9" s="28" t="s">
        <v>41</v>
      </c>
      <c r="E9" s="9" t="s">
        <v>11</v>
      </c>
      <c r="F9" s="16" t="s">
        <v>127</v>
      </c>
    </row>
    <row r="10" ht="15.75" customHeight="1">
      <c r="A10" s="13"/>
      <c r="B10" s="20" t="s">
        <v>25</v>
      </c>
      <c r="C10" s="21" t="s">
        <v>128</v>
      </c>
      <c r="D10" s="22" t="s">
        <v>10</v>
      </c>
      <c r="E10" s="9" t="s">
        <v>11</v>
      </c>
      <c r="F10" s="27"/>
    </row>
    <row r="11" ht="15.75" customHeight="1">
      <c r="A11" s="15"/>
      <c r="B11" s="20" t="s">
        <v>28</v>
      </c>
      <c r="C11" s="21" t="s">
        <v>129</v>
      </c>
      <c r="D11" s="22" t="s">
        <v>10</v>
      </c>
      <c r="E11" s="9" t="s">
        <v>11</v>
      </c>
      <c r="F11" s="27"/>
    </row>
    <row r="12" ht="15.75" customHeight="1">
      <c r="A12" s="12" t="s">
        <v>130</v>
      </c>
      <c r="B12" s="20" t="s">
        <v>30</v>
      </c>
      <c r="C12" s="21" t="s">
        <v>131</v>
      </c>
      <c r="D12" s="22" t="s">
        <v>10</v>
      </c>
      <c r="E12" s="9" t="s">
        <v>11</v>
      </c>
      <c r="F12" s="27"/>
    </row>
    <row r="13" ht="15.75" customHeight="1">
      <c r="A13" s="15"/>
      <c r="B13" s="20" t="s">
        <v>32</v>
      </c>
      <c r="C13" s="21" t="s">
        <v>132</v>
      </c>
      <c r="D13" s="22" t="s">
        <v>10</v>
      </c>
      <c r="E13" s="9" t="s">
        <v>11</v>
      </c>
      <c r="F13" s="27"/>
    </row>
    <row r="14" ht="15.75" customHeight="1">
      <c r="A14" s="12" t="s">
        <v>133</v>
      </c>
      <c r="B14" s="20" t="s">
        <v>34</v>
      </c>
      <c r="C14" s="21" t="s">
        <v>134</v>
      </c>
      <c r="D14" s="22" t="s">
        <v>10</v>
      </c>
      <c r="E14" s="9" t="s">
        <v>11</v>
      </c>
      <c r="F14" s="27"/>
    </row>
    <row r="15" ht="35.25" customHeight="1">
      <c r="A15" s="15"/>
      <c r="B15" s="20" t="s">
        <v>36</v>
      </c>
      <c r="C15" s="21" t="s">
        <v>135</v>
      </c>
      <c r="D15" s="22" t="s">
        <v>10</v>
      </c>
      <c r="E15" s="9" t="s">
        <v>11</v>
      </c>
      <c r="F15" s="27"/>
    </row>
    <row r="16" ht="32.25" customHeight="1">
      <c r="A16" s="12" t="s">
        <v>136</v>
      </c>
      <c r="B16" s="20" t="s">
        <v>39</v>
      </c>
      <c r="C16" s="21" t="s">
        <v>137</v>
      </c>
      <c r="D16" s="22" t="s">
        <v>10</v>
      </c>
      <c r="E16" s="9" t="s">
        <v>11</v>
      </c>
      <c r="F16" s="27"/>
    </row>
    <row r="17" ht="35.25" customHeight="1">
      <c r="A17" s="15"/>
      <c r="B17" s="20" t="s">
        <v>43</v>
      </c>
      <c r="C17" s="21" t="s">
        <v>138</v>
      </c>
      <c r="D17" s="22" t="s">
        <v>10</v>
      </c>
      <c r="E17" s="9" t="s">
        <v>11</v>
      </c>
      <c r="F17" s="27"/>
    </row>
    <row r="18" ht="15.75" customHeight="1">
      <c r="A18" s="12" t="s">
        <v>139</v>
      </c>
      <c r="B18" s="20" t="s">
        <v>46</v>
      </c>
      <c r="C18" s="21" t="s">
        <v>140</v>
      </c>
      <c r="D18" s="22" t="s">
        <v>10</v>
      </c>
      <c r="E18" s="9" t="s">
        <v>11</v>
      </c>
      <c r="F18" s="27"/>
    </row>
    <row r="19" ht="15.75" customHeight="1">
      <c r="A19" s="13"/>
      <c r="B19" s="20" t="s">
        <v>49</v>
      </c>
      <c r="C19" s="21" t="s">
        <v>141</v>
      </c>
      <c r="D19" s="22" t="s">
        <v>10</v>
      </c>
      <c r="E19" s="9" t="s">
        <v>11</v>
      </c>
      <c r="F19" s="27"/>
    </row>
    <row r="20" ht="15.75" customHeight="1">
      <c r="A20" s="13"/>
      <c r="B20" s="20" t="s">
        <v>53</v>
      </c>
      <c r="C20" s="21" t="s">
        <v>142</v>
      </c>
      <c r="D20" s="22" t="s">
        <v>10</v>
      </c>
      <c r="E20" s="9" t="s">
        <v>11</v>
      </c>
      <c r="F20" s="27"/>
    </row>
    <row r="21" ht="15.75" customHeight="1">
      <c r="A21" s="15"/>
      <c r="B21" s="20" t="s">
        <v>57</v>
      </c>
      <c r="C21" s="21" t="s">
        <v>143</v>
      </c>
      <c r="D21" s="22" t="s">
        <v>10</v>
      </c>
      <c r="E21" s="9" t="s">
        <v>11</v>
      </c>
      <c r="F21" s="27"/>
    </row>
    <row r="22" ht="15.75" customHeight="1">
      <c r="A22" s="12" t="s">
        <v>144</v>
      </c>
      <c r="B22" s="20" t="s">
        <v>60</v>
      </c>
      <c r="C22" s="21" t="s">
        <v>145</v>
      </c>
      <c r="D22" s="22" t="s">
        <v>10</v>
      </c>
      <c r="E22" s="9" t="s">
        <v>11</v>
      </c>
      <c r="F22" s="27"/>
    </row>
    <row r="23" ht="15.75" customHeight="1">
      <c r="A23" s="13"/>
      <c r="B23" s="20" t="s">
        <v>62</v>
      </c>
      <c r="C23" s="21" t="s">
        <v>146</v>
      </c>
      <c r="D23" s="22" t="s">
        <v>10</v>
      </c>
      <c r="E23" s="9" t="s">
        <v>11</v>
      </c>
      <c r="F23" s="27"/>
    </row>
    <row r="24" ht="15.75" customHeight="1">
      <c r="A24" s="13"/>
      <c r="B24" s="20" t="s">
        <v>65</v>
      </c>
      <c r="C24" s="21" t="s">
        <v>147</v>
      </c>
      <c r="D24" s="22" t="s">
        <v>10</v>
      </c>
      <c r="E24" s="9" t="s">
        <v>11</v>
      </c>
      <c r="F24" s="27"/>
    </row>
    <row r="25" ht="15.75" customHeight="1">
      <c r="A25" s="15"/>
      <c r="B25" s="20" t="s">
        <v>67</v>
      </c>
      <c r="C25" s="29" t="s">
        <v>148</v>
      </c>
      <c r="D25" s="22" t="s">
        <v>10</v>
      </c>
      <c r="E25" s="9" t="s">
        <v>11</v>
      </c>
      <c r="F25" s="27"/>
    </row>
    <row r="26" ht="15.75" customHeight="1">
      <c r="A26" s="12" t="s">
        <v>133</v>
      </c>
      <c r="B26" s="20" t="s">
        <v>69</v>
      </c>
      <c r="C26" s="29" t="s">
        <v>149</v>
      </c>
      <c r="D26" s="22" t="s">
        <v>10</v>
      </c>
      <c r="E26" s="9" t="s">
        <v>11</v>
      </c>
      <c r="F26" s="27"/>
    </row>
    <row r="27" ht="15.75" customHeight="1">
      <c r="A27" s="13"/>
      <c r="B27" s="20" t="s">
        <v>71</v>
      </c>
      <c r="C27" s="29" t="s">
        <v>150</v>
      </c>
      <c r="D27" s="22" t="s">
        <v>10</v>
      </c>
      <c r="E27" s="9" t="s">
        <v>11</v>
      </c>
      <c r="F27" s="27"/>
    </row>
    <row r="28" ht="15.75" customHeight="1">
      <c r="A28" s="13"/>
      <c r="B28" s="20" t="s">
        <v>73</v>
      </c>
      <c r="C28" s="29" t="s">
        <v>151</v>
      </c>
      <c r="D28" s="22" t="s">
        <v>10</v>
      </c>
      <c r="E28" s="9" t="s">
        <v>11</v>
      </c>
      <c r="F28" s="27"/>
    </row>
    <row r="29" ht="15.75" customHeight="1">
      <c r="A29" s="13"/>
      <c r="B29" s="20" t="s">
        <v>75</v>
      </c>
      <c r="C29" s="29" t="s">
        <v>152</v>
      </c>
      <c r="D29" s="22" t="s">
        <v>10</v>
      </c>
      <c r="E29" s="9" t="s">
        <v>11</v>
      </c>
      <c r="F29" s="27"/>
    </row>
    <row r="30" ht="15.75" customHeight="1">
      <c r="A30" s="13"/>
      <c r="B30" s="20" t="s">
        <v>77</v>
      </c>
      <c r="C30" s="29" t="s">
        <v>153</v>
      </c>
      <c r="D30" s="22" t="s">
        <v>10</v>
      </c>
      <c r="E30" s="9" t="s">
        <v>11</v>
      </c>
      <c r="F30" s="27"/>
    </row>
    <row r="31" ht="15.75" customHeight="1">
      <c r="A31" s="15"/>
      <c r="B31" s="20" t="s">
        <v>79</v>
      </c>
      <c r="C31" s="29" t="s">
        <v>154</v>
      </c>
      <c r="D31" s="22" t="s">
        <v>10</v>
      </c>
      <c r="E31" s="9" t="s">
        <v>11</v>
      </c>
      <c r="F31" s="27"/>
    </row>
    <row r="32" ht="15.75" customHeight="1">
      <c r="A32" s="12" t="s">
        <v>155</v>
      </c>
      <c r="B32" s="20" t="s">
        <v>81</v>
      </c>
      <c r="C32" s="29" t="s">
        <v>156</v>
      </c>
      <c r="D32" s="22" t="s">
        <v>10</v>
      </c>
      <c r="E32" s="9" t="s">
        <v>11</v>
      </c>
      <c r="F32" s="27"/>
    </row>
    <row r="33" ht="15.75" customHeight="1">
      <c r="A33" s="13"/>
      <c r="B33" s="20" t="s">
        <v>83</v>
      </c>
      <c r="C33" s="29" t="s">
        <v>157</v>
      </c>
      <c r="D33" s="22" t="s">
        <v>10</v>
      </c>
      <c r="E33" s="9" t="s">
        <v>11</v>
      </c>
      <c r="F33" s="27"/>
    </row>
    <row r="34" ht="15.75" customHeight="1">
      <c r="A34" s="13"/>
      <c r="B34" s="20" t="s">
        <v>85</v>
      </c>
      <c r="C34" s="29" t="s">
        <v>158</v>
      </c>
      <c r="D34" s="22" t="s">
        <v>10</v>
      </c>
      <c r="E34" s="9" t="s">
        <v>11</v>
      </c>
      <c r="F34" s="27"/>
    </row>
    <row r="35" ht="15.75" customHeight="1">
      <c r="A35" s="13"/>
      <c r="B35" s="20" t="s">
        <v>87</v>
      </c>
      <c r="C35" s="29" t="s">
        <v>159</v>
      </c>
      <c r="D35" s="22" t="s">
        <v>10</v>
      </c>
      <c r="E35" s="9" t="s">
        <v>11</v>
      </c>
      <c r="F35" s="27"/>
    </row>
    <row r="36" ht="15.75" customHeight="1">
      <c r="A36" s="15"/>
      <c r="B36" s="20" t="s">
        <v>89</v>
      </c>
      <c r="C36" s="29" t="s">
        <v>160</v>
      </c>
      <c r="D36" s="22" t="s">
        <v>10</v>
      </c>
      <c r="E36" s="9" t="s">
        <v>11</v>
      </c>
      <c r="F36" s="27"/>
    </row>
    <row r="37" ht="15.75" customHeight="1">
      <c r="A37" s="7" t="s">
        <v>161</v>
      </c>
      <c r="B37" s="20" t="s">
        <v>91</v>
      </c>
      <c r="C37" s="29" t="s">
        <v>162</v>
      </c>
      <c r="D37" s="22" t="s">
        <v>10</v>
      </c>
      <c r="E37" s="9" t="s">
        <v>11</v>
      </c>
      <c r="F37" s="27"/>
    </row>
    <row r="38" ht="15.75" customHeight="1">
      <c r="A38" s="7" t="s">
        <v>163</v>
      </c>
      <c r="B38" s="20" t="s">
        <v>93</v>
      </c>
      <c r="C38" s="29" t="s">
        <v>164</v>
      </c>
      <c r="D38" s="28" t="s">
        <v>41</v>
      </c>
      <c r="E38" s="9" t="s">
        <v>11</v>
      </c>
      <c r="F38" s="16" t="s">
        <v>165</v>
      </c>
    </row>
    <row r="39" ht="15.75" customHeight="1">
      <c r="A39" s="12" t="s">
        <v>166</v>
      </c>
      <c r="B39" s="20" t="s">
        <v>95</v>
      </c>
      <c r="C39" s="29" t="s">
        <v>167</v>
      </c>
      <c r="D39" s="22" t="s">
        <v>10</v>
      </c>
      <c r="E39" s="9" t="s">
        <v>11</v>
      </c>
      <c r="F39" s="27"/>
    </row>
    <row r="40" ht="15.75" customHeight="1">
      <c r="A40" s="15"/>
      <c r="B40" s="20" t="s">
        <v>97</v>
      </c>
      <c r="C40" s="29" t="s">
        <v>168</v>
      </c>
      <c r="D40" s="22" t="s">
        <v>10</v>
      </c>
      <c r="E40" s="9" t="s">
        <v>11</v>
      </c>
      <c r="F40" s="27"/>
    </row>
    <row r="41" ht="15.75" customHeight="1">
      <c r="A41" s="12" t="s">
        <v>169</v>
      </c>
      <c r="B41" s="20" t="s">
        <v>100</v>
      </c>
      <c r="C41" s="29" t="s">
        <v>170</v>
      </c>
      <c r="D41" s="22" t="s">
        <v>10</v>
      </c>
      <c r="E41" s="9" t="s">
        <v>11</v>
      </c>
      <c r="F41" s="27"/>
    </row>
    <row r="42" ht="15.75" customHeight="1">
      <c r="A42" s="15"/>
      <c r="B42" s="20" t="s">
        <v>103</v>
      </c>
      <c r="C42" s="29" t="s">
        <v>171</v>
      </c>
      <c r="D42" s="22" t="s">
        <v>10</v>
      </c>
      <c r="E42" s="9" t="s">
        <v>11</v>
      </c>
      <c r="F42" s="27"/>
    </row>
    <row r="43" ht="15.75" customHeight="1">
      <c r="A43" s="12" t="s">
        <v>172</v>
      </c>
      <c r="B43" s="20" t="s">
        <v>106</v>
      </c>
      <c r="C43" s="29" t="s">
        <v>173</v>
      </c>
      <c r="D43" s="22" t="s">
        <v>10</v>
      </c>
      <c r="E43" s="9" t="s">
        <v>11</v>
      </c>
      <c r="F43" s="27"/>
    </row>
    <row r="44" ht="15.75" customHeight="1">
      <c r="A44" s="13"/>
      <c r="B44" s="20" t="s">
        <v>109</v>
      </c>
      <c r="C44" s="29" t="s">
        <v>174</v>
      </c>
      <c r="D44" s="22" t="s">
        <v>10</v>
      </c>
      <c r="E44" s="9" t="s">
        <v>11</v>
      </c>
      <c r="F44" s="27"/>
    </row>
    <row r="45" ht="15.75" customHeight="1">
      <c r="A45" s="15"/>
      <c r="B45" s="20" t="s">
        <v>112</v>
      </c>
      <c r="C45" s="30" t="s">
        <v>175</v>
      </c>
      <c r="D45" s="28" t="s">
        <v>41</v>
      </c>
      <c r="E45" s="9" t="s">
        <v>11</v>
      </c>
      <c r="F45" s="16" t="s">
        <v>176</v>
      </c>
    </row>
    <row r="46" ht="15.75" customHeight="1">
      <c r="A46" s="12" t="s">
        <v>177</v>
      </c>
      <c r="B46" s="20" t="s">
        <v>115</v>
      </c>
      <c r="C46" s="30" t="s">
        <v>178</v>
      </c>
      <c r="D46" s="22" t="s">
        <v>10</v>
      </c>
      <c r="E46" s="9" t="s">
        <v>11</v>
      </c>
      <c r="F46" s="27"/>
      <c r="H46" s="27"/>
    </row>
    <row r="47" ht="15.75" customHeight="1">
      <c r="A47" s="15"/>
      <c r="B47" s="20" t="s">
        <v>179</v>
      </c>
      <c r="C47" s="30" t="s">
        <v>180</v>
      </c>
      <c r="D47" s="22" t="s">
        <v>10</v>
      </c>
      <c r="E47" s="9" t="s">
        <v>11</v>
      </c>
      <c r="F47" s="27"/>
    </row>
    <row r="48" ht="15.75" customHeight="1">
      <c r="A48" s="7" t="s">
        <v>181</v>
      </c>
      <c r="B48" s="20" t="s">
        <v>182</v>
      </c>
      <c r="C48" s="30" t="s">
        <v>183</v>
      </c>
      <c r="D48" s="22" t="s">
        <v>10</v>
      </c>
      <c r="E48" s="9" t="s">
        <v>11</v>
      </c>
      <c r="F48" s="27"/>
    </row>
    <row r="49" ht="15.75" customHeight="1">
      <c r="A49" s="7" t="s">
        <v>184</v>
      </c>
      <c r="B49" s="20" t="s">
        <v>185</v>
      </c>
      <c r="C49" s="30" t="s">
        <v>186</v>
      </c>
      <c r="D49" s="28" t="s">
        <v>41</v>
      </c>
      <c r="E49" s="9" t="s">
        <v>11</v>
      </c>
      <c r="F49" s="16" t="s">
        <v>187</v>
      </c>
    </row>
    <row r="50" ht="15.75" customHeight="1">
      <c r="A50" s="12" t="s">
        <v>188</v>
      </c>
      <c r="B50" s="20" t="s">
        <v>189</v>
      </c>
      <c r="C50" s="30" t="s">
        <v>190</v>
      </c>
      <c r="D50" s="22" t="s">
        <v>10</v>
      </c>
      <c r="E50" s="9" t="s">
        <v>11</v>
      </c>
      <c r="F50" s="27"/>
    </row>
    <row r="51" ht="15.75" customHeight="1">
      <c r="A51" s="13"/>
      <c r="B51" s="20" t="s">
        <v>191</v>
      </c>
      <c r="C51" s="30" t="s">
        <v>192</v>
      </c>
      <c r="D51" s="22" t="s">
        <v>10</v>
      </c>
      <c r="E51" s="9" t="s">
        <v>11</v>
      </c>
      <c r="F51" s="27"/>
    </row>
    <row r="52" ht="15.75" customHeight="1">
      <c r="A52" s="13"/>
      <c r="B52" s="20" t="s">
        <v>193</v>
      </c>
      <c r="C52" s="30" t="s">
        <v>194</v>
      </c>
      <c r="D52" s="22" t="s">
        <v>10</v>
      </c>
      <c r="E52" s="9" t="s">
        <v>11</v>
      </c>
      <c r="F52" s="27"/>
    </row>
    <row r="53" ht="15.75" customHeight="1">
      <c r="A53" s="13"/>
      <c r="B53" s="20" t="s">
        <v>195</v>
      </c>
      <c r="C53" s="30" t="s">
        <v>196</v>
      </c>
      <c r="D53" s="22" t="s">
        <v>10</v>
      </c>
      <c r="E53" s="9" t="s">
        <v>11</v>
      </c>
      <c r="F53" s="27"/>
    </row>
    <row r="54" ht="15.75" customHeight="1">
      <c r="A54" s="13"/>
      <c r="B54" s="20" t="s">
        <v>197</v>
      </c>
      <c r="C54" s="30" t="s">
        <v>198</v>
      </c>
      <c r="D54" s="22" t="s">
        <v>10</v>
      </c>
      <c r="E54" s="9" t="s">
        <v>11</v>
      </c>
      <c r="F54" s="27"/>
    </row>
    <row r="55" ht="15.75" customHeight="1">
      <c r="A55" s="13"/>
      <c r="B55" s="20" t="s">
        <v>199</v>
      </c>
      <c r="C55" s="30" t="s">
        <v>200</v>
      </c>
      <c r="D55" s="22" t="s">
        <v>10</v>
      </c>
      <c r="E55" s="9" t="s">
        <v>11</v>
      </c>
      <c r="F55" s="27"/>
    </row>
    <row r="56" ht="15.75" customHeight="1">
      <c r="A56" s="13"/>
      <c r="B56" s="20" t="s">
        <v>201</v>
      </c>
      <c r="C56" s="30" t="s">
        <v>202</v>
      </c>
      <c r="D56" s="22" t="s">
        <v>10</v>
      </c>
      <c r="E56" s="9" t="s">
        <v>11</v>
      </c>
      <c r="F56" s="27"/>
    </row>
    <row r="57" ht="15.75" customHeight="1">
      <c r="A57" s="13"/>
      <c r="B57" s="20" t="s">
        <v>203</v>
      </c>
      <c r="C57" s="30" t="s">
        <v>204</v>
      </c>
      <c r="D57" s="22" t="s">
        <v>10</v>
      </c>
      <c r="E57" s="9" t="s">
        <v>11</v>
      </c>
      <c r="F57" s="27"/>
    </row>
    <row r="58" ht="15.75" customHeight="1">
      <c r="A58" s="13"/>
      <c r="B58" s="20" t="s">
        <v>205</v>
      </c>
      <c r="C58" s="30" t="s">
        <v>206</v>
      </c>
      <c r="D58" s="22" t="s">
        <v>10</v>
      </c>
      <c r="E58" s="9" t="s">
        <v>11</v>
      </c>
      <c r="F58" s="27"/>
    </row>
    <row r="59" ht="15.75" customHeight="1">
      <c r="A59" s="15"/>
      <c r="B59" s="20" t="s">
        <v>207</v>
      </c>
      <c r="C59" s="29" t="s">
        <v>208</v>
      </c>
      <c r="D59" s="22" t="s">
        <v>10</v>
      </c>
      <c r="E59" s="9" t="s">
        <v>11</v>
      </c>
      <c r="F59" s="27"/>
    </row>
    <row r="60" ht="15.75" customHeight="1">
      <c r="B60" s="27"/>
      <c r="C60" s="27"/>
      <c r="D60" s="27"/>
      <c r="E60" s="27"/>
      <c r="F60" s="27"/>
    </row>
    <row r="61" ht="15.75" customHeight="1">
      <c r="B61" s="27"/>
      <c r="C61" s="27"/>
      <c r="D61" s="27"/>
      <c r="E61" s="27"/>
      <c r="F61" s="27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6">
    <mergeCell ref="B1:F1"/>
    <mergeCell ref="A3:A4"/>
    <mergeCell ref="A5:A7"/>
    <mergeCell ref="A8:A11"/>
    <mergeCell ref="A12:A13"/>
    <mergeCell ref="A14:A15"/>
    <mergeCell ref="A16:A17"/>
    <mergeCell ref="A46:A47"/>
    <mergeCell ref="A50:A59"/>
    <mergeCell ref="A18:A21"/>
    <mergeCell ref="A22:A25"/>
    <mergeCell ref="A26:A31"/>
    <mergeCell ref="A32:A36"/>
    <mergeCell ref="A39:A40"/>
    <mergeCell ref="A41:A42"/>
    <mergeCell ref="A43:A4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3.0"/>
    <col customWidth="1" min="3" max="3" width="19.5"/>
    <col customWidth="1" min="4" max="4" width="16.88"/>
    <col customWidth="1" min="5" max="5" width="24.5"/>
    <col customWidth="1" min="6" max="6" width="22.63"/>
    <col customWidth="1" min="7" max="7" width="24.38"/>
  </cols>
  <sheetData>
    <row r="1">
      <c r="A1" s="31" t="s">
        <v>209</v>
      </c>
      <c r="B1" s="31" t="s">
        <v>210</v>
      </c>
      <c r="C1" s="31" t="s">
        <v>211</v>
      </c>
      <c r="D1" s="31" t="s">
        <v>212</v>
      </c>
      <c r="E1" s="31" t="s">
        <v>213</v>
      </c>
      <c r="F1" s="31" t="s">
        <v>214</v>
      </c>
      <c r="G1" s="31" t="s">
        <v>215</v>
      </c>
      <c r="H1" s="31" t="s">
        <v>5</v>
      </c>
    </row>
    <row r="2">
      <c r="A2" s="32" t="s">
        <v>42</v>
      </c>
      <c r="B2" s="33" t="s">
        <v>216</v>
      </c>
      <c r="C2" s="33" t="s">
        <v>217</v>
      </c>
      <c r="D2" s="33" t="s">
        <v>218</v>
      </c>
      <c r="E2" s="33" t="s">
        <v>219</v>
      </c>
      <c r="F2" s="33" t="s">
        <v>220</v>
      </c>
      <c r="G2" s="33" t="s">
        <v>221</v>
      </c>
      <c r="H2" s="34" t="s">
        <v>222</v>
      </c>
      <c r="J2" s="33"/>
    </row>
    <row r="3">
      <c r="A3" s="32" t="s">
        <v>45</v>
      </c>
      <c r="B3" s="33" t="s">
        <v>223</v>
      </c>
      <c r="C3" s="33" t="s">
        <v>217</v>
      </c>
      <c r="D3" s="33" t="s">
        <v>224</v>
      </c>
      <c r="E3" s="33" t="s">
        <v>225</v>
      </c>
      <c r="F3" s="33" t="s">
        <v>226</v>
      </c>
      <c r="G3" s="33" t="s">
        <v>227</v>
      </c>
      <c r="H3" s="34" t="s">
        <v>222</v>
      </c>
    </row>
    <row r="4">
      <c r="A4" s="32" t="s">
        <v>51</v>
      </c>
      <c r="B4" s="33" t="s">
        <v>228</v>
      </c>
      <c r="C4" s="33" t="s">
        <v>217</v>
      </c>
      <c r="D4" s="33" t="s">
        <v>229</v>
      </c>
      <c r="E4" s="33" t="s">
        <v>230</v>
      </c>
      <c r="F4" s="33" t="s">
        <v>231</v>
      </c>
      <c r="G4" s="33" t="s">
        <v>232</v>
      </c>
      <c r="H4" s="34" t="s">
        <v>222</v>
      </c>
    </row>
    <row r="5">
      <c r="A5" s="32" t="s">
        <v>55</v>
      </c>
      <c r="B5" s="33" t="s">
        <v>233</v>
      </c>
      <c r="C5" s="33" t="s">
        <v>217</v>
      </c>
      <c r="D5" s="33" t="s">
        <v>229</v>
      </c>
      <c r="E5" s="33" t="s">
        <v>234</v>
      </c>
      <c r="F5" s="33" t="s">
        <v>235</v>
      </c>
      <c r="G5" s="33" t="s">
        <v>236</v>
      </c>
      <c r="H5" s="34" t="s">
        <v>222</v>
      </c>
    </row>
    <row r="6">
      <c r="A6" s="32" t="s">
        <v>59</v>
      </c>
      <c r="B6" s="33" t="s">
        <v>237</v>
      </c>
      <c r="C6" s="33" t="s">
        <v>238</v>
      </c>
      <c r="D6" s="33" t="s">
        <v>229</v>
      </c>
      <c r="E6" s="33" t="s">
        <v>239</v>
      </c>
      <c r="F6" s="33" t="s">
        <v>240</v>
      </c>
      <c r="G6" s="33" t="s">
        <v>241</v>
      </c>
      <c r="H6" s="34" t="s">
        <v>222</v>
      </c>
    </row>
    <row r="7">
      <c r="A7" s="32" t="s">
        <v>64</v>
      </c>
      <c r="B7" s="33" t="s">
        <v>242</v>
      </c>
      <c r="C7" s="33" t="s">
        <v>238</v>
      </c>
      <c r="D7" s="33" t="s">
        <v>243</v>
      </c>
      <c r="E7" s="33" t="s">
        <v>244</v>
      </c>
      <c r="F7" s="33" t="s">
        <v>245</v>
      </c>
      <c r="G7" s="33" t="s">
        <v>246</v>
      </c>
      <c r="H7" s="34" t="s">
        <v>222</v>
      </c>
    </row>
    <row r="8">
      <c r="A8" s="32" t="s">
        <v>102</v>
      </c>
      <c r="B8" s="33" t="s">
        <v>247</v>
      </c>
      <c r="C8" s="33" t="s">
        <v>217</v>
      </c>
      <c r="D8" s="33" t="s">
        <v>243</v>
      </c>
      <c r="E8" s="33" t="s">
        <v>248</v>
      </c>
      <c r="F8" s="33" t="s">
        <v>249</v>
      </c>
      <c r="G8" s="33" t="s">
        <v>250</v>
      </c>
      <c r="H8" s="34" t="s">
        <v>222</v>
      </c>
    </row>
    <row r="9">
      <c r="A9" s="32" t="s">
        <v>105</v>
      </c>
      <c r="B9" s="33" t="s">
        <v>251</v>
      </c>
      <c r="C9" s="33" t="s">
        <v>217</v>
      </c>
      <c r="D9" s="33" t="s">
        <v>229</v>
      </c>
      <c r="E9" s="33" t="s">
        <v>252</v>
      </c>
      <c r="F9" s="33" t="s">
        <v>253</v>
      </c>
      <c r="G9" s="33" t="s">
        <v>254</v>
      </c>
      <c r="H9" s="34" t="s">
        <v>222</v>
      </c>
    </row>
    <row r="10">
      <c r="A10" s="32" t="s">
        <v>111</v>
      </c>
      <c r="B10" s="33" t="s">
        <v>255</v>
      </c>
      <c r="C10" s="33" t="s">
        <v>217</v>
      </c>
      <c r="D10" s="33" t="s">
        <v>229</v>
      </c>
      <c r="E10" s="33" t="s">
        <v>256</v>
      </c>
      <c r="F10" s="33" t="s">
        <v>257</v>
      </c>
      <c r="G10" s="33" t="s">
        <v>258</v>
      </c>
      <c r="H10" s="34" t="s">
        <v>222</v>
      </c>
    </row>
    <row r="11">
      <c r="A11" s="32" t="s">
        <v>114</v>
      </c>
      <c r="B11" s="33" t="s">
        <v>259</v>
      </c>
      <c r="C11" s="33" t="s">
        <v>217</v>
      </c>
      <c r="D11" s="33" t="s">
        <v>229</v>
      </c>
      <c r="E11" s="33" t="s">
        <v>260</v>
      </c>
      <c r="F11" s="33" t="s">
        <v>257</v>
      </c>
      <c r="G11" s="33" t="s">
        <v>258</v>
      </c>
      <c r="H11" s="34" t="s">
        <v>222</v>
      </c>
    </row>
    <row r="12">
      <c r="A12" s="32" t="s">
        <v>117</v>
      </c>
      <c r="B12" s="33" t="s">
        <v>261</v>
      </c>
      <c r="C12" s="33" t="s">
        <v>217</v>
      </c>
      <c r="D12" s="33" t="s">
        <v>229</v>
      </c>
      <c r="E12" s="33" t="s">
        <v>262</v>
      </c>
      <c r="F12" s="33" t="s">
        <v>257</v>
      </c>
      <c r="G12" s="33" t="s">
        <v>258</v>
      </c>
      <c r="H12" s="34" t="s">
        <v>222</v>
      </c>
    </row>
    <row r="13">
      <c r="A13" s="32" t="s">
        <v>127</v>
      </c>
      <c r="B13" s="33" t="s">
        <v>263</v>
      </c>
      <c r="C13" s="33" t="s">
        <v>217</v>
      </c>
      <c r="D13" s="33" t="s">
        <v>264</v>
      </c>
      <c r="E13" s="33" t="s">
        <v>265</v>
      </c>
      <c r="F13" s="33" t="s">
        <v>266</v>
      </c>
      <c r="G13" s="33" t="s">
        <v>267</v>
      </c>
      <c r="H13" s="34" t="s">
        <v>222</v>
      </c>
    </row>
    <row r="14">
      <c r="A14" s="32" t="s">
        <v>165</v>
      </c>
      <c r="B14" s="33" t="s">
        <v>268</v>
      </c>
      <c r="C14" s="33" t="s">
        <v>217</v>
      </c>
      <c r="D14" s="33" t="s">
        <v>229</v>
      </c>
      <c r="E14" s="33" t="s">
        <v>269</v>
      </c>
      <c r="F14" s="33" t="s">
        <v>270</v>
      </c>
      <c r="G14" s="33" t="s">
        <v>271</v>
      </c>
      <c r="H14" s="34" t="s">
        <v>222</v>
      </c>
    </row>
    <row r="15">
      <c r="A15" s="32" t="s">
        <v>176</v>
      </c>
      <c r="B15" s="33" t="s">
        <v>272</v>
      </c>
      <c r="C15" s="33" t="s">
        <v>238</v>
      </c>
      <c r="D15" s="33" t="s">
        <v>273</v>
      </c>
      <c r="E15" s="33" t="s">
        <v>274</v>
      </c>
      <c r="F15" s="33" t="s">
        <v>275</v>
      </c>
      <c r="G15" s="33" t="s">
        <v>276</v>
      </c>
      <c r="H15" s="34" t="s">
        <v>222</v>
      </c>
    </row>
    <row r="16">
      <c r="A16" s="32" t="s">
        <v>187</v>
      </c>
      <c r="B16" s="33" t="s">
        <v>277</v>
      </c>
      <c r="C16" s="33" t="s">
        <v>217</v>
      </c>
      <c r="D16" s="33" t="s">
        <v>229</v>
      </c>
      <c r="E16" s="33" t="s">
        <v>278</v>
      </c>
      <c r="F16" s="33" t="s">
        <v>279</v>
      </c>
      <c r="G16" s="33" t="s">
        <v>280</v>
      </c>
      <c r="H16" s="34" t="s">
        <v>222</v>
      </c>
    </row>
  </sheetData>
  <dataValidations>
    <dataValidation type="list" allowBlank="1" showErrorMessage="1" sqref="C2:C16">
      <formula1>"Блокирующий,Критический,Стандартный,Желательный,-"</formula1>
    </dataValidation>
  </dataValidations>
  <drawing r:id="rId1"/>
</worksheet>
</file>