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roberts/Downloads/"/>
    </mc:Choice>
  </mc:AlternateContent>
  <xr:revisionPtr revIDLastSave="0" documentId="13_ncr:1_{38F57044-83CD-BD48-9D36-C1673A6FC6E0}" xr6:coauthVersionLast="47" xr6:coauthVersionMax="47" xr10:uidLastSave="{00000000-0000-0000-0000-000000000000}"/>
  <bookViews>
    <workbookView xWindow="9500" yWindow="460" windowWidth="16100" windowHeight="14160" xr2:uid="{00000000-000D-0000-FFFF-FFFF00000000}"/>
  </bookViews>
  <sheets>
    <sheet name="Category Statistics" sheetId="2" r:id="rId1"/>
    <sheet name="Sheet1" sheetId="1" r:id="rId2"/>
  </sheets>
  <definedNames>
    <definedName name="_xlnm._FilterDatabase" localSheetId="1" hidden="1">Sheet1!$A$1:$O$4115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849" i="1"/>
  <c r="O3602" i="1"/>
  <c r="O1255" i="1"/>
  <c r="O2215" i="1"/>
  <c r="O2701" i="1"/>
  <c r="O3842" i="1"/>
  <c r="O2245" i="1"/>
  <c r="O2736" i="1"/>
  <c r="O3051" i="1"/>
  <c r="O1505" i="1"/>
  <c r="O3428" i="1"/>
  <c r="O1378" i="1"/>
  <c r="O2553" i="1"/>
  <c r="O2161" i="1"/>
  <c r="O738" i="1"/>
  <c r="O3791" i="1"/>
  <c r="O764" i="1"/>
  <c r="O1057" i="1"/>
  <c r="O1553" i="1"/>
  <c r="O2427" i="1"/>
  <c r="O3919" i="1"/>
  <c r="O4087" i="1"/>
  <c r="O2694" i="1"/>
  <c r="O4021" i="1"/>
  <c r="O914" i="1"/>
  <c r="O4075" i="1"/>
  <c r="O939" i="1"/>
  <c r="O875" i="1"/>
  <c r="O937" i="1"/>
  <c r="O1872" i="1"/>
  <c r="O1811" i="1"/>
  <c r="O4098" i="1"/>
  <c r="O2907" i="1"/>
  <c r="O868" i="1"/>
  <c r="O4085" i="1"/>
  <c r="O1685" i="1"/>
  <c r="O4059" i="1"/>
  <c r="O3053" i="1"/>
  <c r="O3637" i="1"/>
  <c r="O198" i="1"/>
  <c r="O1804" i="1"/>
  <c r="O3197" i="1"/>
  <c r="O103" i="1"/>
  <c r="O10" i="1"/>
  <c r="O3153" i="1"/>
  <c r="O3384" i="1"/>
  <c r="O3673" i="1"/>
  <c r="O2937" i="1"/>
  <c r="O3152" i="1"/>
  <c r="O2222" i="1"/>
  <c r="O3717" i="1"/>
  <c r="O90" i="1"/>
  <c r="O356" i="1"/>
  <c r="O3352" i="1"/>
  <c r="O3823" i="1"/>
  <c r="O3335" i="1"/>
  <c r="O854" i="1"/>
  <c r="O2970" i="1"/>
  <c r="O3376" i="1"/>
  <c r="O343" i="1"/>
  <c r="O2308" i="1"/>
  <c r="O2543" i="1"/>
  <c r="O3696" i="1"/>
  <c r="O3759" i="1"/>
  <c r="O1292" i="1"/>
  <c r="O526" i="1"/>
  <c r="O1529" i="1"/>
  <c r="O3685" i="1"/>
  <c r="O2841" i="1"/>
  <c r="O2548" i="1"/>
  <c r="O1397" i="1"/>
  <c r="O118" i="1"/>
  <c r="O246" i="1"/>
  <c r="O2083" i="1"/>
  <c r="O800" i="1"/>
  <c r="O77" i="1"/>
  <c r="O1267" i="1"/>
  <c r="O2486" i="1"/>
  <c r="O1667" i="1"/>
  <c r="O2096" i="1"/>
  <c r="O1249" i="1"/>
  <c r="O3310" i="1"/>
  <c r="O2667" i="1"/>
  <c r="O1301" i="1"/>
  <c r="O1386" i="1"/>
  <c r="O253" i="1"/>
  <c r="O3468" i="1"/>
  <c r="O1305" i="1"/>
  <c r="O2491" i="1"/>
  <c r="O1254" i="1"/>
  <c r="O113" i="1"/>
  <c r="O729" i="1"/>
  <c r="O15" i="1"/>
  <c r="O2251" i="1"/>
  <c r="O1200" i="1"/>
  <c r="O1514" i="1"/>
  <c r="O4070" i="1"/>
  <c r="O183" i="1"/>
  <c r="O532" i="1"/>
  <c r="O2703" i="1"/>
  <c r="O3017" i="1"/>
  <c r="O3587" i="1"/>
  <c r="O1669" i="1"/>
  <c r="O1358" i="1"/>
  <c r="O306" i="1"/>
  <c r="O3343" i="1"/>
  <c r="O1884" i="1"/>
  <c r="O3485" i="1"/>
  <c r="O1581" i="1"/>
  <c r="O918" i="1"/>
  <c r="O476" i="1"/>
  <c r="O422" i="1"/>
  <c r="O3640" i="1"/>
  <c r="O3263" i="1"/>
  <c r="O3324" i="1"/>
  <c r="O3528" i="1"/>
  <c r="O3722" i="1"/>
  <c r="O1262" i="1"/>
  <c r="O538" i="1"/>
  <c r="O2264" i="1"/>
  <c r="O2753" i="1"/>
  <c r="O1719" i="1"/>
  <c r="O3940" i="1"/>
  <c r="O2764" i="1"/>
  <c r="O1598" i="1"/>
  <c r="O2408" i="1"/>
  <c r="O121" i="1"/>
  <c r="O1124" i="1"/>
  <c r="O1996" i="1"/>
  <c r="O2973" i="1"/>
  <c r="O1931" i="1"/>
  <c r="O3188" i="1"/>
  <c r="O2478" i="1"/>
  <c r="O100" i="1"/>
  <c r="O3562" i="1"/>
  <c r="O878" i="1"/>
  <c r="O2934" i="1"/>
  <c r="O3225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23" i="1"/>
  <c r="O582" i="1"/>
  <c r="O1547" i="1"/>
  <c r="O1729" i="1"/>
  <c r="O3632" i="1"/>
  <c r="O2588" i="1"/>
  <c r="O2889" i="1"/>
  <c r="O4081" i="1"/>
  <c r="O1420" i="1"/>
  <c r="O1413" i="1"/>
  <c r="O144" i="1"/>
  <c r="O2779" i="1"/>
  <c r="O4086" i="1"/>
  <c r="O1409" i="1"/>
  <c r="O1135" i="1"/>
  <c r="O779" i="1"/>
  <c r="O2432" i="1"/>
  <c r="O1738" i="1"/>
  <c r="O2415" i="1"/>
  <c r="O3903" i="1"/>
  <c r="O1795" i="1"/>
  <c r="O4007" i="1"/>
  <c r="O3962" i="1"/>
  <c r="O1715" i="1"/>
  <c r="O1500" i="1"/>
  <c r="O4110" i="1"/>
  <c r="O2880" i="1"/>
  <c r="O2384" i="1"/>
  <c r="O1067" i="1"/>
  <c r="O4113" i="1"/>
  <c r="O3949" i="1"/>
  <c r="O1793" i="1"/>
  <c r="O892" i="1"/>
  <c r="O1227" i="1"/>
  <c r="O2858" i="1"/>
  <c r="O426" i="1"/>
  <c r="O4029" i="1"/>
  <c r="O1695" i="1"/>
  <c r="O945" i="1"/>
  <c r="O2378" i="1"/>
  <c r="O926" i="1"/>
  <c r="O137" i="1"/>
  <c r="O433" i="1"/>
  <c r="O3998" i="1"/>
  <c r="O1992" i="1"/>
  <c r="O3065" i="1"/>
  <c r="O2898" i="1"/>
  <c r="O4106" i="1"/>
  <c r="O876" i="1"/>
  <c r="O2748" i="1"/>
  <c r="O1439" i="1"/>
  <c r="O3639" i="1"/>
  <c r="O4054" i="1"/>
  <c r="O2891" i="1"/>
  <c r="O2600" i="1"/>
  <c r="O3937" i="1"/>
  <c r="O1905" i="1"/>
  <c r="O3904" i="1"/>
  <c r="O1859" i="1"/>
  <c r="O2099" i="1"/>
  <c r="O2832" i="1"/>
  <c r="O3377" i="1"/>
  <c r="O3414" i="1"/>
  <c r="O1826" i="1"/>
  <c r="O2562" i="1"/>
  <c r="O654" i="1"/>
  <c r="O12" i="1"/>
  <c r="O661" i="1"/>
  <c r="O3242" i="1"/>
  <c r="O2285" i="1"/>
  <c r="O3439" i="1"/>
  <c r="O3469" i="1"/>
  <c r="O3176" i="1"/>
  <c r="O2791" i="1"/>
  <c r="O3005" i="1"/>
  <c r="O3010" i="1"/>
  <c r="O339" i="1"/>
  <c r="O3508" i="1"/>
  <c r="O3674" i="1"/>
  <c r="O3286" i="1"/>
  <c r="O2804" i="1"/>
  <c r="O3356" i="1"/>
  <c r="O3661" i="1"/>
  <c r="O3517" i="1"/>
  <c r="O3627" i="1"/>
  <c r="O3575" i="1"/>
  <c r="O3669" i="1"/>
  <c r="O116" i="1"/>
  <c r="O2827" i="1"/>
  <c r="O3416" i="1"/>
  <c r="O1278" i="1"/>
  <c r="O3382" i="1"/>
  <c r="O2994" i="1"/>
  <c r="O3626" i="1"/>
  <c r="O807" i="1"/>
  <c r="O2792" i="1"/>
  <c r="O2642" i="1"/>
  <c r="O3366" i="1"/>
  <c r="O3511" i="1"/>
  <c r="O2554" i="1"/>
  <c r="O2490" i="1"/>
  <c r="O1850" i="1"/>
  <c r="O742" i="1"/>
  <c r="O3042" i="1"/>
  <c r="O799" i="1"/>
  <c r="O2321" i="1"/>
  <c r="O2314" i="1"/>
  <c r="O2086" i="1"/>
  <c r="O3412" i="1"/>
  <c r="O3585" i="1"/>
  <c r="O2446" i="1"/>
  <c r="O3836" i="1"/>
  <c r="O3424" i="1"/>
  <c r="O2982" i="1"/>
  <c r="O3690" i="1"/>
  <c r="O3704" i="1"/>
  <c r="O55" i="1"/>
  <c r="O3623" i="1"/>
  <c r="O3595" i="1"/>
  <c r="O2833" i="1"/>
  <c r="O2464" i="1"/>
  <c r="O3663" i="1"/>
  <c r="O1889" i="1"/>
  <c r="O1360" i="1"/>
  <c r="O380" i="1"/>
  <c r="O2808" i="1"/>
  <c r="O1476" i="1"/>
  <c r="O3682" i="1"/>
  <c r="O3606" i="1"/>
  <c r="O2979" i="1"/>
  <c r="O1926" i="1"/>
  <c r="O524" i="1"/>
  <c r="O1678" i="1"/>
  <c r="O3586" i="1"/>
  <c r="O2090" i="1"/>
  <c r="O3169" i="1"/>
  <c r="O3301" i="1"/>
  <c r="O3389" i="1"/>
  <c r="O3691" i="1"/>
  <c r="O753" i="1"/>
  <c r="O824" i="1"/>
  <c r="O93" i="1"/>
  <c r="O3490" i="1"/>
  <c r="O2287" i="1"/>
  <c r="O2556" i="1"/>
  <c r="O31" i="1"/>
  <c r="O3498" i="1"/>
  <c r="O2928" i="1"/>
  <c r="O3212" i="1"/>
  <c r="O2030" i="1"/>
  <c r="O3608" i="1"/>
  <c r="O1861" i="1"/>
  <c r="O2101" i="1"/>
  <c r="O3303" i="1"/>
  <c r="O1302" i="1"/>
  <c r="O3302" i="1"/>
  <c r="O305" i="1"/>
  <c r="O3342" i="1"/>
  <c r="O3484" i="1"/>
  <c r="O3684" i="1"/>
  <c r="O2818" i="1"/>
  <c r="O1293" i="1"/>
  <c r="O3035" i="1"/>
  <c r="O3829" i="1"/>
  <c r="O2455" i="1"/>
  <c r="O64" i="1"/>
  <c r="O3488" i="1"/>
  <c r="O274" i="1"/>
  <c r="O3458" i="1"/>
  <c r="O846" i="1"/>
  <c r="O1257" i="1"/>
  <c r="O1526" i="1"/>
  <c r="O2042" i="1"/>
  <c r="O845" i="1"/>
  <c r="O1530" i="1"/>
  <c r="O3155" i="1"/>
  <c r="O1023" i="1"/>
  <c r="O2184" i="1"/>
  <c r="O159" i="1"/>
  <c r="O748" i="1"/>
  <c r="O909" i="1"/>
  <c r="O1492" i="1"/>
  <c r="O3403" i="1"/>
  <c r="O2867" i="1"/>
  <c r="O3939" i="1"/>
  <c r="O1724" i="1"/>
  <c r="O3707" i="1"/>
  <c r="O3971" i="1"/>
  <c r="O407" i="1"/>
  <c r="O164" i="1"/>
  <c r="O1502" i="1"/>
  <c r="O408" i="1"/>
  <c r="O1392" i="1"/>
  <c r="O3240" i="1"/>
  <c r="O3471" i="1"/>
  <c r="O3515" i="1"/>
  <c r="O1606" i="1"/>
  <c r="O2815" i="1"/>
  <c r="O2238" i="1"/>
  <c r="O1231" i="1"/>
  <c r="O941" i="1"/>
  <c r="O3144" i="1"/>
  <c r="O4076" i="1"/>
  <c r="O3532" i="1"/>
  <c r="O795" i="1"/>
  <c r="O3421" i="1"/>
  <c r="O1441" i="1"/>
  <c r="O2324" i="1"/>
  <c r="O979" i="1"/>
  <c r="O2835" i="1"/>
  <c r="O1193" i="1"/>
  <c r="O3267" i="1"/>
  <c r="O1201" i="1"/>
  <c r="O3232" i="1"/>
  <c r="O3597" i="1"/>
  <c r="O36" i="1"/>
  <c r="O1527" i="1"/>
  <c r="O2060" i="1"/>
  <c r="O1930" i="1"/>
  <c r="O574" i="1"/>
  <c r="O770" i="1"/>
  <c r="O910" i="1"/>
  <c r="O1052" i="1"/>
  <c r="O1056" i="1"/>
  <c r="O1238" i="1"/>
  <c r="O1241" i="1"/>
  <c r="O1335" i="1"/>
  <c r="O2379" i="1"/>
  <c r="O683" i="1"/>
  <c r="O1113" i="1"/>
  <c r="O3861" i="1"/>
  <c r="O4114" i="1"/>
  <c r="O2909" i="1"/>
  <c r="O196" i="1"/>
  <c r="O1865" i="1"/>
  <c r="O571" i="1"/>
  <c r="O3749" i="1"/>
  <c r="O3929" i="1"/>
  <c r="O2649" i="1"/>
  <c r="O2866" i="1"/>
  <c r="O2781" i="1"/>
  <c r="O4095" i="1"/>
  <c r="O551" i="1"/>
  <c r="O900" i="1"/>
  <c r="O450" i="1"/>
  <c r="O1562" i="1"/>
  <c r="O1185" i="1"/>
  <c r="O1559" i="1"/>
  <c r="O436" i="1"/>
  <c r="O1574" i="1"/>
  <c r="O3902" i="1"/>
  <c r="O3922" i="1"/>
  <c r="O1152" i="1"/>
  <c r="O199" i="1"/>
  <c r="O3103" i="1"/>
  <c r="O4040" i="1"/>
  <c r="O4032" i="1"/>
  <c r="O3899" i="1"/>
  <c r="O3982" i="1"/>
  <c r="O2869" i="1"/>
  <c r="O171" i="1"/>
  <c r="O1692" i="1"/>
  <c r="O2000" i="1"/>
  <c r="O2922" i="1"/>
  <c r="O964" i="1"/>
  <c r="O2744" i="1"/>
  <c r="O205" i="1"/>
  <c r="O3900" i="1"/>
  <c r="O600" i="1"/>
  <c r="O3853" i="1"/>
  <c r="O3916" i="1"/>
  <c r="O2875" i="1"/>
  <c r="O1776" i="1"/>
  <c r="O1304" i="1"/>
  <c r="O2097" i="1"/>
  <c r="O2468" i="1"/>
  <c r="O3289" i="1"/>
  <c r="O3518" i="1"/>
  <c r="O3546" i="1"/>
  <c r="O3776" i="1"/>
  <c r="O3314" i="1"/>
  <c r="O2179" i="1"/>
  <c r="O2248" i="1"/>
  <c r="O794" i="1"/>
  <c r="O3616" i="1"/>
  <c r="O3701" i="1"/>
  <c r="O3322" i="1"/>
  <c r="O728" i="1"/>
  <c r="O1643" i="1"/>
  <c r="O757" i="1"/>
  <c r="O1297" i="1"/>
  <c r="O760" i="1"/>
  <c r="O1349" i="1"/>
  <c r="O2811" i="1"/>
  <c r="O3563" i="1"/>
  <c r="O2317" i="1"/>
  <c r="O3443" i="1"/>
  <c r="O3599" i="1"/>
  <c r="O2935" i="1"/>
  <c r="O3266" i="1"/>
  <c r="O2542" i="1"/>
  <c r="O3280" i="1"/>
  <c r="O3507" i="1"/>
  <c r="O1895" i="1"/>
  <c r="O2842" i="1"/>
  <c r="O3367" i="1"/>
  <c r="O3440" i="1"/>
  <c r="O1261" i="1"/>
  <c r="O844" i="1"/>
  <c r="O89" i="1"/>
  <c r="O2477" i="1"/>
  <c r="O3552" i="1"/>
  <c r="O3249" i="1"/>
  <c r="O3825" i="1"/>
  <c r="O2831" i="1"/>
  <c r="O3166" i="1"/>
  <c r="O3617" i="1"/>
  <c r="O2942" i="1"/>
  <c r="O3505" i="1"/>
  <c r="O2936" i="1"/>
  <c r="O2812" i="1"/>
  <c r="O1603" i="1"/>
  <c r="O1937" i="1"/>
  <c r="O3185" i="1"/>
  <c r="O1404" i="1"/>
  <c r="O1902" i="1"/>
  <c r="O3313" i="1"/>
  <c r="O40" i="1"/>
  <c r="O3339" i="1"/>
  <c r="O2628" i="1"/>
  <c r="O3265" i="1"/>
  <c r="O1394" i="1"/>
  <c r="O3486" i="1"/>
  <c r="O2834" i="1"/>
  <c r="O3179" i="1"/>
  <c r="O2788" i="1"/>
  <c r="O2276" i="1"/>
  <c r="O3625" i="1"/>
  <c r="O3756" i="1"/>
  <c r="O3782" i="1"/>
  <c r="O2091" i="1"/>
  <c r="O735" i="1"/>
  <c r="O1849" i="1"/>
  <c r="O839" i="1"/>
  <c r="O1666" i="1"/>
  <c r="O1357" i="1"/>
  <c r="O3170" i="1"/>
  <c r="O3224" i="1"/>
  <c r="O3618" i="1"/>
  <c r="O414" i="1"/>
  <c r="O1214" i="1"/>
  <c r="O2165" i="1"/>
  <c r="O1823" i="1"/>
  <c r="O3613" i="1"/>
  <c r="O2167" i="1"/>
  <c r="O651" i="1"/>
  <c r="O1250" i="1"/>
  <c r="O1668" i="1"/>
  <c r="O1890" i="1"/>
  <c r="O2293" i="1"/>
  <c r="O2213" i="1"/>
  <c r="O2275" i="1"/>
  <c r="O264" i="1"/>
  <c r="O3027" i="1"/>
  <c r="O2262" i="1"/>
  <c r="O2235" i="1"/>
  <c r="O2031" i="1"/>
  <c r="O2449" i="1"/>
  <c r="O1403" i="1"/>
  <c r="O2259" i="1"/>
  <c r="O1974" i="1"/>
  <c r="O2233" i="1"/>
  <c r="O2271" i="1"/>
  <c r="O2726" i="1"/>
  <c r="O378" i="1"/>
  <c r="O3867" i="1"/>
  <c r="O1495" i="1"/>
  <c r="O1691" i="1"/>
  <c r="O3557" i="1"/>
  <c r="O3780" i="1"/>
  <c r="O2988" i="1"/>
  <c r="O1533" i="1"/>
  <c r="O805" i="1"/>
  <c r="O1650" i="1"/>
  <c r="O272" i="1"/>
  <c r="O2304" i="1"/>
  <c r="O1545" i="1"/>
  <c r="O3254" i="1"/>
  <c r="O4083" i="1"/>
  <c r="O747" i="1"/>
  <c r="O762" i="1"/>
  <c r="O3745" i="1"/>
  <c r="O867" i="1"/>
  <c r="O1071" i="1"/>
  <c r="O3558" i="1"/>
  <c r="O3154" i="1"/>
  <c r="O2108" i="1"/>
  <c r="O107" i="1"/>
  <c r="O74" i="1"/>
  <c r="O1223" i="1"/>
  <c r="O2260" i="1"/>
  <c r="O1385" i="1"/>
  <c r="O1121" i="1"/>
  <c r="O881" i="1"/>
  <c r="O2678" i="1"/>
  <c r="O3815" i="1"/>
  <c r="O3550" i="1"/>
  <c r="O3450" i="1"/>
  <c r="O1675" i="1"/>
  <c r="O2617" i="1"/>
  <c r="O477" i="1"/>
  <c r="O1229" i="1"/>
  <c r="O1486" i="1"/>
  <c r="O1497" i="1"/>
  <c r="O1707" i="1"/>
  <c r="O1995" i="1"/>
  <c r="O2151" i="1"/>
  <c r="O2354" i="1"/>
  <c r="O2373" i="1"/>
  <c r="O2849" i="1"/>
  <c r="O3918" i="1"/>
  <c r="O1049" i="1"/>
  <c r="O1988" i="1"/>
  <c r="O2948" i="1"/>
  <c r="O638" i="1"/>
  <c r="O1501" i="1"/>
  <c r="O3947" i="1"/>
  <c r="O3996" i="1"/>
  <c r="O4009" i="1"/>
  <c r="O1128" i="1"/>
  <c r="O3868" i="1"/>
  <c r="O886" i="1"/>
  <c r="O1094" i="1"/>
  <c r="O2892" i="1"/>
  <c r="O3203" i="1"/>
  <c r="O4015" i="1"/>
  <c r="O2861" i="1"/>
  <c r="O3889" i="1"/>
  <c r="O4109" i="1"/>
  <c r="O451" i="1"/>
  <c r="O619" i="1"/>
  <c r="O865" i="1"/>
  <c r="O1415" i="1"/>
  <c r="O3863" i="1"/>
  <c r="O935" i="1"/>
  <c r="O3966" i="1"/>
  <c r="O933" i="1"/>
  <c r="O1993" i="1"/>
  <c r="O1718" i="1"/>
  <c r="O895" i="1"/>
  <c r="O4005" i="1"/>
  <c r="O3980" i="1"/>
  <c r="O4090" i="1"/>
  <c r="O2145" i="1"/>
  <c r="O2760" i="1"/>
  <c r="O2131" i="1"/>
  <c r="O3869" i="1"/>
  <c r="O3101" i="1"/>
  <c r="O3967" i="1"/>
  <c r="O3742" i="1"/>
  <c r="O2755" i="1"/>
  <c r="O4066" i="1"/>
  <c r="O2919" i="1"/>
  <c r="O3890" i="1"/>
  <c r="O687" i="1"/>
  <c r="O4030" i="1"/>
  <c r="O4077" i="1"/>
  <c r="O3960" i="1"/>
  <c r="O3987" i="1"/>
  <c r="O4096" i="1"/>
  <c r="O1706" i="1"/>
  <c r="O879" i="1"/>
  <c r="O1587" i="1"/>
  <c r="O43" i="1"/>
  <c r="O46" i="1"/>
  <c r="O2209" i="1"/>
  <c r="O2475" i="1"/>
  <c r="O2482" i="1"/>
  <c r="O3387" i="1"/>
  <c r="O3405" i="1"/>
  <c r="O3433" i="1"/>
  <c r="O3447" i="1"/>
  <c r="O3629" i="1"/>
  <c r="O3772" i="1"/>
  <c r="O1605" i="1"/>
  <c r="O3218" i="1"/>
  <c r="O22" i="1"/>
  <c r="O535" i="1"/>
  <c r="O750" i="1"/>
  <c r="O3375" i="1"/>
  <c r="O3777" i="1"/>
  <c r="O2112" i="1"/>
  <c r="O1636" i="1"/>
  <c r="O3655" i="1"/>
  <c r="O1673" i="1"/>
  <c r="O1653" i="1"/>
  <c r="O2121" i="1"/>
  <c r="O3522" i="1"/>
  <c r="O3729" i="1"/>
  <c r="O1286" i="1"/>
  <c r="O1828" i="1"/>
  <c r="O3359" i="1"/>
  <c r="O3476" i="1"/>
  <c r="O3620" i="1"/>
  <c r="O1263" i="1"/>
  <c r="O1858" i="1"/>
  <c r="O3811" i="1"/>
  <c r="O3841" i="1"/>
  <c r="O42" i="1"/>
  <c r="O3521" i="1"/>
  <c r="O3715" i="1"/>
  <c r="O409" i="1"/>
  <c r="O1287" i="1"/>
  <c r="O1843" i="1"/>
  <c r="O3784" i="1"/>
  <c r="O3474" i="1"/>
  <c r="O3839" i="1"/>
  <c r="O3227" i="1"/>
  <c r="O537" i="1"/>
  <c r="O2790" i="1"/>
  <c r="O2793" i="1"/>
  <c r="O3680" i="1"/>
  <c r="O1303" i="1"/>
  <c r="O3430" i="1"/>
  <c r="O3282" i="1"/>
  <c r="O3467" i="1"/>
  <c r="O3537" i="1"/>
  <c r="O2487" i="1"/>
  <c r="O3381" i="1"/>
  <c r="O756" i="1"/>
  <c r="O1246" i="1"/>
  <c r="O3603" i="1"/>
  <c r="O1300" i="1"/>
  <c r="O3568" i="1"/>
  <c r="O2536" i="1"/>
  <c r="O3388" i="1"/>
  <c r="O1827" i="1"/>
  <c r="O3163" i="1"/>
  <c r="O2974" i="1"/>
  <c r="O3501" i="1"/>
  <c r="O3259" i="1"/>
  <c r="O2113" i="1"/>
  <c r="O17" i="1"/>
  <c r="O1891" i="1"/>
  <c r="O649" i="1"/>
  <c r="O3409" i="1"/>
  <c r="O2470" i="1"/>
  <c r="O3819" i="1"/>
  <c r="O2294" i="1"/>
  <c r="O2557" i="1"/>
  <c r="O2794" i="1"/>
  <c r="O2109" i="1"/>
  <c r="O2828" i="1"/>
  <c r="O50" i="1"/>
  <c r="O3699" i="1"/>
  <c r="O3432" i="1"/>
  <c r="O1744" i="1"/>
  <c r="O2205" i="1"/>
  <c r="O3814" i="1"/>
  <c r="O3434" i="1"/>
  <c r="O3681" i="1"/>
  <c r="O1648" i="1"/>
  <c r="O3659" i="1"/>
  <c r="O2466" i="1"/>
  <c r="O803" i="1"/>
  <c r="O3172" i="1"/>
  <c r="O3480" i="1"/>
  <c r="O2103" i="1"/>
  <c r="O65" i="1"/>
  <c r="O2625" i="1"/>
  <c r="O3572" i="1"/>
  <c r="O1024" i="1"/>
  <c r="O3174" i="1"/>
  <c r="O1924" i="1"/>
  <c r="O3315" i="1"/>
  <c r="O69" i="1"/>
  <c r="O2465" i="1"/>
  <c r="O3769" i="1"/>
  <c r="O1248" i="1"/>
  <c r="O1629" i="1"/>
  <c r="O837" i="1"/>
  <c r="O25" i="1"/>
  <c r="O68" i="1"/>
  <c r="O3349" i="1"/>
  <c r="O1247" i="1"/>
  <c r="O2829" i="1"/>
  <c r="O2840" i="1"/>
  <c r="O539" i="1"/>
  <c r="O1933" i="1"/>
  <c r="O3292" i="1"/>
  <c r="O2220" i="1"/>
  <c r="O1844" i="1"/>
  <c r="O1359" i="1"/>
  <c r="O1637" i="1"/>
  <c r="O3320" i="1"/>
  <c r="O3594" i="1"/>
  <c r="O3489" i="1"/>
  <c r="O3270" i="1"/>
  <c r="O3540" i="1"/>
  <c r="O853" i="1"/>
  <c r="O1216" i="1"/>
  <c r="O822" i="1"/>
  <c r="O1671" i="1"/>
  <c r="O3459" i="1"/>
  <c r="O1652" i="1"/>
  <c r="O404" i="1"/>
  <c r="O3779" i="1"/>
  <c r="O840" i="1"/>
  <c r="O2168" i="1"/>
  <c r="O3787" i="1"/>
  <c r="O2183" i="1"/>
  <c r="O3698" i="1"/>
  <c r="O2632" i="1"/>
  <c r="O1190" i="1"/>
  <c r="O1883" i="1"/>
  <c r="O1681" i="1"/>
  <c r="O2547" i="1"/>
  <c r="O1380" i="1"/>
  <c r="O2068" i="1"/>
  <c r="O1025" i="1"/>
  <c r="O2107" i="1"/>
  <c r="O2280" i="1"/>
  <c r="O1612" i="1"/>
  <c r="O647" i="1"/>
  <c r="O1032" i="1"/>
  <c r="O2202" i="1"/>
  <c r="O2752" i="1"/>
  <c r="O2309" i="1"/>
  <c r="O3611" i="1"/>
  <c r="O4011" i="1"/>
  <c r="O1788" i="1"/>
  <c r="O3178" i="1"/>
  <c r="O722" i="1"/>
  <c r="O1580" i="1"/>
  <c r="O2918" i="1"/>
  <c r="O2913" i="1"/>
  <c r="O1641" i="1"/>
  <c r="O3277" i="1"/>
  <c r="O3272" i="1"/>
  <c r="O832" i="1"/>
  <c r="O3479" i="1"/>
  <c r="O3305" i="1"/>
  <c r="O73" i="1"/>
  <c r="O2929" i="1"/>
  <c r="O3150" i="1"/>
  <c r="O3330" i="1"/>
  <c r="O2185" i="1"/>
  <c r="O1582" i="1"/>
  <c r="O1456" i="1"/>
  <c r="O1711" i="1"/>
  <c r="O3957" i="1"/>
  <c r="O2605" i="1"/>
  <c r="O3032" i="1"/>
  <c r="O3385" i="1"/>
  <c r="O3357" i="1"/>
  <c r="O3969" i="1"/>
  <c r="O3419" i="1"/>
  <c r="O791" i="1"/>
  <c r="O1294" i="1"/>
  <c r="O1674" i="1"/>
  <c r="O1342" i="1"/>
  <c r="O3992" i="1"/>
  <c r="O3487" i="1"/>
  <c r="O3530" i="1"/>
  <c r="O3500" i="1"/>
  <c r="O1987" i="1"/>
  <c r="O3898" i="1"/>
  <c r="O4093" i="1"/>
  <c r="O3246" i="1"/>
  <c r="O3596" i="1"/>
  <c r="O826" i="1"/>
  <c r="O1481" i="1"/>
  <c r="O2010" i="1"/>
  <c r="O2551" i="1"/>
  <c r="O3499" i="1"/>
  <c r="O102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4052" i="1"/>
  <c r="O1994" i="1"/>
  <c r="O4115" i="1"/>
  <c r="O3917" i="1"/>
  <c r="O2759" i="1"/>
  <c r="O3123" i="1"/>
  <c r="O3738" i="1"/>
  <c r="O1055" i="1"/>
  <c r="O2643" i="1"/>
  <c r="O2593" i="1"/>
  <c r="O3990" i="1"/>
  <c r="O156" i="1"/>
  <c r="O3873" i="1"/>
  <c r="O516" i="1"/>
  <c r="O774" i="1"/>
  <c r="O3139" i="1"/>
  <c r="O186" i="1"/>
  <c r="O2906" i="1"/>
  <c r="O2599" i="1"/>
  <c r="O3986" i="1"/>
  <c r="O4020" i="1"/>
  <c r="O3907" i="1"/>
  <c r="O3740" i="1"/>
  <c r="O884" i="1"/>
  <c r="O3736" i="1"/>
  <c r="O3809" i="1"/>
  <c r="O1558" i="1"/>
  <c r="O4058" i="1"/>
  <c r="O3908" i="1"/>
  <c r="O3033" i="1"/>
  <c r="O3429" i="1"/>
  <c r="O3495" i="1"/>
  <c r="O3583" i="1"/>
  <c r="O3766" i="1"/>
  <c r="O3580" i="1"/>
  <c r="O2489" i="1"/>
  <c r="O2288" i="1"/>
  <c r="O1604" i="1"/>
  <c r="O3703" i="1"/>
  <c r="O19" i="1"/>
  <c r="O3503" i="1"/>
  <c r="O3660" i="1"/>
  <c r="O255" i="1"/>
  <c r="O2496" i="1"/>
  <c r="O3513" i="1"/>
  <c r="O1846" i="1"/>
  <c r="O3358" i="1"/>
  <c r="O3326" i="1"/>
  <c r="O3553" i="1"/>
  <c r="O3760" i="1"/>
  <c r="O3392" i="1"/>
  <c r="O2095" i="1"/>
  <c r="O2089" i="1"/>
  <c r="O1372" i="1"/>
  <c r="O3390" i="1"/>
  <c r="O2292" i="1"/>
  <c r="O3398" i="1"/>
  <c r="O3545" i="1"/>
  <c r="O812" i="1"/>
  <c r="O1620" i="1"/>
  <c r="O3395" i="1"/>
  <c r="O101" i="1"/>
  <c r="O3332" i="1"/>
  <c r="O740" i="1"/>
  <c r="O2291" i="1"/>
  <c r="O2816" i="1"/>
  <c r="O1288" i="1"/>
  <c r="O2967" i="1"/>
  <c r="O3348" i="1"/>
  <c r="O3520" i="1"/>
  <c r="O1927" i="1"/>
  <c r="O2669" i="1"/>
  <c r="O2084" i="1"/>
  <c r="O3253" i="1"/>
  <c r="O3724" i="1"/>
  <c r="O1508" i="1"/>
  <c r="O652" i="1"/>
  <c r="O528" i="1"/>
  <c r="O98" i="1"/>
  <c r="O3372" i="1"/>
  <c r="O1611" i="1"/>
  <c r="O1680" i="1"/>
  <c r="O1265" i="1"/>
  <c r="O3818" i="1"/>
  <c r="O3692" i="1"/>
  <c r="O1475" i="1"/>
  <c r="O3708" i="1"/>
  <c r="O3812" i="1"/>
  <c r="O3573" i="1"/>
  <c r="O1291" i="1"/>
  <c r="O1472" i="1"/>
  <c r="O2497" i="1"/>
  <c r="O3481" i="1"/>
  <c r="O3044" i="1"/>
  <c r="O3273" i="1"/>
  <c r="O2624" i="1"/>
  <c r="O2206" i="1"/>
  <c r="O1621" i="1"/>
  <c r="O2939" i="1"/>
  <c r="O3161" i="1"/>
  <c r="O1923" i="1"/>
  <c r="O819" i="1"/>
  <c r="O3816" i="1"/>
  <c r="O3482" i="1"/>
  <c r="O1657" i="1"/>
  <c r="O3298" i="1"/>
  <c r="O1040" i="1"/>
  <c r="O785" i="1"/>
  <c r="O802" i="1"/>
  <c r="O2555" i="1"/>
  <c r="O3012" i="1"/>
  <c r="O815" i="1"/>
  <c r="O1831" i="1"/>
  <c r="O3605" i="1"/>
  <c r="O3180" i="1"/>
  <c r="O1362" i="1"/>
  <c r="O3656" i="1"/>
  <c r="O3308" i="1"/>
  <c r="O2458" i="1"/>
  <c r="O1376" i="1"/>
  <c r="O2022" i="1"/>
  <c r="O1928" i="1"/>
  <c r="O2117" i="1"/>
  <c r="O833" i="1"/>
  <c r="O110" i="1"/>
  <c r="O2268" i="1"/>
  <c r="O1346" i="1"/>
  <c r="O857" i="1"/>
  <c r="O938" i="1"/>
  <c r="O3964" i="1"/>
  <c r="O417" i="1"/>
  <c r="O744" i="1"/>
  <c r="O3524" i="1"/>
  <c r="O2045" i="1"/>
  <c r="O3001" i="1"/>
  <c r="O1035" i="1"/>
  <c r="O3978" i="1"/>
  <c r="O1853" i="1"/>
  <c r="O105" i="1"/>
  <c r="O830" i="1"/>
  <c r="O1379" i="1"/>
  <c r="O81" i="1"/>
  <c r="O112" i="1"/>
  <c r="O3712" i="1"/>
  <c r="O3131" i="1"/>
  <c r="O4004" i="1"/>
  <c r="O4071" i="1"/>
  <c r="O4000" i="1"/>
  <c r="O1730" i="1"/>
  <c r="O3615" i="1"/>
  <c r="O3151" i="1"/>
  <c r="O2783" i="1"/>
  <c r="O3764" i="1"/>
  <c r="O2560" i="1"/>
  <c r="O28" i="1"/>
  <c r="O133" i="1"/>
  <c r="O712" i="1"/>
  <c r="O1586" i="1"/>
  <c r="O1591" i="1"/>
  <c r="O2845" i="1"/>
  <c r="O3746" i="1"/>
  <c r="O3944" i="1"/>
  <c r="O1821" i="1"/>
  <c r="O1493" i="1"/>
  <c r="O2405" i="1"/>
  <c r="O3961" i="1"/>
  <c r="O182" i="1"/>
  <c r="O4003" i="1"/>
  <c r="O2957" i="1"/>
  <c r="O859" i="1"/>
  <c r="O1644" i="1"/>
  <c r="O3668" i="1"/>
  <c r="O1610" i="1"/>
  <c r="O1888" i="1"/>
  <c r="O3401" i="1"/>
  <c r="O3228" i="1"/>
  <c r="O3834" i="1"/>
  <c r="O3543" i="1"/>
  <c r="O1743" i="1"/>
  <c r="O2471" i="1"/>
  <c r="O789" i="1"/>
  <c r="O3835" i="1"/>
  <c r="O3182" i="1"/>
  <c r="O3229" i="1"/>
  <c r="O2297" i="1"/>
  <c r="O87" i="1"/>
  <c r="O3785" i="1"/>
  <c r="O1356" i="1"/>
  <c r="O531" i="1"/>
  <c r="O3441" i="1"/>
  <c r="O860" i="1"/>
  <c r="O2119" i="1"/>
  <c r="O2316" i="1"/>
  <c r="O66" i="1"/>
  <c r="O1509" i="1"/>
  <c r="O1754" i="1"/>
  <c r="O2191" i="1"/>
  <c r="O2514" i="1"/>
  <c r="O530" i="1"/>
  <c r="O175" i="1"/>
  <c r="O1061" i="1"/>
  <c r="O1089" i="1"/>
  <c r="O2126" i="1"/>
  <c r="O3771" i="1"/>
  <c r="O3548" i="1"/>
  <c r="O2208" i="1"/>
  <c r="O3598" i="1"/>
  <c r="O2485" i="1"/>
  <c r="O1656" i="1"/>
  <c r="O848" i="1"/>
  <c r="O2741" i="1"/>
  <c r="O2634" i="1"/>
  <c r="O3319" i="1"/>
  <c r="O3705" i="1"/>
  <c r="O466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130" i="1"/>
  <c r="O1741" i="1"/>
  <c r="O2346" i="1"/>
  <c r="O3119" i="1"/>
  <c r="O3647" i="1"/>
  <c r="O4074" i="1"/>
  <c r="O1115" i="1"/>
  <c r="O1583" i="1"/>
  <c r="O2585" i="1"/>
  <c r="O2386" i="1"/>
  <c r="O586" i="1"/>
  <c r="O2843" i="1"/>
  <c r="O1904" i="1"/>
  <c r="O2349" i="1"/>
  <c r="O2135" i="1"/>
  <c r="O432" i="1"/>
  <c r="O2951" i="1"/>
  <c r="O3857" i="1"/>
  <c r="O4092" i="1"/>
  <c r="O3852" i="1"/>
  <c r="O3108" i="1"/>
  <c r="O1184" i="1"/>
  <c r="O1077" i="1"/>
  <c r="O1430" i="1"/>
  <c r="O4088" i="1"/>
  <c r="O446" i="1"/>
  <c r="O1137" i="1"/>
  <c r="O3897" i="1"/>
  <c r="O3642" i="1"/>
  <c r="O4010" i="1"/>
  <c r="O890" i="1"/>
  <c r="O1410" i="1"/>
  <c r="O1997" i="1"/>
  <c r="O2327" i="1"/>
  <c r="O1119" i="1"/>
  <c r="O1584" i="1"/>
  <c r="O3732" i="1"/>
  <c r="O4105" i="1"/>
  <c r="O2761" i="1"/>
  <c r="O1737" i="1"/>
  <c r="O1235" i="1"/>
  <c r="O2140" i="1"/>
  <c r="O224" i="1"/>
  <c r="O3071" i="1"/>
  <c r="O3909" i="1"/>
  <c r="O4072" i="1"/>
  <c r="O1240" i="1"/>
  <c r="O181" i="1"/>
  <c r="O1596" i="1"/>
  <c r="O3974" i="1"/>
  <c r="O3136" i="1"/>
  <c r="O241" i="1"/>
  <c r="O3205" i="1"/>
  <c r="O1548" i="1"/>
  <c r="O3976" i="1"/>
  <c r="O236" i="1"/>
  <c r="O2856" i="1"/>
  <c r="O2917" i="1"/>
  <c r="O887" i="1"/>
  <c r="O392" i="1"/>
  <c r="O1847" i="1"/>
  <c r="O2174" i="1"/>
  <c r="O2823" i="1"/>
  <c r="O2930" i="1"/>
  <c r="O2990" i="1"/>
  <c r="O3187" i="1"/>
  <c r="O3506" i="1"/>
  <c r="O3514" i="1"/>
  <c r="O3810" i="1"/>
  <c r="O3817" i="1"/>
  <c r="O3624" i="1"/>
  <c r="O2290" i="1"/>
  <c r="O2484" i="1"/>
  <c r="O1840" i="1"/>
  <c r="O2995" i="1"/>
  <c r="O3040" i="1"/>
  <c r="O3566" i="1"/>
  <c r="O2299" i="1"/>
  <c r="O1213" i="1"/>
  <c r="O1615" i="1"/>
  <c r="O2221" i="1"/>
  <c r="O2210" i="1"/>
  <c r="O3551" i="1"/>
  <c r="O1039" i="1"/>
  <c r="O786" i="1"/>
  <c r="O1672" i="1"/>
  <c r="O1833" i="1"/>
  <c r="O2472" i="1"/>
  <c r="O3374" i="1"/>
  <c r="O3561" i="1"/>
  <c r="O3670" i="1"/>
  <c r="O782" i="1"/>
  <c r="O813" i="1"/>
  <c r="O312" i="1"/>
  <c r="O3370" i="1"/>
  <c r="O1640" i="1"/>
  <c r="O2500" i="1"/>
  <c r="O3502" i="1"/>
  <c r="O3821" i="1"/>
  <c r="O3309" i="1"/>
  <c r="O3449" i="1"/>
  <c r="O1665" i="1"/>
  <c r="O3448" i="1"/>
  <c r="O3711" i="1"/>
  <c r="O3569" i="1"/>
  <c r="O1364" i="1"/>
  <c r="O2539" i="1"/>
  <c r="O3600" i="1"/>
  <c r="O95" i="1"/>
  <c r="O3570" i="1"/>
  <c r="O3683" i="1"/>
  <c r="O3437" i="1"/>
  <c r="O1622" i="1"/>
  <c r="O3621" i="1"/>
  <c r="O1896" i="1"/>
  <c r="O2785" i="1"/>
  <c r="O1760" i="1"/>
  <c r="O2806" i="1"/>
  <c r="O3786" i="1"/>
  <c r="O3331" i="1"/>
  <c r="O1682" i="1"/>
  <c r="O1626" i="1"/>
  <c r="O2469" i="1"/>
  <c r="O2789" i="1"/>
  <c r="O2784" i="1"/>
  <c r="O418" i="1"/>
  <c r="O2964" i="1"/>
  <c r="O3325" i="1"/>
  <c r="O3694" i="1"/>
  <c r="O1932" i="1"/>
  <c r="O3034" i="1"/>
  <c r="O816" i="1"/>
  <c r="O3492" i="1"/>
  <c r="O2938" i="1"/>
  <c r="O3533" i="1"/>
  <c r="O412" i="1"/>
  <c r="O3234" i="1"/>
  <c r="O3753" i="1"/>
  <c r="O2802" i="1"/>
  <c r="O1355" i="1"/>
  <c r="O2120" i="1"/>
  <c r="O1886" i="1"/>
  <c r="O2104" i="1"/>
  <c r="O1677" i="1"/>
  <c r="O3671" i="1"/>
  <c r="O1900" i="1"/>
  <c r="O268" i="1"/>
  <c r="O3773" i="1"/>
  <c r="O3454" i="1"/>
  <c r="O3351" i="1"/>
  <c r="O2281" i="1"/>
  <c r="O3233" i="1"/>
  <c r="O2181" i="1"/>
  <c r="O3612" i="1"/>
  <c r="O2971" i="1"/>
  <c r="O37" i="1"/>
  <c r="O2670" i="1"/>
  <c r="O3445" i="1"/>
  <c r="O3709" i="1"/>
  <c r="O2837" i="1"/>
  <c r="O2638" i="1"/>
  <c r="O2621" i="1"/>
  <c r="O790" i="1"/>
  <c r="O1841" i="1"/>
  <c r="O1285" i="1"/>
  <c r="O111" i="1"/>
  <c r="O3584" i="1"/>
  <c r="O308" i="1"/>
  <c r="O316" i="1"/>
  <c r="O2082" i="1"/>
  <c r="O2263" i="1"/>
  <c r="O2243" i="1"/>
  <c r="O2230" i="1"/>
  <c r="O2274" i="1"/>
  <c r="O2261" i="1"/>
  <c r="O1885" i="1"/>
  <c r="O385" i="1"/>
  <c r="O3460" i="1"/>
  <c r="O3534" i="1"/>
  <c r="O2636" i="1"/>
  <c r="O1244" i="1"/>
  <c r="O1448" i="1"/>
  <c r="O932" i="1"/>
  <c r="O75" i="1"/>
  <c r="O3512" i="1"/>
  <c r="O1842" i="1"/>
  <c r="O3582" i="1"/>
  <c r="O1208" i="1"/>
  <c r="O2559" i="1"/>
  <c r="O3567" i="1"/>
  <c r="O1901" i="1"/>
  <c r="O3028" i="1"/>
  <c r="O2525" i="1"/>
  <c r="O949" i="1"/>
  <c r="O3734" i="1"/>
  <c r="O3984" i="1"/>
  <c r="O2839" i="1"/>
  <c r="O2295" i="1"/>
  <c r="O1298" i="1"/>
  <c r="O21" i="1"/>
  <c r="O3728" i="1"/>
  <c r="O2630" i="1"/>
  <c r="O1600" i="1"/>
  <c r="O2771" i="1"/>
  <c r="O4026" i="1"/>
  <c r="O474" i="1"/>
  <c r="O3893" i="1"/>
  <c r="O3610" i="1"/>
  <c r="O1949" i="1"/>
  <c r="O2302" i="1"/>
  <c r="O3329" i="1"/>
  <c r="O1855" i="1"/>
  <c r="O3285" i="1"/>
  <c r="O3666" i="1"/>
  <c r="O2561" i="1"/>
  <c r="O3838" i="1"/>
  <c r="O2798" i="1"/>
  <c r="O1613" i="1"/>
  <c r="O2671" i="1"/>
  <c r="O3678" i="1"/>
  <c r="O2106" i="1"/>
  <c r="O648" i="1"/>
  <c r="O783" i="1"/>
  <c r="O3718" i="1"/>
  <c r="O2836" i="1"/>
  <c r="O3451" i="1"/>
  <c r="O825" i="1"/>
  <c r="O3316" i="1"/>
  <c r="O611" i="1"/>
  <c r="O3137" i="1"/>
  <c r="O3554" i="1"/>
  <c r="O560" i="1"/>
  <c r="O1557" i="1"/>
  <c r="O2903" i="1"/>
  <c r="O1075" i="1"/>
  <c r="O1560" i="1"/>
  <c r="O3924" i="1"/>
  <c r="O3910" i="1"/>
  <c r="O1552" i="1"/>
  <c r="O2884" i="1"/>
  <c r="O901" i="1"/>
  <c r="O3118" i="1"/>
  <c r="O454" i="1"/>
  <c r="O1625" i="1"/>
  <c r="O3651" i="1"/>
  <c r="O2933" i="1"/>
  <c r="O2085" i="1"/>
  <c r="O3369" i="1"/>
  <c r="O2193" i="1"/>
  <c r="O1396" i="1"/>
  <c r="O2980" i="1"/>
  <c r="O1862" i="1"/>
  <c r="O3686" i="1"/>
  <c r="O2207" i="1"/>
  <c r="O3167" i="1"/>
  <c r="O2479" i="1"/>
  <c r="O2284" i="1"/>
  <c r="O83" i="1"/>
  <c r="O2737" i="1"/>
  <c r="O2723" i="1"/>
  <c r="O2558" i="1"/>
  <c r="O3619" i="1"/>
  <c r="O3145" i="1"/>
  <c r="O4078" i="1"/>
  <c r="O3644" i="1"/>
  <c r="O1550" i="1"/>
  <c r="O4039" i="1"/>
  <c r="O3739" i="1"/>
  <c r="O784" i="1"/>
  <c r="O3456" i="1"/>
  <c r="O3297" i="1"/>
  <c r="O3025" i="1"/>
  <c r="O2544" i="1"/>
  <c r="O2797" i="1"/>
  <c r="O1825" i="1"/>
  <c r="O758" i="1"/>
  <c r="O3422" i="1"/>
  <c r="O3345" i="1"/>
  <c r="O3593" i="1"/>
  <c r="O2467" i="1"/>
  <c r="O2177" i="1"/>
  <c r="O3710" i="1"/>
  <c r="O3977" i="1"/>
  <c r="O3539" i="1"/>
  <c r="O1916" i="1"/>
  <c r="O1361" i="1"/>
  <c r="O1044" i="1"/>
  <c r="O203" i="1"/>
  <c r="O3453" i="1"/>
  <c r="O2826" i="1"/>
  <c r="O1266" i="1"/>
  <c r="O1942" i="1"/>
  <c r="O2277" i="1"/>
  <c r="O3876" i="1"/>
  <c r="O3667" i="1"/>
  <c r="O132" i="1"/>
  <c r="O4103" i="1"/>
  <c r="O3797" i="1"/>
  <c r="O1080" i="1"/>
  <c r="O2921" i="1"/>
  <c r="O4022" i="1"/>
  <c r="O4046" i="1"/>
  <c r="O2857" i="1"/>
  <c r="O52" i="1"/>
  <c r="O388" i="1"/>
  <c r="O2098" i="1"/>
  <c r="O2076" i="1"/>
  <c r="O1929" i="1"/>
  <c r="O3052" i="1"/>
  <c r="O2502" i="1"/>
  <c r="O3296" i="1"/>
  <c r="O3828" i="1"/>
  <c r="O3541" i="1"/>
  <c r="O2494" i="1"/>
  <c r="O70" i="1"/>
  <c r="O2819" i="1"/>
  <c r="O3579" i="1"/>
  <c r="O27" i="1"/>
  <c r="O2454" i="1"/>
  <c r="O2102" i="1"/>
  <c r="O1465" i="1"/>
  <c r="O814" i="1"/>
  <c r="O3009" i="1"/>
  <c r="O1939" i="1"/>
  <c r="O2335" i="1"/>
  <c r="O384" i="1"/>
  <c r="O2216" i="1"/>
  <c r="O1839" i="1"/>
  <c r="O4014" i="1"/>
  <c r="O463" i="1"/>
  <c r="O1086" i="1"/>
  <c r="O2846" i="1"/>
  <c r="O912" i="1"/>
  <c r="O3609" i="1"/>
  <c r="O3380" i="1"/>
  <c r="O3757" i="1"/>
  <c r="O3396" i="1"/>
  <c r="O745" i="1"/>
  <c r="O2217" i="1"/>
  <c r="O2775" i="1"/>
  <c r="O4063" i="1"/>
  <c r="O1590" i="1"/>
  <c r="O617" i="1"/>
  <c r="O467" i="1"/>
  <c r="O931" i="1"/>
  <c r="O1053" i="1"/>
  <c r="O1143" i="1"/>
  <c r="O1601" i="1"/>
  <c r="O3206" i="1"/>
  <c r="O4053" i="1"/>
  <c r="O4111" i="1"/>
  <c r="O1416" i="1"/>
  <c r="O2424" i="1"/>
  <c r="O4006" i="1"/>
  <c r="O780" i="1"/>
  <c r="O2851" i="1"/>
  <c r="O546" i="1"/>
  <c r="O1917" i="1"/>
  <c r="O3860" i="1"/>
  <c r="O1544" i="1"/>
  <c r="O2897" i="1"/>
  <c r="O2133" i="1"/>
  <c r="O3883" i="1"/>
  <c r="O3649" i="1"/>
  <c r="O2125" i="1"/>
  <c r="O127" i="1"/>
  <c r="O4018" i="1"/>
  <c r="O3634" i="1"/>
  <c r="O3993" i="1"/>
  <c r="O4055" i="1"/>
  <c r="O595" i="1"/>
  <c r="O1069" i="1"/>
  <c r="O4104" i="1"/>
  <c r="O2749" i="1"/>
  <c r="O1551" i="1"/>
  <c r="O888" i="1"/>
  <c r="O1921" i="1"/>
  <c r="O3143" i="1"/>
  <c r="O2757" i="1"/>
  <c r="O4041" i="1"/>
  <c r="O776" i="1"/>
  <c r="O86" i="1"/>
  <c r="O141" i="1"/>
  <c r="O2924" i="1"/>
  <c r="O3002" i="1"/>
  <c r="O3394" i="1"/>
  <c r="O3574" i="1"/>
  <c r="O3581" i="1"/>
  <c r="O3652" i="1"/>
  <c r="O3763" i="1"/>
  <c r="O3831" i="1"/>
  <c r="O92" i="1"/>
  <c r="O541" i="1"/>
  <c r="O2493" i="1"/>
  <c r="O1639" i="1"/>
  <c r="O831" i="1"/>
  <c r="O1837" i="1"/>
  <c r="O3653" i="1"/>
  <c r="O4" i="1"/>
  <c r="O3751" i="1"/>
  <c r="O3565" i="1"/>
  <c r="O3527" i="1"/>
  <c r="O3833" i="1"/>
  <c r="O3323" i="1"/>
  <c r="O3135" i="1"/>
  <c r="O3321" i="1"/>
  <c r="O3183" i="1"/>
  <c r="O1614" i="1"/>
  <c r="O3516" i="1"/>
  <c r="O1393" i="1"/>
  <c r="O1661" i="1"/>
  <c r="O76" i="1"/>
  <c r="O3754" i="1"/>
  <c r="O3293" i="1"/>
  <c r="O3713" i="1"/>
  <c r="O106" i="1"/>
  <c r="O377" i="1"/>
  <c r="O3702" i="1"/>
  <c r="O2492" i="1"/>
  <c r="O1296" i="1"/>
  <c r="O3406" i="1"/>
  <c r="O3411" i="1"/>
  <c r="O1374" i="1"/>
  <c r="O11" i="1"/>
  <c r="O3461" i="1"/>
  <c r="O3535" i="1"/>
  <c r="O3589" i="1"/>
  <c r="O72" i="1"/>
  <c r="O3138" i="1"/>
  <c r="O2473" i="1"/>
  <c r="O1041" i="1"/>
  <c r="O3347" i="1"/>
  <c r="O3415" i="1"/>
  <c r="O3531" i="1"/>
  <c r="O3291" i="1"/>
  <c r="O2803" i="1"/>
  <c r="O1192" i="1"/>
  <c r="O1894" i="1"/>
  <c r="O411" i="1"/>
  <c r="O3463" i="1"/>
  <c r="O1391" i="1"/>
  <c r="O3049" i="1"/>
  <c r="O2211" i="1"/>
  <c r="O3452" i="1"/>
  <c r="O3493" i="1"/>
  <c r="O2224" i="1"/>
  <c r="O2639" i="1"/>
  <c r="O787" i="1"/>
  <c r="O3397" i="1"/>
  <c r="O3462" i="1"/>
  <c r="O3601" i="1"/>
  <c r="O3410" i="1"/>
  <c r="O3039" i="1"/>
  <c r="O3473" i="1"/>
  <c r="O3364" i="1"/>
  <c r="O3368" i="1"/>
  <c r="O3393" i="1"/>
  <c r="O3720" i="1"/>
  <c r="O2005" i="1"/>
  <c r="O3355" i="1"/>
  <c r="O2256" i="1"/>
  <c r="O2603" i="1"/>
  <c r="O2619" i="1"/>
  <c r="O2069" i="1"/>
  <c r="O2258" i="1"/>
  <c r="O1898" i="1"/>
  <c r="O441" i="1"/>
  <c r="O1812" i="1"/>
  <c r="O179" i="1"/>
  <c r="O2838" i="1"/>
  <c r="O117" i="1"/>
  <c r="O2364" i="1"/>
  <c r="O2219" i="1"/>
  <c r="O443" i="1"/>
  <c r="O583" i="1"/>
  <c r="O620" i="1"/>
  <c r="O2887" i="1"/>
  <c r="O3989" i="1"/>
  <c r="O1108" i="1"/>
  <c r="O3496" i="1"/>
  <c r="O2319" i="1"/>
  <c r="O99" i="1"/>
  <c r="O2450" i="1"/>
  <c r="O821" i="1"/>
  <c r="O2807" i="1"/>
  <c r="O3327" i="1"/>
  <c r="O2163" i="1"/>
  <c r="O1642" i="1"/>
  <c r="O1388" i="1"/>
  <c r="O1835" i="1"/>
  <c r="O79" i="1"/>
  <c r="O3789" i="1"/>
  <c r="O3688" i="1"/>
  <c r="O1687" i="1"/>
  <c r="O24" i="1"/>
  <c r="O97" i="1"/>
  <c r="O3407" i="1"/>
  <c r="O1834" i="1"/>
  <c r="O3560" i="1"/>
  <c r="O820" i="1"/>
  <c r="O3311" i="1"/>
  <c r="O1402" i="1"/>
  <c r="O3523" i="1"/>
  <c r="O2172" i="1"/>
  <c r="O2640" i="1"/>
  <c r="O3695" i="1"/>
  <c r="O3564" i="1"/>
  <c r="O3056" i="1"/>
  <c r="O4045" i="1"/>
  <c r="O1095" i="1"/>
  <c r="O4112" i="1"/>
  <c r="O850" i="1"/>
  <c r="O855" i="1"/>
  <c r="O1824" i="1"/>
  <c r="O2114" i="1"/>
  <c r="O2925" i="1"/>
  <c r="O1851" i="1"/>
  <c r="O829" i="1"/>
  <c r="O2742" i="1"/>
  <c r="O3478" i="1"/>
  <c r="O2218" i="1"/>
  <c r="O3477" i="1"/>
  <c r="O3542" i="1"/>
  <c r="O3013" i="1"/>
  <c r="O1347" i="1"/>
  <c r="O374" i="1"/>
  <c r="O3727" i="1"/>
  <c r="O3455" i="1"/>
  <c r="O2481" i="1"/>
  <c r="O3706" i="1"/>
  <c r="O3822" i="1"/>
  <c r="O78" i="1"/>
  <c r="O2641" i="1"/>
  <c r="O3257" i="1"/>
  <c r="O2457" i="1"/>
  <c r="O2283" i="1"/>
  <c r="O3654" i="1"/>
  <c r="O2488" i="1"/>
  <c r="O3446" i="1"/>
  <c r="O2301" i="1"/>
  <c r="O2996" i="1"/>
  <c r="O1878" i="1"/>
  <c r="O4102" i="1"/>
  <c r="O609" i="1"/>
  <c r="O4080" i="1"/>
  <c r="O2156" i="1"/>
  <c r="O4013" i="1"/>
  <c r="O2863" i="1"/>
  <c r="O2325" i="1"/>
  <c r="O3338" i="1"/>
  <c r="O3444" i="1"/>
  <c r="O3662" i="1"/>
  <c r="O3547" i="1"/>
  <c r="O96" i="1"/>
  <c r="O3826" i="1"/>
  <c r="O3399" i="1"/>
  <c r="O3425" i="1"/>
  <c r="O3472" i="1"/>
  <c r="O2545" i="1"/>
  <c r="O3607" i="1"/>
  <c r="O3464" i="1"/>
  <c r="O858" i="1"/>
  <c r="O3820" i="1"/>
  <c r="O759" i="1"/>
  <c r="O1289" i="1"/>
  <c r="O2817" i="1"/>
  <c r="O3813" i="1"/>
  <c r="O3665" i="1"/>
  <c r="O3672" i="1"/>
  <c r="O227" i="1"/>
  <c r="O2363" i="1"/>
  <c r="O3140" i="1"/>
  <c r="O2888" i="1"/>
  <c r="O1093" i="1"/>
  <c r="O3997" i="1"/>
  <c r="O3190" i="1"/>
  <c r="O1365" i="1"/>
  <c r="O3417" i="1"/>
  <c r="O3590" i="1"/>
  <c r="O85" i="1"/>
  <c r="O2822" i="1"/>
  <c r="O3373" i="1"/>
  <c r="O3837" i="1"/>
  <c r="O3721" i="1"/>
  <c r="O2267" i="1"/>
  <c r="O3124" i="1"/>
  <c r="O1064" i="1"/>
  <c r="O2171" i="1"/>
  <c r="O4084" i="1"/>
  <c r="O3927" i="1"/>
  <c r="O3737" i="1"/>
  <c r="O2169" i="1"/>
  <c r="O3431" i="1"/>
  <c r="O3538" i="1"/>
  <c r="O2629" i="1"/>
  <c r="O2627" i="1"/>
  <c r="O2366" i="1"/>
  <c r="O1925" i="1"/>
  <c r="O1422" i="1"/>
  <c r="O2203" i="1"/>
  <c r="O3294" i="1"/>
  <c r="O1073" i="1"/>
  <c r="O2150" i="1"/>
  <c r="O3747" i="1"/>
  <c r="O3578" i="1"/>
  <c r="O2825" i="1"/>
  <c r="O2923" i="1"/>
  <c r="O1763" i="1"/>
  <c r="O3510" i="1"/>
  <c r="O3832" i="1"/>
  <c r="O1194" i="1"/>
  <c r="O1764" i="1"/>
  <c r="O2236" i="1"/>
  <c r="O1662" i="1"/>
  <c r="O642" i="1"/>
  <c r="O2978" i="1"/>
  <c r="O1879" i="1"/>
  <c r="O1043" i="1"/>
  <c r="O3677" i="1"/>
  <c r="O2796" i="1"/>
  <c r="O80" i="1"/>
  <c r="O734" i="1"/>
  <c r="O1594" i="1"/>
  <c r="O2538" i="1"/>
  <c r="O1757" i="1"/>
  <c r="O1382" i="1"/>
  <c r="O1549" i="1"/>
  <c r="O33" i="1"/>
  <c r="O430" i="1"/>
  <c r="O1435" i="1"/>
  <c r="O666" i="1"/>
  <c r="O143" i="1"/>
  <c r="O1697" i="1"/>
  <c r="O1245" i="1"/>
  <c r="O968" i="1"/>
  <c r="O3102" i="1"/>
  <c r="O1098" i="1"/>
  <c r="O3805" i="1"/>
  <c r="O2882" i="1"/>
  <c r="O212" i="1"/>
  <c r="O1816" i="1"/>
  <c r="O3073" i="1"/>
  <c r="O51" i="1"/>
  <c r="O527" i="1"/>
  <c r="O18" i="1"/>
  <c r="O30" i="1"/>
  <c r="O3250" i="1"/>
  <c r="O362" i="1"/>
  <c r="O1765" i="1"/>
  <c r="O3220" i="1"/>
  <c r="O3216" i="1"/>
  <c r="O3679" i="1"/>
  <c r="O310" i="1"/>
  <c r="O82" i="1"/>
  <c r="O3046" i="1"/>
  <c r="O2339" i="1"/>
  <c r="O379" i="1"/>
  <c r="O1270" i="1"/>
  <c r="O2734" i="1"/>
  <c r="O2725" i="1"/>
  <c r="O1892" i="1"/>
  <c r="O1539" i="1"/>
  <c r="O1260" i="1"/>
  <c r="O1538" i="1"/>
  <c r="O2717" i="1"/>
  <c r="O656" i="1"/>
  <c r="O2604" i="1"/>
  <c r="O2194" i="1"/>
  <c r="O632" i="1"/>
  <c r="O3318" i="1"/>
  <c r="O3925" i="1"/>
  <c r="O2637" i="1"/>
  <c r="O1311" i="1"/>
  <c r="O351" i="1"/>
  <c r="O2881" i="1"/>
  <c r="O576" i="1"/>
  <c r="O3985" i="1"/>
  <c r="O3196" i="1"/>
  <c r="O2503" i="1"/>
  <c r="O3114" i="1"/>
  <c r="O3856" i="1"/>
  <c r="O1766" i="1"/>
  <c r="O1781" i="1"/>
  <c r="O2608" i="1"/>
  <c r="O53" i="1"/>
  <c r="O2613" i="1"/>
  <c r="O3007" i="1"/>
  <c r="O2323" i="1"/>
  <c r="O2144" i="1"/>
  <c r="O448" i="1"/>
  <c r="O3849" i="1"/>
  <c r="O419" i="1"/>
  <c r="O2616" i="1"/>
  <c r="O3622" i="1"/>
  <c r="O3" i="1"/>
  <c r="O1334" i="1"/>
  <c r="O1751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915" i="1"/>
  <c r="O3906" i="1"/>
  <c r="O1696" i="1"/>
  <c r="O3121" i="1"/>
  <c r="O550" i="1"/>
  <c r="O445" i="1"/>
  <c r="O484" i="1"/>
  <c r="O1566" i="1"/>
  <c r="O1171" i="1"/>
  <c r="O3854" i="1"/>
  <c r="O4044" i="1"/>
  <c r="O3055" i="1"/>
  <c r="O1111" i="1"/>
  <c r="O2570" i="1"/>
  <c r="O1877" i="1"/>
  <c r="O1579" i="1"/>
  <c r="O588" i="1"/>
  <c r="O1084" i="1"/>
  <c r="O1563" i="1"/>
  <c r="O1072" i="1"/>
  <c r="O2564" i="1"/>
  <c r="O468" i="1"/>
  <c r="O1438" i="1"/>
  <c r="O456" i="1"/>
  <c r="O2162" i="1"/>
  <c r="O151" i="1"/>
  <c r="O663" i="1"/>
  <c r="O3142" i="1"/>
  <c r="O2567" i="1"/>
  <c r="O2946" i="1"/>
  <c r="O3194" i="1"/>
  <c r="O4019" i="1"/>
  <c r="O986" i="1"/>
  <c r="O2751" i="1"/>
  <c r="O3901" i="1"/>
  <c r="O428" i="1"/>
  <c r="O603" i="1"/>
  <c r="O1159" i="1"/>
  <c r="O777" i="1"/>
  <c r="O4061" i="1"/>
  <c r="O1047" i="1"/>
  <c r="O2893" i="1"/>
  <c r="O4062" i="1"/>
  <c r="O2345" i="1"/>
  <c r="O3117" i="1"/>
  <c r="O172" i="1"/>
  <c r="O3072" i="1"/>
  <c r="O3132" i="1"/>
  <c r="O3801" i="1"/>
  <c r="O2385" i="1"/>
  <c r="O2873" i="1"/>
  <c r="O3648" i="1"/>
  <c r="O1576" i="1"/>
  <c r="O3994" i="1"/>
  <c r="O1725" i="1"/>
  <c r="O997" i="1"/>
  <c r="O460" i="1"/>
  <c r="O3843" i="1"/>
  <c r="O3915" i="1"/>
  <c r="O2758" i="1"/>
  <c r="O1713" i="1"/>
  <c r="O1310" i="1"/>
  <c r="O3199" i="1"/>
  <c r="O635" i="1"/>
  <c r="O1134" i="1"/>
  <c r="O982" i="1"/>
  <c r="O3872" i="1"/>
  <c r="O3078" i="1"/>
  <c r="O1789" i="1"/>
  <c r="O3951" i="1"/>
  <c r="O991" i="1"/>
  <c r="O3099" i="1"/>
  <c r="O667" i="1"/>
  <c r="O2885" i="1"/>
  <c r="O1167" i="1"/>
  <c r="O1577" i="1"/>
  <c r="O1016" i="1"/>
  <c r="O1689" i="1"/>
  <c r="O2674" i="1"/>
  <c r="O2704" i="1"/>
  <c r="O4037" i="1"/>
  <c r="O1922" i="1"/>
  <c r="O3064" i="1"/>
  <c r="O1799" i="1"/>
  <c r="O3146" i="1"/>
  <c r="O1635" i="1"/>
  <c r="O2992" i="1"/>
  <c r="O2541" i="1"/>
  <c r="O3290" i="1"/>
  <c r="O2813" i="1"/>
  <c r="O3408" i="1"/>
  <c r="O3402" i="1"/>
  <c r="O304" i="1"/>
  <c r="O3457" i="1"/>
  <c r="O529" i="1"/>
  <c r="O3024" i="1"/>
  <c r="O2932" i="1"/>
  <c r="O56" i="1"/>
  <c r="O3423" i="1"/>
  <c r="O336" i="1"/>
  <c r="O3577" i="1"/>
  <c r="O798" i="1"/>
  <c r="O3526" i="1"/>
  <c r="O3300" i="1"/>
  <c r="O1395" i="1"/>
  <c r="O3716" i="1"/>
  <c r="O3768" i="1"/>
  <c r="O1753" i="1"/>
  <c r="O60" i="1"/>
  <c r="O3360" i="1"/>
  <c r="O350" i="1"/>
  <c r="O3175" i="1"/>
  <c r="O369" i="1"/>
  <c r="O3465" i="1"/>
  <c r="O2999" i="1"/>
  <c r="O5" i="1"/>
  <c r="O1618" i="1"/>
  <c r="O3509" i="1"/>
  <c r="O1375" i="1"/>
  <c r="O331" i="1"/>
  <c r="O1893" i="1"/>
  <c r="O3436" i="1"/>
  <c r="O751" i="1"/>
  <c r="O2820" i="1"/>
  <c r="O262" i="1"/>
  <c r="O2965" i="1"/>
  <c r="O1033" i="1"/>
  <c r="O2451" i="1"/>
  <c r="O397" i="1"/>
  <c r="O1646" i="1"/>
  <c r="O2795" i="1"/>
  <c r="O1941" i="1"/>
  <c r="O71" i="1"/>
  <c r="O3248" i="1"/>
  <c r="O1381" i="1"/>
  <c r="O1031" i="1"/>
  <c r="O402" i="1"/>
  <c r="O251" i="1"/>
  <c r="O2968" i="1"/>
  <c r="O1399" i="1"/>
  <c r="O3391" i="1"/>
  <c r="O1272" i="1"/>
  <c r="O2453" i="1"/>
  <c r="O2009" i="1"/>
  <c r="O54" i="1"/>
  <c r="O354" i="1"/>
  <c r="O1030" i="1"/>
  <c r="O1836" i="1"/>
  <c r="O3483" i="1"/>
  <c r="O2718" i="1"/>
  <c r="O842" i="1"/>
  <c r="O2048" i="1"/>
  <c r="O2987" i="1"/>
  <c r="O3470" i="1"/>
  <c r="O534" i="1"/>
  <c r="O2044" i="1"/>
  <c r="O1845" i="1"/>
  <c r="O3244" i="1"/>
  <c r="O2805" i="1"/>
  <c r="O755" i="1"/>
  <c r="O3258" i="1"/>
  <c r="O1197" i="1"/>
  <c r="O1354" i="1"/>
  <c r="O792" i="1"/>
  <c r="O1609" i="1"/>
  <c r="O3274" i="1"/>
  <c r="O1210" i="1"/>
  <c r="O1633" i="1"/>
  <c r="O1961" i="1"/>
  <c r="O3015" i="1"/>
  <c r="O2668" i="1"/>
  <c r="O348" i="1"/>
  <c r="O2614" i="1"/>
  <c r="O301" i="1"/>
  <c r="O1964" i="1"/>
  <c r="O2226" i="1"/>
  <c r="O2330" i="1"/>
  <c r="O2186" i="1"/>
  <c r="O2081" i="1"/>
  <c r="O2039" i="1"/>
  <c r="O45" i="1"/>
  <c r="O2052" i="1"/>
  <c r="O2729" i="1"/>
  <c r="O2196" i="1"/>
  <c r="O2018" i="1"/>
  <c r="O1963" i="1"/>
  <c r="O2244" i="1"/>
  <c r="O1945" i="1"/>
  <c r="O2702" i="1"/>
  <c r="O1004" i="1"/>
  <c r="O2077" i="1"/>
  <c r="O269" i="1"/>
  <c r="O3846" i="1"/>
  <c r="O2282" i="1"/>
  <c r="O364" i="1"/>
  <c r="O4089" i="1"/>
  <c r="O2910" i="1"/>
  <c r="O2855" i="1"/>
  <c r="O4065" i="1"/>
  <c r="O934" i="1"/>
  <c r="O3435" i="1"/>
  <c r="O2830" i="1"/>
  <c r="O1268" i="1"/>
  <c r="O1470" i="1"/>
  <c r="O3211" i="1"/>
  <c r="O2043" i="1"/>
  <c r="O1146" i="1"/>
  <c r="O1897" i="1"/>
  <c r="O2601" i="1"/>
  <c r="O587" i="1"/>
  <c r="O1174" i="1"/>
  <c r="O3084" i="1"/>
  <c r="O4016" i="1"/>
  <c r="O585" i="1"/>
  <c r="O1575" i="1"/>
  <c r="O1017" i="1"/>
  <c r="O590" i="1"/>
  <c r="O1796" i="1"/>
  <c r="O942" i="1"/>
  <c r="O9" i="1"/>
  <c r="O3362" i="1"/>
  <c r="O1852" i="1"/>
  <c r="O1521" i="1"/>
  <c r="O2313" i="1"/>
  <c r="O1749" i="1"/>
  <c r="O1191" i="1"/>
  <c r="O1401" i="1"/>
  <c r="O2201" i="1"/>
  <c r="O1220" i="1"/>
  <c r="O2254" i="1"/>
  <c r="O365" i="1"/>
  <c r="O1451" i="1"/>
  <c r="O458" i="1"/>
  <c r="O4056" i="1"/>
  <c r="O871" i="1"/>
  <c r="O1815" i="1"/>
  <c r="O1189" i="1"/>
  <c r="O1857" i="1"/>
  <c r="O57" i="1"/>
  <c r="O462" i="1"/>
  <c r="O2582" i="1"/>
  <c r="O3748" i="1"/>
  <c r="O1569" i="1"/>
  <c r="O2462" i="1"/>
  <c r="O326" i="1"/>
  <c r="O3018" i="1"/>
  <c r="O337" i="1"/>
  <c r="O2993" i="1"/>
  <c r="O1756" i="1"/>
  <c r="O3243" i="1"/>
  <c r="O736" i="1"/>
  <c r="O2232" i="1"/>
  <c r="O2253" i="1"/>
  <c r="O2" i="1"/>
  <c r="O2279" i="1"/>
  <c r="O3304" i="1"/>
  <c r="O48" i="1"/>
  <c r="O3043" i="1"/>
  <c r="O723" i="1"/>
  <c r="O2231" i="1"/>
  <c r="O230" i="1"/>
  <c r="O1880" i="1"/>
  <c r="O2414" i="1"/>
  <c r="O2439" i="1"/>
  <c r="O2575" i="1"/>
  <c r="O2774" i="1"/>
  <c r="O2848" i="1"/>
  <c r="O3806" i="1"/>
  <c r="O3933" i="1"/>
  <c r="O1141" i="1"/>
  <c r="O4002" i="1"/>
  <c r="O514" i="1"/>
  <c r="O2700" i="1"/>
  <c r="O2743" i="1"/>
  <c r="O1875" i="1"/>
  <c r="O1791" i="1"/>
  <c r="O1155" i="1"/>
  <c r="O2357" i="1"/>
  <c r="O2683" i="1"/>
  <c r="O874" i="1"/>
  <c r="O970" i="1"/>
  <c r="O3891" i="1"/>
  <c r="O129" i="1"/>
  <c r="O897" i="1"/>
  <c r="O558" i="1"/>
  <c r="O3069" i="1"/>
  <c r="O1242" i="1"/>
  <c r="O893" i="1"/>
  <c r="O3207" i="1"/>
  <c r="O2852" i="1"/>
  <c r="O170" i="1"/>
  <c r="O1104" i="1"/>
  <c r="O207" i="1"/>
  <c r="O2747" i="1"/>
  <c r="O4042" i="1"/>
  <c r="O3913" i="1"/>
  <c r="O898" i="1"/>
  <c r="O3378" i="1"/>
  <c r="O2977" i="1"/>
  <c r="O2527" i="1"/>
  <c r="O421" i="1"/>
  <c r="O1829" i="1"/>
  <c r="O2122" i="1"/>
  <c r="O1608" i="1"/>
  <c r="O3379" i="1"/>
  <c r="O1628" i="1"/>
  <c r="O3328" i="1"/>
  <c r="O3664" i="1"/>
  <c r="O3271" i="1"/>
  <c r="O2931" i="1"/>
  <c r="O1664" i="1"/>
  <c r="O1670" i="1"/>
  <c r="O2799" i="1"/>
  <c r="O3245" i="1"/>
  <c r="O2941" i="1"/>
  <c r="O3171" i="1"/>
  <c r="O3341" i="1"/>
  <c r="O1384" i="1"/>
  <c r="O808" i="1"/>
  <c r="O796" i="1"/>
  <c r="O8" i="1"/>
  <c r="O3778" i="1"/>
  <c r="O257" i="1"/>
  <c r="O58" i="1"/>
  <c r="O3008" i="1"/>
  <c r="O1686" i="1"/>
  <c r="O1387" i="1"/>
  <c r="O314" i="1"/>
  <c r="O2255" i="1"/>
  <c r="O1617" i="1"/>
  <c r="O2092" i="1"/>
  <c r="O2738" i="1"/>
  <c r="O2480" i="1"/>
  <c r="O2053" i="1"/>
  <c r="O2333" i="1"/>
  <c r="O657" i="1"/>
  <c r="O1515" i="1"/>
  <c r="O2610" i="1"/>
  <c r="O2709" i="1"/>
  <c r="O2609" i="1"/>
  <c r="O2040" i="1"/>
  <c r="O2626" i="1"/>
  <c r="O2958" i="1"/>
  <c r="O1663" i="1"/>
  <c r="O3048" i="1"/>
  <c r="O960" i="1"/>
  <c r="O2105" i="1"/>
  <c r="O3365" i="1"/>
  <c r="O1237" i="1"/>
  <c r="O1029" i="1"/>
  <c r="O470" i="1"/>
  <c r="O549" i="1"/>
  <c r="O557" i="1"/>
  <c r="O591" i="1"/>
  <c r="O1589" i="1"/>
  <c r="O3864" i="1"/>
  <c r="O3808" i="1"/>
  <c r="O599" i="1"/>
  <c r="O1160" i="1"/>
  <c r="O3968" i="1"/>
  <c r="O594" i="1"/>
  <c r="O2900" i="1"/>
  <c r="O1983" i="1"/>
  <c r="O944" i="1"/>
  <c r="O3882" i="1"/>
  <c r="O2361" i="1"/>
  <c r="O1426" i="1"/>
  <c r="O2326" i="1"/>
  <c r="O146" i="1"/>
  <c r="O2847" i="1"/>
  <c r="O1367" i="1"/>
  <c r="O1658" i="1"/>
  <c r="O2615" i="1"/>
  <c r="O2526" i="1"/>
  <c r="O1273" i="1"/>
  <c r="O109" i="1"/>
  <c r="O358" i="1"/>
  <c r="O2463" i="1"/>
  <c r="O793" i="1"/>
  <c r="O2731" i="1"/>
  <c r="O730" i="1"/>
  <c r="O375" i="1"/>
  <c r="O1188" i="1"/>
  <c r="O2443" i="1"/>
  <c r="O2223" i="1"/>
  <c r="O3588" i="1"/>
  <c r="O2535" i="1"/>
  <c r="O2265" i="1"/>
  <c r="O1938" i="1"/>
  <c r="O400" i="1"/>
  <c r="O1368" i="1"/>
  <c r="O307" i="1"/>
  <c r="O2474" i="1"/>
  <c r="O1948" i="1"/>
  <c r="O3714" i="1"/>
  <c r="O1627" i="1"/>
  <c r="O1536" i="1"/>
  <c r="O3003" i="1"/>
  <c r="O4012" i="1"/>
  <c r="O2017" i="1"/>
  <c r="O520" i="1"/>
  <c r="O149" i="1"/>
  <c r="O439" i="1"/>
  <c r="O497" i="1"/>
  <c r="O928" i="1"/>
  <c r="O1710" i="1"/>
  <c r="O2507" i="1"/>
  <c r="O4025" i="1"/>
  <c r="O4017" i="1"/>
  <c r="O1046" i="1"/>
  <c r="O940" i="1"/>
  <c r="O1485" i="1"/>
  <c r="O2572" i="1"/>
  <c r="O3848" i="1"/>
  <c r="O1414" i="1"/>
  <c r="O718" i="1"/>
  <c r="O2770" i="1"/>
  <c r="O3935" i="1"/>
  <c r="O4001" i="1"/>
  <c r="O767" i="1"/>
  <c r="O778" i="1"/>
  <c r="O3795" i="1"/>
  <c r="O1028" i="1"/>
  <c r="O749" i="1"/>
  <c r="O3022" i="1"/>
  <c r="O3184" i="1"/>
  <c r="O3230" i="1"/>
  <c r="O1540" i="1"/>
  <c r="O2115" i="1"/>
  <c r="O3260" i="1"/>
  <c r="O726" i="1"/>
  <c r="O2250" i="1"/>
  <c r="O67" i="1"/>
  <c r="O3004" i="1"/>
  <c r="O3173" i="1"/>
  <c r="O366" i="1"/>
  <c r="O1283" i="1"/>
  <c r="O3156" i="1"/>
  <c r="O3767" i="1"/>
  <c r="O1747" i="1"/>
  <c r="O818" i="1"/>
  <c r="O1619" i="1"/>
  <c r="O2298" i="1"/>
  <c r="O1960" i="1"/>
  <c r="O1373" i="1"/>
  <c r="O1624" i="1"/>
  <c r="O1161" i="1"/>
  <c r="O1487" i="1"/>
  <c r="O1256" i="1"/>
  <c r="O429" i="1"/>
  <c r="O903" i="1"/>
  <c r="O1158" i="1"/>
  <c r="O1999" i="1"/>
  <c r="O505" i="1"/>
  <c r="O2571" i="1"/>
  <c r="O907" i="1"/>
  <c r="O502" i="1"/>
  <c r="O917" i="1"/>
  <c r="O1814" i="1"/>
  <c r="O1728" i="1"/>
  <c r="O866" i="1"/>
  <c r="O1866" i="1"/>
  <c r="O1873" i="1"/>
  <c r="O2532" i="1"/>
  <c r="O3312" i="1"/>
  <c r="O2552" i="1"/>
  <c r="O1215" i="1"/>
  <c r="O371" i="1"/>
  <c r="O1264" i="1"/>
  <c r="O1280" i="1"/>
  <c r="O1506" i="1"/>
  <c r="O2305" i="1"/>
  <c r="O1899" i="1"/>
  <c r="O214" i="1"/>
  <c r="O1421" i="1"/>
  <c r="O4034" i="1"/>
  <c r="O176" i="1"/>
  <c r="O204" i="1"/>
  <c r="O471" i="1"/>
  <c r="O1179" i="1"/>
  <c r="O1459" i="1"/>
  <c r="O1555" i="1"/>
  <c r="O1684" i="1"/>
  <c r="O2580" i="1"/>
  <c r="O3865" i="1"/>
  <c r="O1412" i="1"/>
  <c r="O2423" i="1"/>
  <c r="O1116" i="1"/>
  <c r="O1990" i="1"/>
  <c r="O1726" i="1"/>
  <c r="O1565" i="1"/>
  <c r="O2136" i="1"/>
  <c r="O3981" i="1"/>
  <c r="O927" i="1"/>
  <c r="O3912" i="1"/>
  <c r="O3948" i="1"/>
  <c r="O2590" i="1"/>
  <c r="O873" i="1"/>
  <c r="O624" i="1"/>
  <c r="O1148" i="1"/>
  <c r="O2908" i="1"/>
  <c r="O434" i="1"/>
  <c r="O2879" i="1"/>
  <c r="O677" i="1"/>
  <c r="O3862" i="1"/>
  <c r="O202" i="1"/>
  <c r="O2684" i="1"/>
  <c r="O894" i="1"/>
  <c r="O1572" i="1"/>
  <c r="O4038" i="1"/>
  <c r="O3799" i="1"/>
  <c r="O2498" i="1"/>
  <c r="O2824" i="1"/>
  <c r="O3334" i="1"/>
  <c r="O3386" i="1"/>
  <c r="O3215" i="1"/>
  <c r="O2100" i="1"/>
  <c r="O1745" i="1"/>
  <c r="O3752" i="1"/>
  <c r="O1607" i="1"/>
  <c r="O2306" i="1"/>
  <c r="O16" i="1"/>
  <c r="O2094" i="1"/>
  <c r="O804" i="1"/>
  <c r="O410" i="1"/>
  <c r="O835" i="1"/>
  <c r="O3344" i="1"/>
  <c r="O1253" i="1"/>
  <c r="O2550" i="1"/>
  <c r="O1203" i="1"/>
  <c r="O3426" i="1"/>
  <c r="O1631" i="1"/>
  <c r="O2531" i="1"/>
  <c r="O1211" i="1"/>
  <c r="O2972" i="1"/>
  <c r="O2286" i="1"/>
  <c r="O88" i="1"/>
  <c r="O2311" i="1"/>
  <c r="O1398" i="1"/>
  <c r="O341" i="1"/>
  <c r="O2721" i="1"/>
  <c r="O3788" i="1"/>
  <c r="O1679" i="1"/>
  <c r="O2214" i="1"/>
  <c r="O91" i="1"/>
  <c r="O3529" i="1"/>
  <c r="O2786" i="1"/>
  <c r="O2087" i="1"/>
  <c r="O1363" i="1"/>
  <c r="O104" i="1"/>
  <c r="O376" i="1"/>
  <c r="O3268" i="1"/>
  <c r="O1660" i="1"/>
  <c r="O1944" i="1"/>
  <c r="O38" i="1"/>
  <c r="O741" i="1"/>
  <c r="O2057" i="1"/>
  <c r="O1935" i="1"/>
  <c r="O2266" i="1"/>
  <c r="O1478" i="1"/>
  <c r="O2745" i="1"/>
  <c r="O1350" i="1"/>
  <c r="O3241" i="1"/>
  <c r="O3107" i="1"/>
  <c r="O1321" i="1"/>
  <c r="O3576" i="1"/>
  <c r="O3281" i="1"/>
  <c r="O4048" i="1"/>
  <c r="O1860" i="1"/>
  <c r="O145" i="1"/>
  <c r="O922" i="1"/>
  <c r="O1708" i="1"/>
  <c r="O2344" i="1"/>
  <c r="O2883" i="1"/>
  <c r="O3875" i="1"/>
  <c r="O3958" i="1"/>
  <c r="O3943" i="1"/>
  <c r="O1790" i="1"/>
  <c r="O2374" i="1"/>
  <c r="O2894" i="1"/>
  <c r="O1727" i="1"/>
  <c r="O3733" i="1"/>
  <c r="O1774" i="1"/>
  <c r="O2780" i="1"/>
  <c r="O1783" i="1"/>
  <c r="O1989" i="1"/>
  <c r="O3209" i="1"/>
  <c r="O2902" i="1"/>
  <c r="O806" i="1"/>
  <c r="O3299" i="1"/>
  <c r="O3350" i="1"/>
  <c r="O828" i="1"/>
  <c r="O3158" i="1"/>
  <c r="O3544" i="1"/>
  <c r="O2166" i="1"/>
  <c r="O1758" i="1"/>
  <c r="O3251" i="1"/>
  <c r="O3555" i="1"/>
  <c r="O1746" i="1"/>
  <c r="O2549" i="1"/>
  <c r="O283" i="1"/>
  <c r="O836" i="1"/>
  <c r="O2714" i="1"/>
  <c r="O1259" i="1"/>
  <c r="O2190" i="1"/>
  <c r="O1034" i="1"/>
  <c r="O325" i="1"/>
  <c r="O35" i="1"/>
  <c r="O1934" i="1"/>
  <c r="O1165" i="1"/>
  <c r="O1701" i="1"/>
  <c r="O1703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568" i="1"/>
  <c r="O636" i="1"/>
  <c r="O2148" i="1"/>
  <c r="O3858" i="1"/>
  <c r="O4047" i="1"/>
  <c r="O2362" i="1"/>
  <c r="O2396" i="1"/>
  <c r="O442" i="1"/>
  <c r="O1484" i="1"/>
  <c r="O3941" i="1"/>
  <c r="O1881" i="1"/>
  <c r="O511" i="1"/>
  <c r="O579" i="1"/>
  <c r="O608" i="1"/>
  <c r="O2398" i="1"/>
  <c r="O2442" i="1"/>
  <c r="O3870" i="1"/>
  <c r="O1125" i="1"/>
  <c r="O1132" i="1"/>
  <c r="O1717" i="1"/>
  <c r="O3942" i="1"/>
  <c r="O3928" i="1"/>
  <c r="O1688" i="1"/>
  <c r="O1740" i="1"/>
  <c r="O902" i="1"/>
  <c r="O3963" i="1"/>
  <c r="O4043" i="1"/>
  <c r="O1101" i="1"/>
  <c r="O2895" i="1"/>
  <c r="O919" i="1"/>
  <c r="O2508" i="1"/>
  <c r="O1712" i="1"/>
  <c r="O552" i="1"/>
  <c r="O2763" i="1"/>
  <c r="O2905" i="1"/>
  <c r="O1234" i="1"/>
  <c r="O2695" i="1"/>
  <c r="O2868" i="1"/>
  <c r="O1062" i="1"/>
  <c r="O1991" i="1"/>
  <c r="O3796" i="1"/>
  <c r="O472" i="1"/>
  <c r="O1705" i="1"/>
  <c r="O2750" i="1"/>
  <c r="O3866" i="1"/>
  <c r="O880" i="1"/>
  <c r="O999" i="1"/>
  <c r="O3921" i="1"/>
  <c r="O2854" i="1"/>
  <c r="O220" i="1"/>
  <c r="O602" i="1"/>
  <c r="O2768" i="1"/>
  <c r="O3744" i="1"/>
  <c r="O1483" i="1"/>
  <c r="O4049" i="1"/>
  <c r="O2157" i="1"/>
  <c r="O607" i="1"/>
  <c r="O1458" i="1"/>
  <c r="O513" i="1"/>
  <c r="O2777" i="1"/>
  <c r="O905" i="1"/>
  <c r="O769" i="1"/>
  <c r="O1770" i="1"/>
  <c r="O993" i="1"/>
  <c r="O592" i="1"/>
  <c r="O763" i="1"/>
  <c r="O4091" i="1"/>
  <c r="O193" i="1"/>
  <c r="O4027" i="1"/>
  <c r="O3859" i="1"/>
  <c r="O2876" i="1"/>
  <c r="O1156" i="1"/>
  <c r="O1778" i="1"/>
  <c r="O3731" i="1"/>
  <c r="O1602" i="1"/>
  <c r="O1432" i="1"/>
  <c r="O1429" i="1"/>
  <c r="O3803" i="1"/>
  <c r="O1496" i="1"/>
  <c r="O2137" i="1"/>
  <c r="O1709" i="1"/>
  <c r="O3988" i="1"/>
  <c r="O3970" i="1"/>
  <c r="O2583" i="1"/>
  <c r="O3936" i="1"/>
  <c r="O1809" i="1"/>
  <c r="O3195" i="1"/>
  <c r="O2002" i="1"/>
  <c r="O1578" i="1"/>
  <c r="O3930" i="1"/>
  <c r="O2872" i="1"/>
  <c r="O3093" i="1"/>
  <c r="O189" i="1"/>
  <c r="O3646" i="1"/>
  <c r="O4057" i="1"/>
  <c r="O2517" i="1"/>
  <c r="O1882" i="1"/>
  <c r="O3845" i="1"/>
  <c r="O3844" i="1"/>
  <c r="O2407" i="1"/>
  <c r="O869" i="1"/>
  <c r="O2920" i="1"/>
  <c r="O952" i="1"/>
  <c r="O1230" i="1"/>
  <c r="O936" i="1"/>
  <c r="O3635" i="1"/>
  <c r="O3945" i="1"/>
  <c r="O1786" i="1"/>
  <c r="O885" i="1"/>
  <c r="O213" i="1"/>
  <c r="O1769" i="1"/>
  <c r="O972" i="1"/>
  <c r="O699" i="1"/>
  <c r="O1694" i="1"/>
  <c r="O1243" i="1"/>
  <c r="O3201" i="1"/>
  <c r="O3204" i="1"/>
  <c r="O1914" i="1"/>
  <c r="O168" i="1"/>
  <c r="O4069" i="1"/>
  <c r="O4108" i="1"/>
  <c r="O3975" i="1"/>
  <c r="O102" i="1"/>
  <c r="O296" i="1"/>
  <c r="O2524" i="1"/>
  <c r="O3765" i="1"/>
  <c r="O3830" i="1"/>
  <c r="O2476" i="1"/>
  <c r="O801" i="1"/>
  <c r="O3592" i="1"/>
  <c r="O3689" i="1"/>
  <c r="O3337" i="1"/>
  <c r="O3571" i="1"/>
  <c r="O108" i="1"/>
  <c r="O2966" i="1"/>
  <c r="O3723" i="1"/>
  <c r="O2546" i="1"/>
  <c r="O838" i="1"/>
  <c r="O3762" i="1"/>
  <c r="O2055" i="1"/>
  <c r="O3353" i="1"/>
  <c r="O843" i="1"/>
  <c r="O2800" i="1"/>
  <c r="O2981" i="1"/>
  <c r="O761" i="1"/>
  <c r="O2976" i="1"/>
  <c r="O2984" i="1"/>
  <c r="O522" i="1"/>
  <c r="O746" i="1"/>
  <c r="O3466" i="1"/>
  <c r="O1616" i="1"/>
  <c r="O2663" i="1"/>
  <c r="O3755" i="1"/>
  <c r="O3210" i="1"/>
  <c r="O3750" i="1"/>
  <c r="O247" i="1"/>
  <c r="O3371" i="1"/>
  <c r="O114" i="1"/>
  <c r="O1003" i="1"/>
  <c r="O1352" i="1"/>
  <c r="O1251" i="1"/>
  <c r="O3333" i="1"/>
  <c r="O523" i="1"/>
  <c r="O2787" i="1"/>
  <c r="O2116" i="1"/>
  <c r="O1649" i="1"/>
  <c r="O2821" i="1"/>
  <c r="O94" i="1"/>
  <c r="O3442" i="1"/>
  <c r="O405" i="1"/>
  <c r="O3827" i="1"/>
  <c r="O3687" i="1"/>
  <c r="O3658" i="1"/>
  <c r="O3438" i="1"/>
  <c r="O1274" i="1"/>
  <c r="O1761" i="1"/>
  <c r="O3497" i="1"/>
  <c r="O1383" i="1"/>
  <c r="O2182" i="1"/>
  <c r="O3354" i="1"/>
  <c r="O49" i="1"/>
  <c r="O275" i="1"/>
  <c r="O2063" i="1"/>
  <c r="O3775" i="1"/>
  <c r="O3279" i="1"/>
  <c r="O2322" i="1"/>
  <c r="O3262" i="1"/>
  <c r="O725" i="1"/>
  <c r="O3177" i="1"/>
  <c r="O2963" i="1"/>
  <c r="O3824" i="1"/>
  <c r="O2460" i="1"/>
  <c r="O3774" i="1"/>
  <c r="O3700" i="1"/>
  <c r="O1370" i="1"/>
  <c r="O1647" i="1"/>
  <c r="O267" i="1"/>
  <c r="O270" i="1"/>
  <c r="O754" i="1"/>
  <c r="O321" i="1"/>
  <c r="O3491" i="1"/>
  <c r="O120" i="1"/>
  <c r="O2814" i="1"/>
  <c r="O3556" i="1"/>
  <c r="O3363" i="1"/>
  <c r="O2969" i="1"/>
  <c r="O3160" i="1"/>
  <c r="O1369" i="1"/>
  <c r="O1759" i="1"/>
  <c r="O3657" i="1"/>
  <c r="O841" i="1"/>
  <c r="O2801" i="1"/>
  <c r="O266" i="1"/>
  <c r="O3235" i="1"/>
  <c r="O47" i="1"/>
  <c r="O293" i="1"/>
  <c r="O847" i="1"/>
  <c r="O13" i="1"/>
  <c r="O525" i="1"/>
  <c r="O2320" i="1"/>
  <c r="O1623" i="1"/>
  <c r="O3283" i="1"/>
  <c r="O739" i="1"/>
  <c r="O1936" i="1"/>
  <c r="O1645" i="1"/>
  <c r="O733" i="1"/>
  <c r="O2809" i="1"/>
  <c r="O2178" i="1"/>
  <c r="O390" i="1"/>
  <c r="O2631" i="1"/>
  <c r="O1036" i="1"/>
  <c r="O2303" i="1"/>
  <c r="O249" i="1"/>
  <c r="O1390" i="1"/>
  <c r="O115" i="1"/>
  <c r="O788" i="1"/>
  <c r="O3614" i="1"/>
  <c r="O2296" i="1"/>
  <c r="O2740" i="1"/>
  <c r="O63" i="1"/>
  <c r="O3536" i="1"/>
  <c r="O1466" i="1"/>
  <c r="O1762" i="1"/>
  <c r="O3050" i="1"/>
  <c r="O2448" i="1"/>
  <c r="O3030" i="1"/>
  <c r="O2447" i="1"/>
  <c r="O1655" i="1"/>
  <c r="O2975" i="1"/>
  <c r="O2315" i="1"/>
  <c r="O254" i="1"/>
  <c r="O3157" i="1"/>
  <c r="O1838" i="1"/>
  <c r="O1752" i="1"/>
  <c r="O1676" i="1"/>
  <c r="O1351" i="1"/>
  <c r="O658" i="1"/>
  <c r="O2014" i="1"/>
  <c r="O3026" i="1"/>
  <c r="O2724" i="1"/>
  <c r="O1967" i="1"/>
  <c r="O2242" i="1"/>
  <c r="O2023" i="1"/>
  <c r="O320" i="1"/>
  <c r="O540" i="1"/>
  <c r="O248" i="1"/>
  <c r="O2635" i="1"/>
  <c r="O2246" i="1"/>
  <c r="O1534" i="1"/>
  <c r="O2234" i="1"/>
  <c r="O1217" i="1"/>
  <c r="O1972" i="1"/>
  <c r="O2187" i="1"/>
  <c r="O1014" i="1"/>
  <c r="O3287" i="1"/>
  <c r="O1446" i="1"/>
  <c r="O3475" i="1"/>
  <c r="O1348" i="1"/>
  <c r="O2047" i="1"/>
  <c r="O2754" i="1"/>
  <c r="O1779" i="1"/>
  <c r="O1202" i="1"/>
  <c r="O396" i="1"/>
  <c r="O1314" i="1"/>
  <c r="O1037" i="1"/>
  <c r="O2197" i="1"/>
  <c r="O2278" i="1"/>
  <c r="O1887" i="1"/>
  <c r="O2853" i="1"/>
  <c r="O1736" i="1"/>
  <c r="O543" i="1"/>
  <c r="O4101" i="1"/>
  <c r="O1419" i="1"/>
  <c r="O863" i="1"/>
  <c r="O1120" i="1"/>
  <c r="O147" i="1"/>
  <c r="O810" i="1"/>
  <c r="O3676" i="1"/>
  <c r="O2810" i="1"/>
  <c r="O2533" i="1"/>
  <c r="O119" i="1"/>
  <c r="O1654" i="1"/>
  <c r="O3758" i="1"/>
  <c r="O3346" i="1"/>
  <c r="O3162" i="1"/>
  <c r="O3725" i="1"/>
  <c r="O62" i="1"/>
  <c r="O1638" i="1"/>
  <c r="O292" i="1"/>
  <c r="O3783" i="1"/>
  <c r="O2164" i="1"/>
  <c r="O1038" i="1"/>
  <c r="O3023" i="1"/>
  <c r="O3219" i="1"/>
  <c r="O3278" i="1"/>
  <c r="O2289" i="1"/>
  <c r="O3295" i="1"/>
  <c r="O499" i="1"/>
  <c r="O752" i="1"/>
  <c r="O217" i="1"/>
  <c r="O1417" i="1"/>
  <c r="O1400" i="1"/>
  <c r="O1054" i="1"/>
  <c r="O1554" i="1"/>
  <c r="O3726" i="1"/>
  <c r="O3186" i="1"/>
  <c r="O765" i="1"/>
  <c r="O2394" i="1"/>
  <c r="O1773" i="1"/>
  <c r="O3020" i="1"/>
  <c r="O3181" i="1"/>
  <c r="O2175" i="1"/>
  <c r="O1138" i="1"/>
  <c r="O3105" i="1"/>
  <c r="O3133" i="1"/>
  <c r="O3086" i="1"/>
  <c r="O126" i="1"/>
  <c r="O768" i="1"/>
  <c r="O1063" i="1"/>
  <c r="O1144" i="1"/>
  <c r="O1411" i="1"/>
  <c r="O1564" i="1"/>
  <c r="O1734" i="1"/>
  <c r="O2400" i="1"/>
  <c r="O2767" i="1"/>
  <c r="O3192" i="1"/>
  <c r="O4028" i="1"/>
  <c r="O3952" i="1"/>
  <c r="O4067" i="1"/>
  <c r="O1494" i="1"/>
  <c r="O2769" i="1"/>
  <c r="O1721" i="1"/>
  <c r="O2766" i="1"/>
  <c r="O998" i="1"/>
  <c r="O1801" i="1"/>
  <c r="O1102" i="1"/>
  <c r="O1567" i="1"/>
  <c r="O234" i="1"/>
  <c r="O1722" i="1"/>
  <c r="O1008" i="1"/>
  <c r="O2862" i="1"/>
  <c r="O950" i="1"/>
  <c r="O2776" i="1"/>
  <c r="O3741" i="1"/>
  <c r="O1739" i="1"/>
  <c r="O3095" i="1"/>
  <c r="O3106" i="1"/>
  <c r="O771" i="1"/>
  <c r="O1690" i="1"/>
  <c r="O533" i="1"/>
  <c r="O3519" i="1"/>
  <c r="O84" i="1"/>
  <c r="O3604" i="1"/>
  <c r="O3697" i="1"/>
  <c r="O3236" i="1"/>
  <c r="O1290" i="1"/>
  <c r="O2088" i="1"/>
  <c r="O3719" i="1"/>
  <c r="O3420" i="1"/>
  <c r="O1630" i="1"/>
  <c r="O3159" i="1"/>
  <c r="O32" i="1"/>
  <c r="O2940" i="1"/>
  <c r="O1634" i="1"/>
  <c r="O3628" i="1"/>
  <c r="O2336" i="1"/>
  <c r="O3307" i="1"/>
  <c r="O2529" i="1"/>
  <c r="O3383" i="1"/>
  <c r="O1405" i="1"/>
  <c r="O2176" i="1"/>
  <c r="O3223" i="1"/>
  <c r="O1275" i="1"/>
  <c r="O811" i="1"/>
  <c r="O861" i="1"/>
  <c r="O809" i="1"/>
  <c r="O3504" i="1"/>
  <c r="O2173" i="1"/>
  <c r="O3361" i="1"/>
  <c r="O2111" i="1"/>
  <c r="O817" i="1"/>
  <c r="O2530" i="1"/>
  <c r="O3275" i="1"/>
  <c r="O3770" i="1"/>
  <c r="O1464" i="1"/>
  <c r="O3317" i="1"/>
  <c r="O3761" i="1"/>
  <c r="O3400" i="1"/>
  <c r="O2212" i="1"/>
  <c r="O2499" i="1"/>
  <c r="O2483" i="1"/>
  <c r="O2528" i="1"/>
  <c r="O3675" i="1"/>
  <c r="O3525" i="1"/>
  <c r="O3014" i="1"/>
  <c r="O3418" i="1"/>
  <c r="O851" i="1"/>
  <c r="O2534" i="1"/>
  <c r="O3214" i="1"/>
  <c r="O3164" i="1"/>
  <c r="O3591" i="1"/>
  <c r="O2983" i="1"/>
  <c r="O731" i="1"/>
  <c r="O1537" i="1"/>
  <c r="O3047" i="1"/>
  <c r="O329" i="1"/>
  <c r="O1389" i="1"/>
  <c r="O2240" i="1"/>
  <c r="O382" i="1"/>
  <c r="O278" i="1"/>
  <c r="O2065" i="1"/>
  <c r="O852" i="1"/>
  <c r="O276" i="1"/>
  <c r="O1377" i="1"/>
  <c r="O2501" i="1"/>
  <c r="O1632" i="1"/>
  <c r="O1224" i="1"/>
  <c r="O1978" i="1"/>
  <c r="O2026" i="1"/>
  <c r="O2204" i="1"/>
  <c r="O2247" i="1"/>
  <c r="O7" i="1"/>
  <c r="O2257" i="1"/>
  <c r="O2713" i="1"/>
  <c r="O920" i="1"/>
  <c r="O3878" i="1"/>
  <c r="O3336" i="1"/>
  <c r="O556" i="1"/>
  <c r="O1651" i="1"/>
  <c r="O3494" i="1"/>
  <c r="O882" i="1"/>
  <c r="O775" i="1"/>
  <c r="O883" i="1"/>
  <c r="O4060" i="1"/>
  <c r="O3193" i="1"/>
  <c r="O3198" i="1"/>
  <c r="O3075" i="1"/>
  <c r="O621" i="1"/>
  <c r="O165" i="1"/>
  <c r="O197" i="1"/>
  <c r="O3082" i="1"/>
  <c r="O225" i="1"/>
  <c r="O233" i="1"/>
  <c r="O3127" i="1"/>
  <c r="O157" i="1"/>
  <c r="O3081" i="1"/>
  <c r="O3122" i="1"/>
  <c r="O3063" i="1"/>
  <c r="O641" i="1"/>
  <c r="O3631" i="1"/>
  <c r="O194" i="1"/>
  <c r="O3083" i="1"/>
  <c r="O2645" i="1"/>
  <c r="O1107" i="1"/>
  <c r="O1002" i="1"/>
  <c r="O2375" i="1"/>
  <c r="O3126" i="1"/>
  <c r="O488" i="1"/>
  <c r="O2392" i="1"/>
  <c r="O180" i="1"/>
  <c r="O688" i="1"/>
  <c r="O1232" i="1"/>
  <c r="O2644" i="1"/>
  <c r="O161" i="1"/>
  <c r="O2950" i="1"/>
  <c r="O1449" i="1"/>
  <c r="O1118" i="1"/>
  <c r="O191" i="1"/>
  <c r="O2142" i="1"/>
  <c r="O3120" i="1"/>
  <c r="O1097" i="1"/>
  <c r="O2648" i="1"/>
  <c r="O2351" i="1"/>
  <c r="O1323" i="1"/>
  <c r="O629" i="1"/>
  <c r="O2955" i="1"/>
  <c r="O1973" i="1"/>
  <c r="O2149" i="1"/>
  <c r="O1919" i="1"/>
  <c r="O154" i="1"/>
  <c r="O3887" i="1"/>
  <c r="O2155" i="1"/>
  <c r="O235" i="1"/>
  <c r="O3068" i="1"/>
  <c r="O686" i="1"/>
  <c r="O1698" i="1"/>
  <c r="O957" i="1"/>
  <c r="O2160" i="1"/>
  <c r="O206" i="1"/>
  <c r="O1517" i="1"/>
  <c r="O2653" i="1"/>
  <c r="O2066" i="1"/>
  <c r="O1863" i="1"/>
  <c r="O544" i="1"/>
  <c r="O1123" i="1"/>
  <c r="O153" i="1"/>
  <c r="O3070" i="1"/>
  <c r="O2437" i="1"/>
  <c r="O1333" i="1"/>
  <c r="O1019" i="1"/>
  <c r="O1313" i="1"/>
  <c r="O1943" i="1"/>
  <c r="O561" i="1"/>
  <c r="O3092" i="1"/>
  <c r="O3062" i="1"/>
  <c r="O478" i="1"/>
  <c r="O142" i="1"/>
  <c r="O1450" i="1"/>
  <c r="O3953" i="1"/>
  <c r="O668" i="1"/>
  <c r="O640" i="1"/>
  <c r="O1423" i="1"/>
  <c r="O508" i="1"/>
  <c r="O2581" i="1"/>
  <c r="O631" i="1"/>
  <c r="O665" i="1"/>
  <c r="O996" i="1"/>
  <c r="O1319" i="1"/>
  <c r="O2944" i="1"/>
  <c r="O671" i="1"/>
  <c r="O691" i="1"/>
  <c r="O1007" i="1"/>
  <c r="O1981" i="1"/>
  <c r="O1975" i="1"/>
  <c r="O1984" i="1"/>
  <c r="O2515" i="1"/>
  <c r="O2911" i="1"/>
  <c r="O1443" i="1"/>
  <c r="O1316" i="1"/>
  <c r="O2078" i="1"/>
  <c r="O2365" i="1"/>
  <c r="O698" i="1"/>
  <c r="O1178" i="1"/>
  <c r="O980" i="1"/>
  <c r="O1876" i="1"/>
  <c r="O2015" i="1"/>
  <c r="O238" i="1"/>
  <c r="O2878" i="1"/>
  <c r="O3638" i="1"/>
  <c r="O3807" i="1"/>
  <c r="O2904" i="1"/>
  <c r="O2521" i="1"/>
  <c r="O696" i="1"/>
  <c r="O2389" i="1"/>
  <c r="O559" i="1"/>
  <c r="O610" i="1"/>
  <c r="O978" i="1"/>
  <c r="O140" i="1"/>
  <c r="O1068" i="1"/>
  <c r="O1001" i="1"/>
  <c r="O2658" i="1"/>
  <c r="O2715" i="1"/>
  <c r="O328" i="1"/>
  <c r="O373" i="1"/>
  <c r="O2431" i="1"/>
  <c r="O1998" i="1"/>
  <c r="O1336" i="1"/>
  <c r="O1447" i="1"/>
  <c r="O152" i="1"/>
  <c r="O701" i="1"/>
  <c r="O300" i="1"/>
  <c r="O1700" i="1"/>
  <c r="O580" i="1"/>
  <c r="O1175" i="1"/>
  <c r="O2651" i="1"/>
  <c r="O3125" i="1"/>
  <c r="O2041" i="1"/>
  <c r="O2072" i="1"/>
  <c r="O2399" i="1"/>
  <c r="O166" i="1"/>
  <c r="O2438" i="1"/>
  <c r="O2985" i="1"/>
  <c r="O1012" i="1"/>
  <c r="O2380" i="1"/>
  <c r="O437" i="1"/>
  <c r="O1867" i="1"/>
  <c r="O169" i="1"/>
  <c r="O4094" i="1"/>
  <c r="O2504" i="1"/>
  <c r="O966" i="1"/>
  <c r="O1308" i="1"/>
  <c r="O3115" i="1"/>
  <c r="O985" i="1"/>
  <c r="O464" i="1"/>
  <c r="O584" i="1"/>
  <c r="O639" i="1"/>
  <c r="O708" i="1"/>
  <c r="O913" i="1"/>
  <c r="O2513" i="1"/>
  <c r="O2522" i="1"/>
  <c r="O2563" i="1"/>
  <c r="O2782" i="1"/>
  <c r="O3129" i="1"/>
  <c r="O3630" i="1"/>
  <c r="O1452" i="1"/>
  <c r="O2433" i="1"/>
  <c r="O562" i="1"/>
  <c r="O3096" i="1"/>
  <c r="O3855" i="1"/>
  <c r="O1103" i="1"/>
  <c r="O1099" i="1"/>
  <c r="O2395" i="1"/>
  <c r="O2656" i="1"/>
  <c r="O593" i="1"/>
  <c r="O675" i="1"/>
  <c r="O973" i="1"/>
  <c r="O2573" i="1"/>
  <c r="O1597" i="1"/>
  <c r="O719" i="1"/>
  <c r="O597" i="1"/>
  <c r="O994" i="1"/>
  <c r="O1322" i="1"/>
  <c r="O2654" i="1"/>
  <c r="O707" i="1"/>
  <c r="O1328" i="1"/>
  <c r="O3094" i="1"/>
  <c r="O678" i="1"/>
  <c r="O130" i="1"/>
  <c r="O2646" i="1"/>
  <c r="O2134" i="1"/>
  <c r="O947" i="1"/>
  <c r="O977" i="1"/>
  <c r="O1018" i="1"/>
  <c r="O689" i="1"/>
  <c r="O1045" i="1"/>
  <c r="O219" i="1"/>
  <c r="O700" i="1"/>
  <c r="O713" i="1"/>
  <c r="O695" i="1"/>
  <c r="O1317" i="1"/>
  <c r="O1338" i="1"/>
  <c r="O3559" i="1"/>
  <c r="O3840" i="1"/>
  <c r="O2728" i="1"/>
  <c r="O2607" i="1"/>
  <c r="O3036" i="1"/>
  <c r="O334" i="1"/>
  <c r="O2064" i="1"/>
  <c r="O2029" i="1"/>
  <c r="O2024" i="1"/>
  <c r="O271" i="1"/>
  <c r="O2075" i="1"/>
  <c r="O2025" i="1"/>
  <c r="O1968" i="1"/>
  <c r="O1947" i="1"/>
  <c r="O1950" i="1"/>
  <c r="O1903" i="1"/>
  <c r="O2660" i="1"/>
  <c r="O2049" i="1"/>
  <c r="O517" i="1"/>
  <c r="O174" i="1"/>
  <c r="O2511" i="1"/>
  <c r="O963" i="1"/>
  <c r="O455" i="1"/>
  <c r="O1010" i="1"/>
  <c r="O2584" i="1"/>
  <c r="O1126" i="1"/>
  <c r="O3979" i="1"/>
  <c r="O1066" i="1"/>
  <c r="O672" i="1"/>
  <c r="O1966" i="1"/>
  <c r="O983" i="1"/>
  <c r="O575" i="1"/>
  <c r="O1114" i="1"/>
  <c r="O2383" i="1"/>
  <c r="O2577" i="1"/>
  <c r="O572" i="1"/>
  <c r="O1042" i="1"/>
  <c r="O1912" i="1"/>
  <c r="O250" i="1"/>
  <c r="O2050" i="1"/>
  <c r="O1436" i="1"/>
  <c r="O613" i="1"/>
  <c r="O2960" i="1"/>
  <c r="O578" i="1"/>
  <c r="O2596" i="1"/>
  <c r="O2138" i="1"/>
  <c r="O1147" i="1"/>
  <c r="O486" i="1"/>
  <c r="O2124" i="1"/>
  <c r="O134" i="1"/>
  <c r="O2692" i="1"/>
  <c r="O2027" i="1"/>
  <c r="O2037" i="1"/>
  <c r="O2036" i="1"/>
  <c r="O625" i="1"/>
  <c r="O3116" i="1"/>
  <c r="O4100" i="1"/>
  <c r="O1318" i="1"/>
  <c r="O1180" i="1"/>
  <c r="O1074" i="1"/>
  <c r="O565" i="1"/>
  <c r="O3790" i="1"/>
  <c r="O1330" i="1"/>
  <c r="O3636" i="1"/>
  <c r="O553" i="1"/>
  <c r="O3066" i="1"/>
  <c r="O682" i="1"/>
  <c r="O2159" i="1"/>
  <c r="O1078" i="1"/>
  <c r="O294" i="1"/>
  <c r="O330" i="1"/>
  <c r="O261" i="1"/>
  <c r="O655" i="1"/>
  <c r="O282" i="1"/>
  <c r="O491" i="1"/>
  <c r="O135" i="1"/>
  <c r="O2074" i="1"/>
  <c r="O604" i="1"/>
  <c r="O122" i="1"/>
  <c r="O2350" i="1"/>
  <c r="O2686" i="1"/>
  <c r="O3800" i="1"/>
  <c r="O995" i="1"/>
  <c r="O1027" i="1"/>
  <c r="O1962" i="1"/>
  <c r="O1083" i="1"/>
  <c r="O709" i="1"/>
  <c r="O391" i="1"/>
  <c r="O500" i="1"/>
  <c r="O2693" i="1"/>
  <c r="O457" i="1"/>
  <c r="O3090" i="1"/>
  <c r="O2387" i="1"/>
  <c r="O1683" i="1"/>
  <c r="O2020" i="1"/>
  <c r="O279" i="1"/>
  <c r="O2622" i="1"/>
  <c r="O498" i="1"/>
  <c r="O447" i="1"/>
  <c r="O2425" i="1"/>
  <c r="O1164" i="1"/>
  <c r="O2348" i="1"/>
  <c r="O548" i="1"/>
  <c r="O3080" i="1"/>
  <c r="O3920" i="1"/>
  <c r="O3911" i="1"/>
  <c r="O577" i="1"/>
  <c r="O2417" i="1"/>
  <c r="O2652" i="1"/>
  <c r="O697" i="1"/>
  <c r="O2127" i="1"/>
  <c r="O1169" i="1"/>
  <c r="O1592" i="1"/>
  <c r="O1106" i="1"/>
  <c r="O1181" i="1"/>
  <c r="O2698" i="1"/>
  <c r="O615" i="1"/>
  <c r="O1000" i="1"/>
  <c r="O2712" i="1"/>
  <c r="O1958" i="1"/>
  <c r="O355" i="1"/>
  <c r="O681" i="1"/>
  <c r="O2158" i="1"/>
  <c r="O962" i="1"/>
  <c r="O139" i="1"/>
  <c r="O125" i="1"/>
  <c r="O706" i="1"/>
  <c r="O465" i="1"/>
  <c r="O473" i="1"/>
  <c r="O3191" i="1"/>
  <c r="O344" i="1"/>
  <c r="O2003" i="1"/>
  <c r="O1813" i="1"/>
  <c r="O1076" i="1"/>
  <c r="O1503" i="1"/>
  <c r="O2655" i="1"/>
  <c r="O210" i="1"/>
  <c r="O223" i="1"/>
  <c r="O489" i="1"/>
  <c r="O564" i="1"/>
  <c r="O1236" i="1"/>
  <c r="O1418" i="1"/>
  <c r="O2352" i="1"/>
  <c r="O2402" i="1"/>
  <c r="O2896" i="1"/>
  <c r="O2947" i="1"/>
  <c r="O3059" i="1"/>
  <c r="O173" i="1"/>
  <c r="O2429" i="1"/>
  <c r="O3202" i="1"/>
  <c r="O3995" i="1"/>
  <c r="O1183" i="1"/>
  <c r="O163" i="1"/>
  <c r="O2591" i="1"/>
  <c r="O427" i="1"/>
  <c r="O2687" i="1"/>
  <c r="O676" i="1"/>
  <c r="O215" i="1"/>
  <c r="O2865" i="1"/>
  <c r="O3110" i="1"/>
  <c r="O601" i="1"/>
  <c r="O150" i="1"/>
  <c r="O1906" i="1"/>
  <c r="O684" i="1"/>
  <c r="O2690" i="1"/>
  <c r="O1151" i="1"/>
  <c r="O2512" i="1"/>
  <c r="O3054" i="1"/>
  <c r="O1344" i="1"/>
  <c r="O906" i="1"/>
  <c r="O864" i="1"/>
  <c r="O1112" i="1"/>
  <c r="O693" i="1"/>
  <c r="O976" i="1"/>
  <c r="O2123" i="1"/>
  <c r="O155" i="1"/>
  <c r="O222" i="1"/>
  <c r="O452" i="1"/>
  <c r="O510" i="1"/>
  <c r="O2152" i="1"/>
  <c r="O1331" i="1"/>
  <c r="O1085" i="1"/>
  <c r="O2369" i="1"/>
  <c r="O633" i="1"/>
  <c r="O958" i="1"/>
  <c r="O1780" i="1"/>
  <c r="O2953" i="1"/>
  <c r="O943" i="1"/>
  <c r="O2589" i="1"/>
  <c r="O662" i="1"/>
  <c r="O1228" i="1"/>
  <c r="O3141" i="1"/>
  <c r="O1341" i="1"/>
  <c r="O2602" i="1"/>
  <c r="O1326" i="1"/>
  <c r="O669" i="1"/>
  <c r="O3148" i="1"/>
  <c r="O1309" i="1"/>
  <c r="O1182" i="1"/>
  <c r="O1011" i="1"/>
  <c r="O989" i="1"/>
  <c r="O946" i="1"/>
  <c r="O515" i="1"/>
  <c r="O221" i="1"/>
  <c r="O3895" i="1"/>
  <c r="O674" i="1"/>
  <c r="O679" i="1"/>
  <c r="O547" i="1"/>
  <c r="O2139" i="1"/>
  <c r="O953" i="1"/>
  <c r="O961" i="1"/>
  <c r="O1908" i="1"/>
  <c r="O1339" i="1"/>
  <c r="O218" i="1"/>
  <c r="O2310" i="1"/>
  <c r="O2711" i="1"/>
  <c r="O1345" i="1"/>
  <c r="O3000" i="1"/>
  <c r="O360" i="1"/>
  <c r="O290" i="1"/>
  <c r="O403" i="1"/>
  <c r="O327" i="1"/>
  <c r="O1951" i="1"/>
  <c r="O2735" i="1"/>
  <c r="O395" i="1"/>
  <c r="O2079" i="1"/>
  <c r="O1482" i="1"/>
  <c r="O2051" i="1"/>
  <c r="O2033" i="1"/>
  <c r="O2071" i="1"/>
  <c r="O1750" i="1"/>
  <c r="O297" i="1"/>
  <c r="O2058" i="1"/>
  <c r="O1953" i="1"/>
  <c r="O2004" i="1"/>
  <c r="O2006" i="1"/>
  <c r="O2008" i="1"/>
  <c r="O1970" i="1"/>
  <c r="O2011" i="1"/>
  <c r="O2054" i="1"/>
  <c r="O1982" i="1"/>
  <c r="O1979" i="1"/>
  <c r="O1956" i="1"/>
  <c r="O2013" i="1"/>
  <c r="O1980" i="1"/>
  <c r="O1480" i="1"/>
  <c r="O2661" i="1"/>
  <c r="O954" i="1"/>
  <c r="O3100" i="1"/>
  <c r="O714" i="1"/>
  <c r="O1915" i="1"/>
  <c r="O1329" i="1"/>
  <c r="O2118" i="1"/>
  <c r="O1952" i="1"/>
  <c r="O737" i="1"/>
  <c r="O1802" i="1"/>
  <c r="O554" i="1"/>
  <c r="O870" i="1"/>
  <c r="O2153" i="1"/>
  <c r="O2569" i="1"/>
  <c r="O2886" i="1"/>
  <c r="O1145" i="1"/>
  <c r="O1090" i="1"/>
  <c r="O1021" i="1"/>
  <c r="O284" i="1"/>
  <c r="O2927" i="1"/>
  <c r="O1535" i="1"/>
  <c r="O1471" i="1"/>
  <c r="O6" i="1"/>
  <c r="O1524" i="1"/>
  <c r="O2509" i="1"/>
  <c r="O1913" i="1"/>
  <c r="O2132" i="1"/>
  <c r="O1366" i="1"/>
  <c r="O1957" i="1"/>
  <c r="O1060" i="1"/>
  <c r="O1133" i="1"/>
  <c r="O1434" i="1"/>
  <c r="O2566" i="1"/>
  <c r="O1117" i="1"/>
  <c r="O2370" i="1"/>
  <c r="O2681" i="1"/>
  <c r="O424" i="1"/>
  <c r="O3847" i="1"/>
  <c r="O1771" i="1"/>
  <c r="O187" i="1"/>
  <c r="O1320" i="1"/>
  <c r="O482" i="1"/>
  <c r="O3109" i="1"/>
  <c r="O710" i="1"/>
  <c r="O1785" i="1"/>
  <c r="O2675" i="1"/>
  <c r="O1315" i="1"/>
  <c r="O1306" i="1"/>
  <c r="O3650" i="1"/>
  <c r="O2705" i="1"/>
  <c r="O286" i="1"/>
  <c r="O2342" i="1"/>
  <c r="O333" i="1"/>
  <c r="O349" i="1"/>
  <c r="O3006" i="1"/>
  <c r="O1469" i="1"/>
  <c r="O643" i="1"/>
  <c r="O335" i="1"/>
  <c r="O3693" i="1"/>
  <c r="O3029" i="1"/>
  <c r="O2200" i="1"/>
  <c r="O2727" i="1"/>
  <c r="O2067" i="1"/>
  <c r="O2021" i="1"/>
  <c r="O1946" i="1"/>
  <c r="O2765" i="1"/>
  <c r="O461" i="1"/>
  <c r="O664" i="1"/>
  <c r="O2672" i="1"/>
  <c r="O773" i="1"/>
  <c r="O2859" i="1"/>
  <c r="O368" i="1"/>
  <c r="O389" i="1"/>
  <c r="O487" i="1"/>
  <c r="O1523" i="1"/>
  <c r="O1461" i="1"/>
  <c r="O2390" i="1"/>
  <c r="O243" i="1"/>
  <c r="O2146" i="1"/>
  <c r="O2506" i="1"/>
  <c r="O2568" i="1"/>
  <c r="O2430" i="1"/>
  <c r="O2691" i="1"/>
  <c r="O2356" i="1"/>
  <c r="O2850" i="1"/>
  <c r="O1720" i="1"/>
  <c r="O1324" i="1"/>
  <c r="O1140" i="1"/>
  <c r="O685" i="1"/>
  <c r="O965" i="1"/>
  <c r="O1129" i="1"/>
  <c r="O158" i="1"/>
  <c r="O1911" i="1"/>
  <c r="O1784" i="1"/>
  <c r="O1332" i="1"/>
  <c r="O2598" i="1"/>
  <c r="O2676" i="1"/>
  <c r="O981" i="1"/>
  <c r="O3217" i="1"/>
  <c r="O3239" i="1"/>
  <c r="O2456" i="1"/>
  <c r="O332" i="1"/>
  <c r="O2332" i="1"/>
  <c r="O323" i="1"/>
  <c r="O406" i="1"/>
  <c r="O259" i="1"/>
  <c r="O26" i="1"/>
  <c r="O363" i="1"/>
  <c r="O2708" i="1"/>
  <c r="O2056" i="1"/>
  <c r="O3549" i="1"/>
  <c r="O357" i="1"/>
  <c r="O342" i="1"/>
  <c r="O650" i="1"/>
  <c r="O1532" i="1"/>
  <c r="O3168" i="1"/>
  <c r="O2998" i="1"/>
  <c r="O1954" i="1"/>
  <c r="O2611" i="1"/>
  <c r="O2329" i="1"/>
  <c r="O353" i="1"/>
  <c r="O346" i="1"/>
  <c r="O2397" i="1"/>
  <c r="O1985" i="1"/>
  <c r="O1792" i="1"/>
  <c r="O4107" i="1"/>
  <c r="O2032" i="1"/>
  <c r="O1777" i="1"/>
  <c r="O1371" i="1"/>
  <c r="O2682" i="1"/>
  <c r="O1473" i="1"/>
  <c r="O2001" i="1"/>
  <c r="O3284" i="1"/>
  <c r="O495" i="1"/>
  <c r="O1571" i="1"/>
  <c r="O2381" i="1"/>
  <c r="O2388" i="1"/>
  <c r="O2574" i="1"/>
  <c r="O2688" i="1"/>
  <c r="O2890" i="1"/>
  <c r="O3877" i="1"/>
  <c r="O3884" i="1"/>
  <c r="O3950" i="1"/>
  <c r="O2696" i="1"/>
  <c r="O2912" i="1"/>
  <c r="O4008" i="1"/>
  <c r="O449" i="1"/>
  <c r="O3134" i="1"/>
  <c r="O1070" i="1"/>
  <c r="O2154" i="1"/>
  <c r="O2587" i="1"/>
  <c r="O2594" i="1"/>
  <c r="O1909" i="1"/>
  <c r="O904" i="1"/>
  <c r="O1425" i="1"/>
  <c r="O3200" i="1"/>
  <c r="O622" i="1"/>
  <c r="O4097" i="1"/>
  <c r="O475" i="1"/>
  <c r="O1340" i="1"/>
  <c r="O1087" i="1"/>
  <c r="O1162" i="1"/>
  <c r="O3983" i="1"/>
  <c r="O2141" i="1"/>
  <c r="O483" i="1"/>
  <c r="O1775" i="1"/>
  <c r="O987" i="1"/>
  <c r="O915" i="1"/>
  <c r="O3851" i="1"/>
  <c r="O589" i="1"/>
  <c r="O2659" i="1"/>
  <c r="O1568" i="1"/>
  <c r="O1307" i="1"/>
  <c r="O1693" i="1"/>
  <c r="O673" i="1"/>
  <c r="O1782" i="1"/>
  <c r="O1009" i="1"/>
  <c r="O971" i="1"/>
  <c r="O319" i="1"/>
  <c r="O413" i="1"/>
  <c r="O345" i="1"/>
  <c r="O3226" i="1"/>
  <c r="O2461" i="1"/>
  <c r="O3427" i="1"/>
  <c r="O2733" i="1"/>
  <c r="O273" i="1"/>
  <c r="O2300" i="1"/>
  <c r="O252" i="1"/>
  <c r="O20" i="1"/>
  <c r="O3031" i="1"/>
  <c r="O1479" i="1"/>
  <c r="O1258" i="1"/>
  <c r="O2007" i="1"/>
  <c r="O2038" i="1"/>
  <c r="O2061" i="1"/>
  <c r="O14" i="1"/>
  <c r="O1959" i="1"/>
  <c r="O260" i="1"/>
  <c r="O1252" i="1"/>
  <c r="O2739" i="1"/>
  <c r="O2012" i="1"/>
  <c r="O1467" i="1"/>
  <c r="O2199" i="1"/>
  <c r="O2016" i="1"/>
  <c r="O228" i="1"/>
  <c r="O680" i="1"/>
  <c r="O660" i="1"/>
  <c r="O34" i="1"/>
  <c r="O229" i="1"/>
  <c r="O3959" i="1"/>
  <c r="O2403" i="1"/>
  <c r="O2129" i="1"/>
  <c r="O1797" i="1"/>
  <c r="O1810" i="1"/>
  <c r="O2270" i="1"/>
  <c r="O856" i="1"/>
  <c r="O717" i="1"/>
  <c r="O2359" i="1"/>
  <c r="O924" i="1"/>
  <c r="O280" i="1"/>
  <c r="O2732" i="1"/>
  <c r="O3111" i="1"/>
  <c r="O1219" i="1"/>
  <c r="O240" i="1"/>
  <c r="O3954" i="1"/>
  <c r="O1081" i="1"/>
  <c r="O1822" i="1"/>
  <c r="O295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136" i="1"/>
  <c r="O2916" i="1"/>
  <c r="O2943" i="1"/>
  <c r="O3641" i="1"/>
  <c r="O637" i="1"/>
  <c r="O2420" i="1"/>
  <c r="O3067" i="1"/>
  <c r="O3112" i="1"/>
  <c r="O3076" i="1"/>
  <c r="O1173" i="1"/>
  <c r="O596" i="1"/>
  <c r="O992" i="1"/>
  <c r="O1424" i="1"/>
  <c r="O1907" i="1"/>
  <c r="O2372" i="1"/>
  <c r="O1172" i="1"/>
  <c r="O1407" i="1"/>
  <c r="O573" i="1"/>
  <c r="O555" i="1"/>
  <c r="O1868" i="1"/>
  <c r="O2413" i="1"/>
  <c r="O1157" i="1"/>
  <c r="O715" i="1"/>
  <c r="O1920" i="1"/>
  <c r="O623" i="1"/>
  <c r="O200" i="1"/>
  <c r="O967" i="1"/>
  <c r="O2426" i="1"/>
  <c r="O1910" i="1"/>
  <c r="O2411" i="1"/>
  <c r="O1818" i="1"/>
  <c r="O3087" i="1"/>
  <c r="O1110" i="1"/>
  <c r="O3128" i="1"/>
  <c r="O2949" i="1"/>
  <c r="O1870" i="1"/>
  <c r="O3879" i="1"/>
  <c r="O128" i="1"/>
  <c r="O1100" i="1"/>
  <c r="O2677" i="1"/>
  <c r="O1716" i="1"/>
  <c r="O891" i="1"/>
  <c r="O2368" i="1"/>
  <c r="O2673" i="1"/>
  <c r="O1570" i="1"/>
  <c r="O628" i="1"/>
  <c r="O1337" i="1"/>
  <c r="O3091" i="1"/>
  <c r="O1079" i="1"/>
  <c r="O1015" i="1"/>
  <c r="O1139" i="1"/>
  <c r="O1794" i="1"/>
  <c r="O1343" i="1"/>
  <c r="O1006" i="1"/>
  <c r="O2986" i="1"/>
  <c r="O653" i="1"/>
  <c r="O317" i="1"/>
  <c r="O3252" i="1"/>
  <c r="O302" i="1"/>
  <c r="O2337" i="1"/>
  <c r="O245" i="1"/>
  <c r="O2926" i="1"/>
  <c r="O383" i="1"/>
  <c r="O1659" i="1"/>
  <c r="O2070" i="1"/>
  <c r="O645" i="1"/>
  <c r="O2331" i="1"/>
  <c r="O387" i="1"/>
  <c r="O2334" i="1"/>
  <c r="O1516" i="1"/>
  <c r="O324" i="1"/>
  <c r="O3037" i="1"/>
  <c r="O2989" i="1"/>
  <c r="O3016" i="1"/>
  <c r="O2618" i="1"/>
  <c r="O352" i="1"/>
  <c r="O2716" i="1"/>
  <c r="O338" i="1"/>
  <c r="O265" i="1"/>
  <c r="O2722" i="1"/>
  <c r="O298" i="1"/>
  <c r="O3011" i="1"/>
  <c r="O2719" i="1"/>
  <c r="O372" i="1"/>
  <c r="O2019" i="1"/>
  <c r="O3038" i="1"/>
  <c r="O2241" i="1"/>
  <c r="O41" i="1"/>
  <c r="O724" i="1"/>
  <c r="O2028" i="1"/>
  <c r="O2180" i="1"/>
  <c r="O1474" i="1"/>
  <c r="O1276" i="1"/>
  <c r="O2035" i="1"/>
  <c r="O2062" i="1"/>
  <c r="O1204" i="1"/>
  <c r="O2341" i="1"/>
  <c r="O646" i="1"/>
  <c r="O2034" i="1"/>
  <c r="O2272" i="1"/>
  <c r="O2252" i="1"/>
  <c r="O570" i="1"/>
  <c r="O506" i="1"/>
  <c r="O1772" i="1"/>
  <c r="O361" i="1"/>
  <c r="O1787" i="1"/>
  <c r="O256" i="1"/>
  <c r="O2444" i="1"/>
  <c r="O4035" i="1"/>
  <c r="O2699" i="1"/>
  <c r="O703" i="1"/>
  <c r="O2459" i="1"/>
  <c r="O3261" i="1"/>
  <c r="O3213" i="1"/>
  <c r="O1528" i="1"/>
  <c r="O2612" i="1"/>
  <c r="O3798" i="1"/>
  <c r="O1807" i="1"/>
  <c r="O420" i="1"/>
  <c r="O2518" i="1"/>
  <c r="O1595" i="1"/>
  <c r="O2376" i="1"/>
  <c r="O545" i="1"/>
  <c r="O3079" i="1"/>
  <c r="O3802" i="1"/>
  <c r="O2409" i="1"/>
  <c r="O1504" i="1"/>
  <c r="O1269" i="1"/>
  <c r="O1186" i="1"/>
  <c r="O3019" i="1"/>
  <c r="O309" i="1"/>
  <c r="O39" i="1"/>
  <c r="O2778" i="1"/>
  <c r="O1195" i="1"/>
  <c r="O3247" i="1"/>
  <c r="O222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3057" i="1"/>
  <c r="O2418" i="1"/>
  <c r="O598" i="1"/>
  <c r="O2877" i="1"/>
  <c r="O1869" i="1"/>
  <c r="O2128" i="1"/>
  <c r="O1585" i="1"/>
  <c r="O4051" i="1"/>
  <c r="O2662" i="1"/>
  <c r="O1131" i="1"/>
  <c r="O2393" i="1"/>
  <c r="O2436" i="1"/>
  <c r="O496" i="1"/>
  <c r="O1488" i="1"/>
  <c r="O3088" i="1"/>
  <c r="O3085" i="1"/>
  <c r="O872" i="1"/>
  <c r="O1013" i="1"/>
  <c r="O921" i="1"/>
  <c r="O1918" i="1"/>
  <c r="O148" i="1"/>
  <c r="O3089" i="1"/>
  <c r="O425" i="1"/>
  <c r="O2871" i="1"/>
  <c r="O1874" i="1"/>
  <c r="O504" i="1"/>
  <c r="O951" i="1"/>
  <c r="O975" i="1"/>
  <c r="O3931" i="1"/>
  <c r="O1327" i="1"/>
  <c r="O4064" i="1"/>
  <c r="O1177" i="1"/>
  <c r="O1808" i="1"/>
  <c r="O1440" i="1"/>
  <c r="O1020" i="1"/>
  <c r="O509" i="1"/>
  <c r="O3098" i="1"/>
  <c r="O177" i="1"/>
  <c r="O694" i="1"/>
  <c r="O2954" i="1"/>
  <c r="O1082" i="1"/>
  <c r="O3730" i="1"/>
  <c r="O440" i="1"/>
  <c r="O501" i="1"/>
  <c r="O2772" i="1"/>
  <c r="O2647" i="1"/>
  <c r="O692" i="1"/>
  <c r="O988" i="1"/>
  <c r="O1312" i="1"/>
  <c r="O1005" i="1"/>
  <c r="O969" i="1"/>
  <c r="O469" i="1"/>
  <c r="O1702" i="1"/>
  <c r="O3113" i="1"/>
  <c r="O974" i="1"/>
  <c r="O896" i="1"/>
  <c r="O690" i="1"/>
  <c r="O3221" i="1"/>
  <c r="O61" i="1"/>
  <c r="O1830" i="1"/>
  <c r="O727" i="1"/>
  <c r="O3238" i="1"/>
  <c r="O393" i="1"/>
  <c r="O299" i="1"/>
  <c r="O1353" i="1"/>
  <c r="O3255" i="1"/>
  <c r="O2537" i="1"/>
  <c r="O313" i="1"/>
  <c r="O2606" i="1"/>
  <c r="O2665" i="1"/>
  <c r="O322" i="1"/>
  <c r="O2664" i="1"/>
  <c r="O401" i="1"/>
  <c r="O263" i="1"/>
  <c r="O3231" i="1"/>
  <c r="O277" i="1"/>
  <c r="O3041" i="1"/>
  <c r="O1299" i="1"/>
  <c r="O2188" i="1"/>
  <c r="O29" i="1"/>
  <c r="O386" i="1"/>
  <c r="O2633" i="1"/>
  <c r="O3149" i="1"/>
  <c r="O1026" i="1"/>
  <c r="O2495" i="1"/>
  <c r="O2080" i="1"/>
  <c r="O732" i="1"/>
  <c r="O1541" i="1"/>
  <c r="O2991" i="1"/>
  <c r="O2445" i="1"/>
  <c r="O2710" i="1"/>
  <c r="O1212" i="1"/>
  <c r="O2073" i="1"/>
  <c r="O2273" i="1"/>
  <c r="O1969" i="1"/>
  <c r="O1976" i="1"/>
  <c r="O2269" i="1"/>
  <c r="O2338" i="1"/>
  <c r="O1971" i="1"/>
  <c r="O2189" i="1"/>
  <c r="O644" i="1"/>
  <c r="O2773" i="1"/>
  <c r="O1225" i="1"/>
  <c r="O2679" i="1"/>
  <c r="O2225" i="1"/>
  <c r="O2706" i="1"/>
  <c r="O1798" i="1"/>
  <c r="O1531" i="1"/>
  <c r="O1965" i="1"/>
  <c r="O2192" i="1"/>
  <c r="O1453" i="1"/>
  <c r="O2353" i="1"/>
  <c r="O1271" i="1"/>
  <c r="O394" i="1"/>
  <c r="O416" i="1"/>
  <c r="O2249" i="1"/>
  <c r="O23" i="1"/>
  <c r="O1510" i="1"/>
  <c r="O1525" i="1"/>
  <c r="O2312" i="1"/>
  <c r="O1163" i="1"/>
  <c r="O566" i="1"/>
  <c r="O3060" i="1"/>
  <c r="O1543" i="1"/>
  <c r="O3880" i="1"/>
  <c r="O1088" i="1"/>
  <c r="O1170" i="1"/>
  <c r="O1864" i="1"/>
  <c r="O2519" i="1"/>
  <c r="O1096" i="1"/>
  <c r="O1819" i="1"/>
  <c r="O4024" i="1"/>
  <c r="O2307" i="1"/>
  <c r="O1522" i="1"/>
  <c r="O2720" i="1"/>
  <c r="O2228" i="1"/>
  <c r="O2540" i="1"/>
  <c r="O285" i="1"/>
  <c r="O311" i="1"/>
  <c r="O2093" i="1"/>
  <c r="O2170" i="1"/>
  <c r="O2239" i="1"/>
  <c r="O3955" i="1"/>
  <c r="O772" i="1"/>
  <c r="O984" i="1"/>
  <c r="O1805" i="1"/>
  <c r="O2666" i="1"/>
  <c r="O1511" i="1"/>
  <c r="O823" i="1"/>
  <c r="O3633" i="1"/>
  <c r="O167" i="1"/>
  <c r="O1803" i="1"/>
  <c r="O4050" i="1"/>
  <c r="O1433" i="1"/>
  <c r="O444" i="1"/>
  <c r="O315" i="1"/>
  <c r="O1518" i="1"/>
  <c r="O281" i="1"/>
  <c r="O2422" i="1"/>
  <c r="O1209" i="1"/>
  <c r="O1704" i="1"/>
  <c r="O2707" i="1"/>
  <c r="O1221" i="1"/>
  <c r="O1205" i="1"/>
  <c r="O2391" i="1"/>
  <c r="O911" i="1"/>
  <c r="O2746" i="1"/>
  <c r="O1154" i="1"/>
  <c r="O1800" i="1"/>
  <c r="O3104" i="1"/>
  <c r="O1512" i="1"/>
  <c r="O1507" i="1"/>
  <c r="O2110" i="1"/>
  <c r="O1468" i="1"/>
  <c r="O1977" i="1"/>
  <c r="O1806" i="1"/>
  <c r="O3276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42" i="1"/>
  <c r="O1499" i="1"/>
  <c r="O3914" i="1"/>
  <c r="O3972" i="1"/>
  <c r="O1437" i="1"/>
  <c r="O2130" i="1"/>
  <c r="O4068" i="1"/>
  <c r="O2410" i="1"/>
  <c r="O2685" i="1"/>
  <c r="O239" i="1"/>
  <c r="O1561" i="1"/>
  <c r="O2440" i="1"/>
  <c r="O563" i="1"/>
  <c r="O2382" i="1"/>
  <c r="O232" i="1"/>
  <c r="O711" i="1"/>
  <c r="O2697" i="1"/>
  <c r="O1150" i="1"/>
  <c r="O2328" i="1"/>
  <c r="O4023" i="1"/>
  <c r="O955" i="1"/>
  <c r="O721" i="1"/>
  <c r="O519" i="1"/>
  <c r="O1050" i="1"/>
  <c r="O1105" i="1"/>
  <c r="O2959" i="1"/>
  <c r="O948" i="1"/>
  <c r="O423" i="1"/>
  <c r="O925" i="1"/>
  <c r="O1490" i="1"/>
  <c r="O781" i="1"/>
  <c r="O702" i="1"/>
  <c r="O3061" i="1"/>
  <c r="O2416" i="1"/>
  <c r="O3896" i="1"/>
  <c r="O605" i="1"/>
  <c r="O670" i="1"/>
  <c r="O705" i="1"/>
  <c r="O1176" i="1"/>
  <c r="O1226" i="1"/>
  <c r="O1091" i="1"/>
  <c r="O3077" i="1"/>
  <c r="O1325" i="1"/>
  <c r="O4079" i="1"/>
  <c r="O1457" i="1"/>
  <c r="O2597" i="1"/>
  <c r="O716" i="1"/>
  <c r="O3926" i="1"/>
  <c r="O3892" i="1"/>
  <c r="O1168" i="1"/>
  <c r="O2657" i="1"/>
  <c r="O1986" i="1"/>
  <c r="O2147" i="1"/>
  <c r="O704" i="1"/>
  <c r="O923" i="1"/>
  <c r="O481" i="1"/>
  <c r="O2870" i="1"/>
  <c r="O956" i="1"/>
  <c r="O485" i="1"/>
  <c r="O834" i="1"/>
  <c r="O3222" i="1"/>
  <c r="O2340" i="1"/>
  <c r="O1463" i="1"/>
  <c r="O1832" i="1"/>
  <c r="O2452" i="1"/>
  <c r="O3288" i="1"/>
  <c r="O59" i="1"/>
  <c r="O3269" i="1"/>
  <c r="O1856" i="1"/>
  <c r="O3340" i="1"/>
  <c r="O1295" i="1"/>
  <c r="O3237" i="1"/>
  <c r="O3413" i="1"/>
  <c r="O1222" i="1"/>
  <c r="O367" i="1"/>
  <c r="O3781" i="1"/>
  <c r="O2318" i="1"/>
  <c r="O3306" i="1"/>
  <c r="O536" i="1"/>
  <c r="O291" i="1"/>
  <c r="O2997" i="1"/>
  <c r="O2620" i="1"/>
  <c r="O1279" i="1"/>
  <c r="O398" i="1"/>
  <c r="O242" i="1"/>
  <c r="O1755" i="1"/>
  <c r="O2046" i="1"/>
  <c r="O3130" i="1"/>
  <c r="O288" i="1"/>
  <c r="O3404" i="1"/>
  <c r="O3045" i="1"/>
  <c r="O340" i="1"/>
  <c r="O1282" i="1"/>
  <c r="O318" i="1"/>
  <c r="O1940" i="1"/>
  <c r="O381" i="1"/>
  <c r="O3189" i="1"/>
  <c r="O1854" i="1"/>
  <c r="O1542" i="1"/>
  <c r="O3021" i="1"/>
  <c r="O1284" i="1"/>
  <c r="O659" i="1"/>
  <c r="O1848" i="1"/>
  <c r="O2623" i="1"/>
  <c r="O1748" i="1"/>
  <c r="O1519" i="1"/>
  <c r="O1277" i="1"/>
  <c r="O359" i="1"/>
  <c r="O289" i="1"/>
  <c r="O1477" i="1"/>
  <c r="O2730" i="1"/>
  <c r="O2059" i="1"/>
  <c r="O1520" i="1"/>
  <c r="O1955" i="1"/>
  <c r="O1199" i="1"/>
  <c r="O2195" i="1"/>
  <c r="O3097" i="1"/>
  <c r="O1406" i="1"/>
  <c r="O930" i="1"/>
  <c r="O347" i="1"/>
  <c r="O1198" i="1"/>
  <c r="O2914" i="1"/>
  <c r="O512" i="1"/>
  <c r="O1454" i="1"/>
  <c r="O2434" i="1"/>
  <c r="O3973" i="1"/>
  <c r="O209" i="1"/>
  <c r="O862" i="1"/>
  <c r="O1593" i="1"/>
  <c r="O797" i="1"/>
  <c r="O1513" i="1"/>
  <c r="O2198" i="1"/>
  <c r="O44" i="1"/>
  <c r="O1218" i="1"/>
  <c r="O287" i="1"/>
  <c r="O612" i="1"/>
  <c r="O4036" i="1"/>
  <c r="O3871" i="1"/>
  <c r="O1427" i="1"/>
  <c r="O1445" i="1"/>
  <c r="O2401" i="1"/>
  <c r="O1442" i="1"/>
  <c r="O3850" i="1"/>
  <c r="O1207" i="1"/>
  <c r="O3256" i="1"/>
  <c r="O743" i="1"/>
  <c r="O1206" i="1"/>
  <c r="O3165" i="1"/>
  <c r="O244" i="1"/>
  <c r="O303" i="1"/>
  <c r="O258" i="1"/>
  <c r="O2237" i="1"/>
  <c r="O2229" i="1"/>
  <c r="O1092" i="1"/>
  <c r="O415" i="1"/>
  <c r="O208" i="1"/>
  <c r="O2864" i="1"/>
  <c r="O1281" i="1"/>
  <c r="O216" i="1"/>
  <c r="O3794" i="1"/>
  <c r="O1699" i="1"/>
  <c r="O185" i="1"/>
  <c r="O1767" i="1"/>
  <c r="O827" i="1"/>
  <c r="O370" i="1"/>
  <c r="O1187" i="1"/>
  <c r="O2523" i="1"/>
  <c r="O1196" i="1"/>
  <c r="O399" i="1"/>
  <c r="O3264" i="1"/>
  <c r="O1573" i="1"/>
  <c r="O521" i="1"/>
  <c r="O490" i="1"/>
  <c r="O1051" i="1"/>
  <c r="O3934" i="1"/>
  <c r="O3074" i="1"/>
  <c r="O1408" i="1"/>
  <c r="O192" i="1"/>
  <c r="O507" i="1"/>
  <c r="O2404" i="1"/>
  <c r="O720" i="1"/>
  <c r="O2650" i="1"/>
  <c r="O581" i="1"/>
  <c r="O2516" i="1"/>
  <c r="O959" i="1"/>
  <c r="O2899" i="1"/>
  <c r="O2962" i="1"/>
  <c r="O1462" i="1"/>
  <c r="O494" i="1"/>
  <c r="O2680" i="1"/>
  <c r="O226" i="1"/>
  <c r="O2952" i="1"/>
  <c r="O124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<sst xmlns="http://schemas.openxmlformats.org/spreadsheetml/2006/main" count="32948" uniqueCount="8364">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</sst>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30386095815471814"/>
          <c:y val="4.49050086355785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Statistics'!$B$6:$B$15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EF44-8117-40E7B2B8DFC2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Statistics'!$C$6:$C$15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2-EF44-8117-40E7B2B8DFC2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Statistics'!$D$6:$D$15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2-EF44-8117-40E7B2B8DFC2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Statistics'!$E$6:$E$15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82-EF44-8117-40E7B2B8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6888655"/>
        <c:axId val="163315040"/>
      </c:barChart>
      <c:catAx>
        <c:axId val="18168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5040"/>
        <c:crosses val="autoZero"/>
        <c:auto val="1"/>
        <c:lblAlgn val="ctr"/>
        <c:lblOffset val="100"/>
        <c:noMultiLvlLbl val="0"/>
      </c:catAx>
      <c:valAx>
        <c:axId val="1633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8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171450</xdr:rowOff>
    </xdr:from>
    <xdr:to>
      <xdr:col>9</xdr:col>
      <xdr:colOff>1104900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5D25C-3828-3548-8C92-AD6FC1EE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s, Maya Olivia" refreshedDate="44488.115851388888" createdVersion="7" refreshedVersion="7" minRefreshableVersion="3" recordCount="4114" xr:uid="{5FA08A83-8138-0241-BF4B-4C350E3EA906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2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EF443-BCEB-3745-AE43-73E184A991D2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13B1-8E50-554A-A616-3940A2F9F947}">
  <dimension ref="A2:F15"/>
  <sheetViews>
    <sheetView tabSelected="1" workbookViewId="0">
      <selection activeCell="I30" sqref="I3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20.83203125" bestFit="1" customWidth="1"/>
    <col min="9" max="9" width="20" bestFit="1" customWidth="1"/>
    <col min="10" max="10" width="21" bestFit="1" customWidth="1"/>
  </cols>
  <sheetData>
    <row r="2" spans="1:6" x14ac:dyDescent="0.2">
      <c r="A2" s="13" t="s">
        <v>8222</v>
      </c>
      <c r="B2" t="s">
        <v>8223</v>
      </c>
    </row>
    <row r="4" spans="1:6" x14ac:dyDescent="0.2">
      <c r="A4" s="13" t="s">
        <v>8360</v>
      </c>
      <c r="B4" s="13" t="s">
        <v>8361</v>
      </c>
    </row>
    <row r="5" spans="1:6" x14ac:dyDescent="0.2">
      <c r="A5" s="13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">
      <c r="A6" s="14" t="s">
        <v>8308</v>
      </c>
      <c r="B6" s="12">
        <v>31</v>
      </c>
      <c r="C6" s="12">
        <v>130</v>
      </c>
      <c r="D6" s="12"/>
      <c r="E6" s="12">
        <v>261</v>
      </c>
      <c r="F6" s="12">
        <v>422</v>
      </c>
    </row>
    <row r="7" spans="1:6" x14ac:dyDescent="0.2">
      <c r="A7" s="14" t="s">
        <v>8334</v>
      </c>
      <c r="B7" s="12">
        <v>15</v>
      </c>
      <c r="C7" s="12">
        <v>115</v>
      </c>
      <c r="D7" s="12">
        <v>4</v>
      </c>
      <c r="E7" s="12">
        <v>34</v>
      </c>
      <c r="F7" s="12">
        <v>168</v>
      </c>
    </row>
    <row r="8" spans="1:6" x14ac:dyDescent="0.2">
      <c r="A8" s="14" t="s">
        <v>8331</v>
      </c>
      <c r="B8" s="12"/>
      <c r="C8" s="12">
        <v>96</v>
      </c>
      <c r="D8" s="12"/>
      <c r="E8" s="12">
        <v>52</v>
      </c>
      <c r="F8" s="12">
        <v>148</v>
      </c>
    </row>
    <row r="9" spans="1:6" x14ac:dyDescent="0.2">
      <c r="A9" s="14" t="s">
        <v>8329</v>
      </c>
      <c r="B9" s="12">
        <v>23</v>
      </c>
      <c r="C9" s="12"/>
      <c r="D9" s="12"/>
      <c r="E9" s="12"/>
      <c r="F9" s="12">
        <v>23</v>
      </c>
    </row>
    <row r="10" spans="1:6" x14ac:dyDescent="0.2">
      <c r="A10" s="14" t="s">
        <v>8323</v>
      </c>
      <c r="B10" s="12">
        <v>19</v>
      </c>
      <c r="C10" s="12">
        <v>110</v>
      </c>
      <c r="D10" s="12">
        <v>17</v>
      </c>
      <c r="E10" s="12">
        <v>490</v>
      </c>
      <c r="F10" s="12">
        <v>636</v>
      </c>
    </row>
    <row r="11" spans="1:6" x14ac:dyDescent="0.2">
      <c r="A11" s="14" t="s">
        <v>8336</v>
      </c>
      <c r="B11" s="12"/>
      <c r="C11" s="12">
        <v>72</v>
      </c>
      <c r="D11" s="12"/>
      <c r="E11" s="12">
        <v>62</v>
      </c>
      <c r="F11" s="12">
        <v>134</v>
      </c>
    </row>
    <row r="12" spans="1:6" x14ac:dyDescent="0.2">
      <c r="A12" s="14" t="s">
        <v>8320</v>
      </c>
      <c r="B12" s="12">
        <v>22</v>
      </c>
      <c r="C12" s="12">
        <v>87</v>
      </c>
      <c r="D12" s="12"/>
      <c r="E12" s="12">
        <v>69</v>
      </c>
      <c r="F12" s="12">
        <v>178</v>
      </c>
    </row>
    <row r="13" spans="1:6" x14ac:dyDescent="0.2">
      <c r="A13" s="14" t="s">
        <v>8317</v>
      </c>
      <c r="B13" s="12">
        <v>121</v>
      </c>
      <c r="C13" s="12">
        <v>138</v>
      </c>
      <c r="D13" s="12"/>
      <c r="E13" s="12">
        <v>158</v>
      </c>
      <c r="F13" s="12">
        <v>417</v>
      </c>
    </row>
    <row r="14" spans="1:6" x14ac:dyDescent="0.2">
      <c r="A14" s="14" t="s">
        <v>8315</v>
      </c>
      <c r="B14" s="12">
        <v>26</v>
      </c>
      <c r="C14" s="12">
        <v>349</v>
      </c>
      <c r="D14" s="12">
        <v>12</v>
      </c>
      <c r="E14" s="12">
        <v>525</v>
      </c>
      <c r="F14" s="12">
        <v>912</v>
      </c>
    </row>
    <row r="15" spans="1:6" x14ac:dyDescent="0.2">
      <c r="A15" s="14" t="s">
        <v>8362</v>
      </c>
      <c r="B15" s="12">
        <v>257</v>
      </c>
      <c r="C15" s="12">
        <v>1097</v>
      </c>
      <c r="D15" s="12">
        <v>33</v>
      </c>
      <c r="E15" s="12">
        <v>1651</v>
      </c>
      <c r="F15" s="12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ySplit="1" topLeftCell="A2" activePane="bottomLeft" state="frozen"/>
      <selection pane="bottomLeft" activeCell="R1" sqref="R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33203125" customWidth="1"/>
    <col min="16" max="16" width="30.83203125" customWidth="1"/>
    <col min="17" max="17" width="41.1640625" customWidth="1"/>
    <col min="18" max="18" width="23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9">
        <f>IFERROR(ROUND(E2/L2,2),0)</f>
        <v>63.92</v>
      </c>
      <c r="Q2" s="11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 s="9">
        <f t="shared" ref="P3:P66" si="0">IFERROR(ROUND(E3/L3,2),0)</f>
        <v>185.48</v>
      </c>
      <c r="Q3" s="11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 s="9">
        <f t="shared" si="0"/>
        <v>15</v>
      </c>
      <c r="Q4" s="11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 s="9">
        <f t="shared" si="0"/>
        <v>69.27</v>
      </c>
      <c r="Q5" s="11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 s="9">
        <f t="shared" si="0"/>
        <v>190.55</v>
      </c>
      <c r="Q6" s="11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 s="9">
        <f t="shared" si="0"/>
        <v>93.4</v>
      </c>
      <c r="Q7" s="11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 s="9">
        <f t="shared" si="0"/>
        <v>146.88</v>
      </c>
      <c r="Q8" s="11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 s="9">
        <f t="shared" si="0"/>
        <v>159.82</v>
      </c>
      <c r="Q9" s="11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 s="9">
        <f t="shared" si="0"/>
        <v>291.79000000000002</v>
      </c>
      <c r="Q10" s="11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 s="9">
        <f t="shared" si="0"/>
        <v>31.5</v>
      </c>
      <c r="Q11" s="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 s="9">
        <f t="shared" si="0"/>
        <v>158.68</v>
      </c>
      <c r="Q12" s="11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 s="9">
        <f t="shared" si="0"/>
        <v>80.33</v>
      </c>
      <c r="Q13" s="11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 s="9">
        <f t="shared" si="0"/>
        <v>59.96</v>
      </c>
      <c r="Q14" s="11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 s="9">
        <f t="shared" si="0"/>
        <v>109.78</v>
      </c>
      <c r="Q15" s="11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 s="9">
        <f t="shared" si="0"/>
        <v>147.71</v>
      </c>
      <c r="Q16" s="11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 s="9">
        <f t="shared" si="0"/>
        <v>21.76</v>
      </c>
      <c r="Q17" s="11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 s="9">
        <f t="shared" si="0"/>
        <v>171.84</v>
      </c>
      <c r="Q18" s="11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 s="9">
        <f t="shared" si="0"/>
        <v>41.94</v>
      </c>
      <c r="Q19" s="11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 s="9">
        <f t="shared" si="0"/>
        <v>93.26</v>
      </c>
      <c r="Q20" s="11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 s="9">
        <f t="shared" si="0"/>
        <v>56.14</v>
      </c>
      <c r="Q21" s="1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 s="9">
        <f t="shared" si="0"/>
        <v>80.16</v>
      </c>
      <c r="Q22" s="11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 s="9">
        <f t="shared" si="0"/>
        <v>199.9</v>
      </c>
      <c r="Q23" s="11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 s="9">
        <f t="shared" si="0"/>
        <v>51.25</v>
      </c>
      <c r="Q24" s="11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 s="9">
        <f t="shared" si="0"/>
        <v>103.04</v>
      </c>
      <c r="Q25" s="11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 s="9">
        <f t="shared" si="0"/>
        <v>66.349999999999994</v>
      </c>
      <c r="Q26" s="11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 s="9">
        <f t="shared" si="0"/>
        <v>57.14</v>
      </c>
      <c r="Q27" s="11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 s="9">
        <f t="shared" si="0"/>
        <v>102.11</v>
      </c>
      <c r="Q28" s="11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 s="9">
        <f t="shared" si="0"/>
        <v>148.97</v>
      </c>
      <c r="Q29" s="11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 s="9">
        <f t="shared" si="0"/>
        <v>169.61</v>
      </c>
      <c r="Q30" s="11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 s="9">
        <f t="shared" si="0"/>
        <v>31.62</v>
      </c>
      <c r="Q31" s="1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 s="9">
        <f t="shared" si="0"/>
        <v>76.45</v>
      </c>
      <c r="Q32" s="11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 s="9">
        <f t="shared" si="0"/>
        <v>13</v>
      </c>
      <c r="Q33" s="11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 s="9">
        <f t="shared" si="0"/>
        <v>320.45</v>
      </c>
      <c r="Q34" s="11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 s="9">
        <f t="shared" si="0"/>
        <v>83.75</v>
      </c>
      <c r="Q35" s="11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 s="9">
        <f t="shared" si="0"/>
        <v>49.88</v>
      </c>
      <c r="Q36" s="11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 s="9">
        <f t="shared" si="0"/>
        <v>59.46</v>
      </c>
      <c r="Q37" s="11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 s="9">
        <f t="shared" si="0"/>
        <v>193.84</v>
      </c>
      <c r="Q38" s="11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 s="9">
        <f t="shared" si="0"/>
        <v>159.51</v>
      </c>
      <c r="Q39" s="11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 s="9">
        <f t="shared" si="0"/>
        <v>41.68</v>
      </c>
      <c r="Q40" s="11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 s="9">
        <f t="shared" si="0"/>
        <v>150.9</v>
      </c>
      <c r="Q41" s="1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 s="9">
        <f t="shared" si="0"/>
        <v>126.69</v>
      </c>
      <c r="Q42" s="11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 s="9">
        <f t="shared" si="0"/>
        <v>105.26</v>
      </c>
      <c r="Q43" s="11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 s="9">
        <f t="shared" si="0"/>
        <v>117.51</v>
      </c>
      <c r="Q44" s="11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 s="9">
        <f t="shared" si="0"/>
        <v>117.36</v>
      </c>
      <c r="Q45" s="11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 s="9">
        <f t="shared" si="0"/>
        <v>133.33000000000001</v>
      </c>
      <c r="Q46" s="11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 s="9">
        <f t="shared" si="0"/>
        <v>98.36</v>
      </c>
      <c r="Q47" s="11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 s="9">
        <f t="shared" si="0"/>
        <v>194.44</v>
      </c>
      <c r="Q48" s="11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 s="9">
        <f t="shared" si="0"/>
        <v>76.87</v>
      </c>
      <c r="Q49" s="11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 s="9">
        <f t="shared" si="0"/>
        <v>56.82</v>
      </c>
      <c r="Q50" s="11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 s="9">
        <f t="shared" si="0"/>
        <v>137.93</v>
      </c>
      <c r="Q51" s="1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 s="9">
        <f t="shared" si="0"/>
        <v>27.27</v>
      </c>
      <c r="Q52" s="11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 s="9">
        <f t="shared" si="0"/>
        <v>118.34</v>
      </c>
      <c r="Q53" s="11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 s="9">
        <f t="shared" si="0"/>
        <v>223.48</v>
      </c>
      <c r="Q54" s="11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 s="9">
        <f t="shared" si="0"/>
        <v>28.11</v>
      </c>
      <c r="Q55" s="11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 s="9">
        <f t="shared" si="0"/>
        <v>194.23</v>
      </c>
      <c r="Q56" s="11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 s="9">
        <f t="shared" si="0"/>
        <v>128.94999999999999</v>
      </c>
      <c r="Q57" s="11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 s="9">
        <f t="shared" si="0"/>
        <v>49.32</v>
      </c>
      <c r="Q58" s="11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 s="9">
        <f t="shared" si="0"/>
        <v>221.52</v>
      </c>
      <c r="Q59" s="11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 s="9">
        <f t="shared" si="0"/>
        <v>137.21</v>
      </c>
      <c r="Q60" s="11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 s="9">
        <f t="shared" si="0"/>
        <v>606.82000000000005</v>
      </c>
      <c r="Q61" s="1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 s="9">
        <f t="shared" si="0"/>
        <v>43.04</v>
      </c>
      <c r="Q62" s="11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 s="9">
        <f t="shared" si="0"/>
        <v>322.39</v>
      </c>
      <c r="Q63" s="11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 s="9">
        <f t="shared" si="0"/>
        <v>96.71</v>
      </c>
      <c r="Q64" s="11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 s="9">
        <f t="shared" si="0"/>
        <v>35.47</v>
      </c>
      <c r="Q65" s="11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 s="9">
        <f t="shared" si="0"/>
        <v>86.67</v>
      </c>
      <c r="Q66" s="11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 s="9">
        <f t="shared" ref="P67:P130" si="1">IFERROR(ROUND(E67/L67,2),0)</f>
        <v>132.05000000000001</v>
      </c>
      <c r="Q67" s="11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 s="9">
        <f t="shared" si="1"/>
        <v>91.23</v>
      </c>
      <c r="Q68" s="11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 s="9">
        <f t="shared" si="1"/>
        <v>116.25</v>
      </c>
      <c r="Q69" s="11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 s="9">
        <f t="shared" si="1"/>
        <v>21.19</v>
      </c>
      <c r="Q70" s="11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 s="9">
        <f t="shared" si="1"/>
        <v>62.33</v>
      </c>
      <c r="Q71" s="1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 s="9">
        <f t="shared" si="1"/>
        <v>37.409999999999997</v>
      </c>
      <c r="Q72" s="11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 s="9">
        <f t="shared" si="1"/>
        <v>69.72</v>
      </c>
      <c r="Q73" s="11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 s="9">
        <f t="shared" si="1"/>
        <v>58.17</v>
      </c>
      <c r="Q74" s="11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 s="9">
        <f t="shared" si="1"/>
        <v>50</v>
      </c>
      <c r="Q75" s="11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 s="9">
        <f t="shared" si="1"/>
        <v>19.47</v>
      </c>
      <c r="Q76" s="11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 s="9">
        <f t="shared" si="1"/>
        <v>85.96</v>
      </c>
      <c r="Q77" s="11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 s="9">
        <f t="shared" si="1"/>
        <v>30.67</v>
      </c>
      <c r="Q78" s="11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 s="9">
        <f t="shared" si="1"/>
        <v>60.38</v>
      </c>
      <c r="Q79" s="11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 s="9">
        <f t="shared" si="1"/>
        <v>38.6</v>
      </c>
      <c r="Q80" s="11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 s="9">
        <f t="shared" si="1"/>
        <v>40.270000000000003</v>
      </c>
      <c r="Q81" s="1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 s="9">
        <f t="shared" si="1"/>
        <v>273.83</v>
      </c>
      <c r="Q82" s="11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 s="9">
        <f t="shared" si="1"/>
        <v>53.04</v>
      </c>
      <c r="Q83" s="11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 s="9">
        <f t="shared" si="1"/>
        <v>40.01</v>
      </c>
      <c r="Q84" s="11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 s="9">
        <f t="shared" si="1"/>
        <v>15.77</v>
      </c>
      <c r="Q85" s="11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 s="9">
        <f t="shared" si="1"/>
        <v>71.430000000000007</v>
      </c>
      <c r="Q86" s="11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 s="9">
        <f t="shared" si="1"/>
        <v>71.709999999999994</v>
      </c>
      <c r="Q87" s="11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 s="9">
        <f t="shared" si="1"/>
        <v>375.76</v>
      </c>
      <c r="Q88" s="11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 s="9">
        <f t="shared" si="1"/>
        <v>104.6</v>
      </c>
      <c r="Q89" s="11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 s="9">
        <f t="shared" si="1"/>
        <v>60</v>
      </c>
      <c r="Q90" s="11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 s="9">
        <f t="shared" si="1"/>
        <v>123.29</v>
      </c>
      <c r="Q91" s="1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 s="9">
        <f t="shared" si="1"/>
        <v>31.38</v>
      </c>
      <c r="Q92" s="11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 s="9">
        <f t="shared" si="1"/>
        <v>78.260000000000005</v>
      </c>
      <c r="Q93" s="11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 s="9">
        <f t="shared" si="1"/>
        <v>122.33</v>
      </c>
      <c r="Q94" s="11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 s="9">
        <f t="shared" si="1"/>
        <v>73.73</v>
      </c>
      <c r="Q95" s="11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 s="9">
        <f t="shared" si="1"/>
        <v>21.67</v>
      </c>
      <c r="Q96" s="11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 s="9">
        <f t="shared" si="1"/>
        <v>21.9</v>
      </c>
      <c r="Q97" s="11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 s="9">
        <f t="shared" si="1"/>
        <v>50.59</v>
      </c>
      <c r="Q98" s="11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 s="9">
        <f t="shared" si="1"/>
        <v>53.13</v>
      </c>
      <c r="Q99" s="11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 s="9">
        <f t="shared" si="1"/>
        <v>56.67</v>
      </c>
      <c r="Q100" s="11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 s="9">
        <f t="shared" si="1"/>
        <v>40.78</v>
      </c>
      <c r="Q101" s="1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 s="9">
        <f t="shared" si="1"/>
        <v>192.31</v>
      </c>
      <c r="Q102" s="11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 s="9">
        <f t="shared" si="1"/>
        <v>100</v>
      </c>
      <c r="Q103" s="11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 s="9">
        <f t="shared" si="1"/>
        <v>117.92</v>
      </c>
      <c r="Q104" s="11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 s="9">
        <f t="shared" si="1"/>
        <v>27.9</v>
      </c>
      <c r="Q105" s="11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 s="9">
        <f t="shared" si="1"/>
        <v>60</v>
      </c>
      <c r="Q106" s="11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 s="9">
        <f t="shared" si="1"/>
        <v>39.380000000000003</v>
      </c>
      <c r="Q107" s="11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 s="9">
        <f t="shared" si="1"/>
        <v>186.11</v>
      </c>
      <c r="Q108" s="11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 s="9">
        <f t="shared" si="1"/>
        <v>111.38</v>
      </c>
      <c r="Q109" s="11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 s="9">
        <f t="shared" si="1"/>
        <v>78.72</v>
      </c>
      <c r="Q110" s="11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 s="9">
        <f t="shared" si="1"/>
        <v>46.7</v>
      </c>
      <c r="Q111" s="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 s="9">
        <f t="shared" si="1"/>
        <v>65.38</v>
      </c>
      <c r="Q112" s="11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 s="9">
        <f t="shared" si="1"/>
        <v>102.08</v>
      </c>
      <c r="Q113" s="11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 s="9">
        <f t="shared" si="1"/>
        <v>64.2</v>
      </c>
      <c r="Q114" s="11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 s="9">
        <f t="shared" si="1"/>
        <v>90.38</v>
      </c>
      <c r="Q115" s="11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 s="9">
        <f t="shared" si="1"/>
        <v>88.57</v>
      </c>
      <c r="Q116" s="11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 s="9">
        <f t="shared" si="1"/>
        <v>28.73</v>
      </c>
      <c r="Q117" s="11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 s="9">
        <f t="shared" si="1"/>
        <v>69.790000000000006</v>
      </c>
      <c r="Q118" s="11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 s="9">
        <f t="shared" si="1"/>
        <v>167.49</v>
      </c>
      <c r="Q119" s="11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 s="9">
        <f t="shared" si="1"/>
        <v>144.91</v>
      </c>
      <c r="Q120" s="11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 s="9">
        <f t="shared" si="1"/>
        <v>91.84</v>
      </c>
      <c r="Q121" s="1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 s="9">
        <f t="shared" si="1"/>
        <v>10</v>
      </c>
      <c r="Q122" s="11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 s="9">
        <f t="shared" si="1"/>
        <v>1</v>
      </c>
      <c r="Q123" s="11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 s="9">
        <f t="shared" si="1"/>
        <v>0</v>
      </c>
      <c r="Q124" s="11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 s="9">
        <f t="shared" si="1"/>
        <v>25.17</v>
      </c>
      <c r="Q125" s="11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 s="9">
        <f t="shared" si="1"/>
        <v>0</v>
      </c>
      <c r="Q126" s="11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 s="9">
        <f t="shared" si="1"/>
        <v>11.67</v>
      </c>
      <c r="Q127" s="11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 s="9">
        <f t="shared" si="1"/>
        <v>106.69</v>
      </c>
      <c r="Q128" s="11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 s="9">
        <f t="shared" si="1"/>
        <v>47.5</v>
      </c>
      <c r="Q129" s="11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 s="9">
        <f t="shared" si="1"/>
        <v>311.17</v>
      </c>
      <c r="Q130" s="11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 s="9">
        <f t="shared" ref="P131:P194" si="2">IFERROR(ROUND(E131/L131,2),0)</f>
        <v>0</v>
      </c>
      <c r="Q131" s="1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 s="9">
        <f t="shared" si="2"/>
        <v>0</v>
      </c>
      <c r="Q132" s="11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 s="9">
        <f t="shared" si="2"/>
        <v>0</v>
      </c>
      <c r="Q133" s="11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 s="9">
        <f t="shared" si="2"/>
        <v>94.51</v>
      </c>
      <c r="Q134" s="11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 s="9">
        <f t="shared" si="2"/>
        <v>0</v>
      </c>
      <c r="Q135" s="11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 s="9">
        <f t="shared" si="2"/>
        <v>0</v>
      </c>
      <c r="Q136" s="11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 s="9">
        <f t="shared" si="2"/>
        <v>80.599999999999994</v>
      </c>
      <c r="Q137" s="11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 s="9">
        <f t="shared" si="2"/>
        <v>0</v>
      </c>
      <c r="Q138" s="11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 s="9">
        <f t="shared" si="2"/>
        <v>0</v>
      </c>
      <c r="Q139" s="11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 s="9">
        <f t="shared" si="2"/>
        <v>81.239999999999995</v>
      </c>
      <c r="Q140" s="11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 s="9">
        <f t="shared" si="2"/>
        <v>500</v>
      </c>
      <c r="Q141" s="1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 s="9">
        <f t="shared" si="2"/>
        <v>0</v>
      </c>
      <c r="Q142" s="11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 s="9">
        <f t="shared" si="2"/>
        <v>46.18</v>
      </c>
      <c r="Q143" s="11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 s="9">
        <f t="shared" si="2"/>
        <v>10</v>
      </c>
      <c r="Q144" s="11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 s="9">
        <f t="shared" si="2"/>
        <v>0</v>
      </c>
      <c r="Q145" s="11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 s="9">
        <f t="shared" si="2"/>
        <v>55.95</v>
      </c>
      <c r="Q146" s="11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 s="9">
        <f t="shared" si="2"/>
        <v>37.56</v>
      </c>
      <c r="Q147" s="11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 s="9">
        <f t="shared" si="2"/>
        <v>38.33</v>
      </c>
      <c r="Q148" s="11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 s="9">
        <f t="shared" si="2"/>
        <v>0</v>
      </c>
      <c r="Q149" s="11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 s="9">
        <f t="shared" si="2"/>
        <v>20</v>
      </c>
      <c r="Q150" s="11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 s="9">
        <f t="shared" si="2"/>
        <v>15.33</v>
      </c>
      <c r="Q151" s="1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 s="9">
        <f t="shared" si="2"/>
        <v>449.43</v>
      </c>
      <c r="Q152" s="11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 s="9">
        <f t="shared" si="2"/>
        <v>28</v>
      </c>
      <c r="Q153" s="11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 s="9">
        <f t="shared" si="2"/>
        <v>15</v>
      </c>
      <c r="Q154" s="11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 s="9">
        <f t="shared" si="2"/>
        <v>35.9</v>
      </c>
      <c r="Q155" s="11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 s="9">
        <f t="shared" si="2"/>
        <v>13.33</v>
      </c>
      <c r="Q156" s="11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 s="9">
        <f t="shared" si="2"/>
        <v>20.25</v>
      </c>
      <c r="Q157" s="11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 s="9">
        <f t="shared" si="2"/>
        <v>119</v>
      </c>
      <c r="Q158" s="11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 s="9">
        <f t="shared" si="2"/>
        <v>4</v>
      </c>
      <c r="Q159" s="11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 s="9">
        <f t="shared" si="2"/>
        <v>0</v>
      </c>
      <c r="Q160" s="11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 s="9">
        <f t="shared" si="2"/>
        <v>10</v>
      </c>
      <c r="Q161" s="1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 s="9">
        <f t="shared" si="2"/>
        <v>0</v>
      </c>
      <c r="Q162" s="11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 s="9">
        <f t="shared" si="2"/>
        <v>5</v>
      </c>
      <c r="Q163" s="11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 s="9">
        <f t="shared" si="2"/>
        <v>43.5</v>
      </c>
      <c r="Q164" s="11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 s="9">
        <f t="shared" si="2"/>
        <v>0</v>
      </c>
      <c r="Q165" s="11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 s="9">
        <f t="shared" si="2"/>
        <v>91.43</v>
      </c>
      <c r="Q166" s="11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 s="9">
        <f t="shared" si="2"/>
        <v>0</v>
      </c>
      <c r="Q167" s="11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 s="9">
        <f t="shared" si="2"/>
        <v>3000</v>
      </c>
      <c r="Q168" s="11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 s="9">
        <f t="shared" si="2"/>
        <v>5.5</v>
      </c>
      <c r="Q169" s="11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 s="9">
        <f t="shared" si="2"/>
        <v>108.33</v>
      </c>
      <c r="Q170" s="11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 s="9">
        <f t="shared" si="2"/>
        <v>56</v>
      </c>
      <c r="Q171" s="1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 s="9">
        <f t="shared" si="2"/>
        <v>32.5</v>
      </c>
      <c r="Q172" s="11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 s="9">
        <f t="shared" si="2"/>
        <v>1</v>
      </c>
      <c r="Q173" s="11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 s="9">
        <f t="shared" si="2"/>
        <v>0</v>
      </c>
      <c r="Q174" s="11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 s="9">
        <f t="shared" si="2"/>
        <v>0</v>
      </c>
      <c r="Q175" s="11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 s="9">
        <f t="shared" si="2"/>
        <v>0</v>
      </c>
      <c r="Q176" s="11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 s="9">
        <f t="shared" si="2"/>
        <v>49.88</v>
      </c>
      <c r="Q177" s="11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 s="9">
        <f t="shared" si="2"/>
        <v>0</v>
      </c>
      <c r="Q178" s="11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 s="9">
        <f t="shared" si="2"/>
        <v>25.71</v>
      </c>
      <c r="Q179" s="11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 s="9">
        <f t="shared" si="2"/>
        <v>0</v>
      </c>
      <c r="Q180" s="11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 s="9">
        <f t="shared" si="2"/>
        <v>100</v>
      </c>
      <c r="Q181" s="1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 s="9">
        <f t="shared" si="2"/>
        <v>30.85</v>
      </c>
      <c r="Q182" s="11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 s="9">
        <f t="shared" si="2"/>
        <v>180.5</v>
      </c>
      <c r="Q183" s="11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 s="9">
        <f t="shared" si="2"/>
        <v>0</v>
      </c>
      <c r="Q184" s="11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 s="9">
        <f t="shared" si="2"/>
        <v>373.5</v>
      </c>
      <c r="Q185" s="11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 s="9">
        <f t="shared" si="2"/>
        <v>25.5</v>
      </c>
      <c r="Q186" s="11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 s="9">
        <f t="shared" si="2"/>
        <v>220</v>
      </c>
      <c r="Q187" s="11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 s="9">
        <f t="shared" si="2"/>
        <v>0</v>
      </c>
      <c r="Q188" s="11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 s="9">
        <f t="shared" si="2"/>
        <v>160</v>
      </c>
      <c r="Q189" s="11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 s="9">
        <f t="shared" si="2"/>
        <v>0</v>
      </c>
      <c r="Q190" s="11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 s="9">
        <f t="shared" si="2"/>
        <v>69</v>
      </c>
      <c r="Q191" s="1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 s="9">
        <f t="shared" si="2"/>
        <v>50</v>
      </c>
      <c r="Q192" s="11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 s="9">
        <f t="shared" si="2"/>
        <v>83.33</v>
      </c>
      <c r="Q193" s="11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 s="9">
        <f t="shared" si="2"/>
        <v>5.67</v>
      </c>
      <c r="Q194" s="11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 s="9">
        <f t="shared" ref="P195:P258" si="3">IFERROR(ROUND(E195/L195,2),0)</f>
        <v>0</v>
      </c>
      <c r="Q195" s="11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 s="9">
        <f t="shared" si="3"/>
        <v>1</v>
      </c>
      <c r="Q196" s="11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 s="9">
        <f t="shared" si="3"/>
        <v>0</v>
      </c>
      <c r="Q197" s="11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 s="9">
        <f t="shared" si="3"/>
        <v>77.11</v>
      </c>
      <c r="Q198" s="11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 s="9">
        <f t="shared" si="3"/>
        <v>32.75</v>
      </c>
      <c r="Q199" s="11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 s="9">
        <f t="shared" si="3"/>
        <v>46.5</v>
      </c>
      <c r="Q200" s="11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 s="9">
        <f t="shared" si="3"/>
        <v>0</v>
      </c>
      <c r="Q201" s="1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 s="9">
        <f t="shared" si="3"/>
        <v>87.31</v>
      </c>
      <c r="Q202" s="11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 s="9">
        <f t="shared" si="3"/>
        <v>54.29</v>
      </c>
      <c r="Q203" s="11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 s="9">
        <f t="shared" si="3"/>
        <v>0</v>
      </c>
      <c r="Q204" s="11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 s="9">
        <f t="shared" si="3"/>
        <v>93.25</v>
      </c>
      <c r="Q205" s="11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 s="9">
        <f t="shared" si="3"/>
        <v>117.68</v>
      </c>
      <c r="Q206" s="11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 s="9">
        <f t="shared" si="3"/>
        <v>76.47</v>
      </c>
      <c r="Q207" s="11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 s="9">
        <f t="shared" si="3"/>
        <v>0</v>
      </c>
      <c r="Q208" s="11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 s="9">
        <f t="shared" si="3"/>
        <v>163.85</v>
      </c>
      <c r="Q209" s="11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 s="9">
        <f t="shared" si="3"/>
        <v>0</v>
      </c>
      <c r="Q210" s="11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 s="9">
        <f t="shared" si="3"/>
        <v>0</v>
      </c>
      <c r="Q211" s="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 s="9">
        <f t="shared" si="3"/>
        <v>91.82</v>
      </c>
      <c r="Q212" s="11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 s="9">
        <f t="shared" si="3"/>
        <v>185.83</v>
      </c>
      <c r="Q213" s="11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 s="9">
        <f t="shared" si="3"/>
        <v>1</v>
      </c>
      <c r="Q214" s="11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 s="9">
        <f t="shared" si="3"/>
        <v>20</v>
      </c>
      <c r="Q215" s="11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 s="9">
        <f t="shared" si="3"/>
        <v>1</v>
      </c>
      <c r="Q216" s="11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 s="9">
        <f t="shared" si="3"/>
        <v>10</v>
      </c>
      <c r="Q217" s="11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 s="9">
        <f t="shared" si="3"/>
        <v>331.54</v>
      </c>
      <c r="Q218" s="11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 s="9">
        <f t="shared" si="3"/>
        <v>314.29000000000002</v>
      </c>
      <c r="Q219" s="11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 s="9">
        <f t="shared" si="3"/>
        <v>100</v>
      </c>
      <c r="Q220" s="11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 s="9">
        <f t="shared" si="3"/>
        <v>115.99</v>
      </c>
      <c r="Q221" s="1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 s="9">
        <f t="shared" si="3"/>
        <v>120</v>
      </c>
      <c r="Q222" s="11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 s="9">
        <f t="shared" si="3"/>
        <v>0</v>
      </c>
      <c r="Q223" s="11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 s="9">
        <f t="shared" si="3"/>
        <v>65</v>
      </c>
      <c r="Q224" s="11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 s="9">
        <f t="shared" si="3"/>
        <v>0</v>
      </c>
      <c r="Q225" s="11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 s="9">
        <f t="shared" si="3"/>
        <v>0</v>
      </c>
      <c r="Q226" s="11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 s="9">
        <f t="shared" si="3"/>
        <v>0</v>
      </c>
      <c r="Q227" s="11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 s="9">
        <f t="shared" si="3"/>
        <v>125</v>
      </c>
      <c r="Q228" s="11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 s="9">
        <f t="shared" si="3"/>
        <v>0</v>
      </c>
      <c r="Q229" s="11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 s="9">
        <f t="shared" si="3"/>
        <v>0</v>
      </c>
      <c r="Q230" s="11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 s="9">
        <f t="shared" si="3"/>
        <v>0</v>
      </c>
      <c r="Q231" s="1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 s="9">
        <f t="shared" si="3"/>
        <v>30</v>
      </c>
      <c r="Q232" s="11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 s="9">
        <f t="shared" si="3"/>
        <v>0</v>
      </c>
      <c r="Q233" s="11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 s="9">
        <f t="shared" si="3"/>
        <v>15.71</v>
      </c>
      <c r="Q234" s="11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 s="9">
        <f t="shared" si="3"/>
        <v>0</v>
      </c>
      <c r="Q235" s="11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 s="9">
        <f t="shared" si="3"/>
        <v>80.2</v>
      </c>
      <c r="Q236" s="11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 s="9">
        <f t="shared" si="3"/>
        <v>0</v>
      </c>
      <c r="Q237" s="11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 s="9">
        <f t="shared" si="3"/>
        <v>0</v>
      </c>
      <c r="Q238" s="11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 s="9">
        <f t="shared" si="3"/>
        <v>50</v>
      </c>
      <c r="Q239" s="11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 s="9">
        <f t="shared" si="3"/>
        <v>0</v>
      </c>
      <c r="Q240" s="11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 s="9">
        <f t="shared" si="3"/>
        <v>50</v>
      </c>
      <c r="Q241" s="1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 s="9">
        <f t="shared" si="3"/>
        <v>117.85</v>
      </c>
      <c r="Q242" s="11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 s="9">
        <f t="shared" si="3"/>
        <v>109.04</v>
      </c>
      <c r="Q243" s="11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 s="9">
        <f t="shared" si="3"/>
        <v>73.02</v>
      </c>
      <c r="Q244" s="11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 s="9">
        <f t="shared" si="3"/>
        <v>78.2</v>
      </c>
      <c r="Q245" s="11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 s="9">
        <f t="shared" si="3"/>
        <v>47.4</v>
      </c>
      <c r="Q246" s="11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 s="9">
        <f t="shared" si="3"/>
        <v>54.02</v>
      </c>
      <c r="Q247" s="11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 s="9">
        <f t="shared" si="3"/>
        <v>68.489999999999995</v>
      </c>
      <c r="Q248" s="11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 s="9">
        <f t="shared" si="3"/>
        <v>108.15</v>
      </c>
      <c r="Q249" s="11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 s="9">
        <f t="shared" si="3"/>
        <v>589.95000000000005</v>
      </c>
      <c r="Q250" s="11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 s="9">
        <f t="shared" si="3"/>
        <v>48.05</v>
      </c>
      <c r="Q251" s="1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 s="9">
        <f t="shared" si="3"/>
        <v>72.48</v>
      </c>
      <c r="Q252" s="11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 s="9">
        <f t="shared" si="3"/>
        <v>57.08</v>
      </c>
      <c r="Q253" s="11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 s="9">
        <f t="shared" si="3"/>
        <v>85.44</v>
      </c>
      <c r="Q254" s="11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 s="9">
        <f t="shared" si="3"/>
        <v>215.86</v>
      </c>
      <c r="Q255" s="11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 s="9">
        <f t="shared" si="3"/>
        <v>89.39</v>
      </c>
      <c r="Q256" s="11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 s="9">
        <f t="shared" si="3"/>
        <v>45.42</v>
      </c>
      <c r="Q257" s="11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 s="9">
        <f t="shared" si="3"/>
        <v>65.760000000000005</v>
      </c>
      <c r="Q258" s="11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 s="9">
        <f t="shared" ref="P259:P322" si="4">IFERROR(ROUND(E259/L259,2),0)</f>
        <v>66.7</v>
      </c>
      <c r="Q259" s="11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 s="9">
        <f t="shared" si="4"/>
        <v>83.35</v>
      </c>
      <c r="Q260" s="11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 s="9">
        <f t="shared" si="4"/>
        <v>105.05</v>
      </c>
      <c r="Q261" s="1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 s="9">
        <f t="shared" si="4"/>
        <v>120.91</v>
      </c>
      <c r="Q262" s="11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 s="9">
        <f t="shared" si="4"/>
        <v>97.64</v>
      </c>
      <c r="Q263" s="11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 s="9">
        <f t="shared" si="4"/>
        <v>41.38</v>
      </c>
      <c r="Q264" s="11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 s="9">
        <f t="shared" si="4"/>
        <v>30.65</v>
      </c>
      <c r="Q265" s="11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 s="9">
        <f t="shared" si="4"/>
        <v>64.95</v>
      </c>
      <c r="Q266" s="11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 s="9">
        <f t="shared" si="4"/>
        <v>95.78</v>
      </c>
      <c r="Q267" s="11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 s="9">
        <f t="shared" si="4"/>
        <v>40.42</v>
      </c>
      <c r="Q268" s="11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 s="9">
        <f t="shared" si="4"/>
        <v>78.58</v>
      </c>
      <c r="Q269" s="11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 s="9">
        <f t="shared" si="4"/>
        <v>50.18</v>
      </c>
      <c r="Q270" s="11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 s="9">
        <f t="shared" si="4"/>
        <v>92.25</v>
      </c>
      <c r="Q271" s="1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 s="9">
        <f t="shared" si="4"/>
        <v>57.54</v>
      </c>
      <c r="Q272" s="11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 s="9">
        <f t="shared" si="4"/>
        <v>109.42</v>
      </c>
      <c r="Q273" s="11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 s="9">
        <f t="shared" si="4"/>
        <v>81.89</v>
      </c>
      <c r="Q274" s="11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 s="9">
        <f t="shared" si="4"/>
        <v>45.67</v>
      </c>
      <c r="Q275" s="11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 s="9">
        <f t="shared" si="4"/>
        <v>55.22</v>
      </c>
      <c r="Q276" s="11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 s="9">
        <f t="shared" si="4"/>
        <v>65.3</v>
      </c>
      <c r="Q277" s="11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 s="9">
        <f t="shared" si="4"/>
        <v>95.23</v>
      </c>
      <c r="Q278" s="11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 s="9">
        <f t="shared" si="4"/>
        <v>75.44</v>
      </c>
      <c r="Q279" s="11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 s="9">
        <f t="shared" si="4"/>
        <v>97.82</v>
      </c>
      <c r="Q280" s="11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 s="9">
        <f t="shared" si="4"/>
        <v>87.69</v>
      </c>
      <c r="Q281" s="1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 s="9">
        <f t="shared" si="4"/>
        <v>54.75</v>
      </c>
      <c r="Q282" s="11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 s="9">
        <f t="shared" si="4"/>
        <v>83.95</v>
      </c>
      <c r="Q283" s="11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 s="9">
        <f t="shared" si="4"/>
        <v>254.39</v>
      </c>
      <c r="Q284" s="11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 s="9">
        <f t="shared" si="4"/>
        <v>101.83</v>
      </c>
      <c r="Q285" s="11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 s="9">
        <f t="shared" si="4"/>
        <v>55.07</v>
      </c>
      <c r="Q286" s="11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 s="9">
        <f t="shared" si="4"/>
        <v>56.9</v>
      </c>
      <c r="Q287" s="11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 s="9">
        <f t="shared" si="4"/>
        <v>121.28</v>
      </c>
      <c r="Q288" s="11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 s="9">
        <f t="shared" si="4"/>
        <v>91.19</v>
      </c>
      <c r="Q289" s="11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 s="9">
        <f t="shared" si="4"/>
        <v>115.45</v>
      </c>
      <c r="Q290" s="11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 s="9">
        <f t="shared" si="4"/>
        <v>67.77</v>
      </c>
      <c r="Q291" s="1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 s="9">
        <f t="shared" si="4"/>
        <v>28.58</v>
      </c>
      <c r="Q292" s="11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 s="9">
        <f t="shared" si="4"/>
        <v>46.88</v>
      </c>
      <c r="Q293" s="11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 s="9">
        <f t="shared" si="4"/>
        <v>154.41999999999999</v>
      </c>
      <c r="Q294" s="11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 s="9">
        <f t="shared" si="4"/>
        <v>201.22</v>
      </c>
      <c r="Q295" s="11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 s="9">
        <f t="shared" si="4"/>
        <v>100</v>
      </c>
      <c r="Q296" s="11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 s="9">
        <f t="shared" si="4"/>
        <v>100.08</v>
      </c>
      <c r="Q297" s="11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 s="9">
        <f t="shared" si="4"/>
        <v>230.09</v>
      </c>
      <c r="Q298" s="11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 s="9">
        <f t="shared" si="4"/>
        <v>141.75</v>
      </c>
      <c r="Q299" s="11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 s="9">
        <f t="shared" si="4"/>
        <v>56.34</v>
      </c>
      <c r="Q300" s="11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 s="9">
        <f t="shared" si="4"/>
        <v>73.34</v>
      </c>
      <c r="Q301" s="1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 s="9">
        <f t="shared" si="4"/>
        <v>85.34</v>
      </c>
      <c r="Q302" s="11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 s="9">
        <f t="shared" si="4"/>
        <v>61.5</v>
      </c>
      <c r="Q303" s="11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 s="9">
        <f t="shared" si="4"/>
        <v>93.02</v>
      </c>
      <c r="Q304" s="11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 s="9">
        <f t="shared" si="4"/>
        <v>50.29</v>
      </c>
      <c r="Q305" s="11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 s="9">
        <f t="shared" si="4"/>
        <v>106.43</v>
      </c>
      <c r="Q306" s="11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 s="9">
        <f t="shared" si="4"/>
        <v>51.72</v>
      </c>
      <c r="Q307" s="11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 s="9">
        <f t="shared" si="4"/>
        <v>36.61</v>
      </c>
      <c r="Q308" s="11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 s="9">
        <f t="shared" si="4"/>
        <v>42.52</v>
      </c>
      <c r="Q309" s="11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 s="9">
        <f t="shared" si="4"/>
        <v>62.71</v>
      </c>
      <c r="Q310" s="11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 s="9">
        <f t="shared" si="4"/>
        <v>89.96</v>
      </c>
      <c r="Q311" s="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 s="9">
        <f t="shared" si="4"/>
        <v>28.92</v>
      </c>
      <c r="Q312" s="11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 s="9">
        <f t="shared" si="4"/>
        <v>138.80000000000001</v>
      </c>
      <c r="Q313" s="11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 s="9">
        <f t="shared" si="4"/>
        <v>61.3</v>
      </c>
      <c r="Q314" s="11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 s="9">
        <f t="shared" si="4"/>
        <v>80.2</v>
      </c>
      <c r="Q315" s="11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 s="9">
        <f t="shared" si="4"/>
        <v>32.1</v>
      </c>
      <c r="Q316" s="11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 s="9">
        <f t="shared" si="4"/>
        <v>200.89</v>
      </c>
      <c r="Q317" s="11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 s="9">
        <f t="shared" si="4"/>
        <v>108.01</v>
      </c>
      <c r="Q318" s="11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 s="9">
        <f t="shared" si="4"/>
        <v>95.7</v>
      </c>
      <c r="Q319" s="11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 s="9">
        <f t="shared" si="4"/>
        <v>49.88</v>
      </c>
      <c r="Q320" s="11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 s="9">
        <f t="shared" si="4"/>
        <v>110.47</v>
      </c>
      <c r="Q321" s="1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 s="9">
        <f t="shared" si="4"/>
        <v>134.91</v>
      </c>
      <c r="Q322" s="11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 s="9">
        <f t="shared" ref="P323:P386" si="5">IFERROR(ROUND(E323/L323,2),0)</f>
        <v>106.62</v>
      </c>
      <c r="Q323" s="11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 s="9">
        <f t="shared" si="5"/>
        <v>145.04</v>
      </c>
      <c r="Q324" s="11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 s="9">
        <f t="shared" si="5"/>
        <v>114.59</v>
      </c>
      <c r="Q325" s="11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 s="9">
        <f t="shared" si="5"/>
        <v>105.32</v>
      </c>
      <c r="Q326" s="11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 s="9">
        <f t="shared" si="5"/>
        <v>70.92</v>
      </c>
      <c r="Q327" s="11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 s="9">
        <f t="shared" si="5"/>
        <v>147.16999999999999</v>
      </c>
      <c r="Q328" s="11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 s="9">
        <f t="shared" si="5"/>
        <v>160.47</v>
      </c>
      <c r="Q329" s="11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 s="9">
        <f t="shared" si="5"/>
        <v>156.05000000000001</v>
      </c>
      <c r="Q330" s="11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 s="9">
        <f t="shared" si="5"/>
        <v>63.17</v>
      </c>
      <c r="Q331" s="1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 s="9">
        <f t="shared" si="5"/>
        <v>104.82</v>
      </c>
      <c r="Q332" s="11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 s="9">
        <f t="shared" si="5"/>
        <v>97.36</v>
      </c>
      <c r="Q333" s="11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 s="9">
        <f t="shared" si="5"/>
        <v>203.63</v>
      </c>
      <c r="Q334" s="11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 s="9">
        <f t="shared" si="5"/>
        <v>188.31</v>
      </c>
      <c r="Q335" s="11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 s="9">
        <f t="shared" si="5"/>
        <v>146.65</v>
      </c>
      <c r="Q336" s="11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 s="9">
        <f t="shared" si="5"/>
        <v>109.19</v>
      </c>
      <c r="Q337" s="11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 s="9">
        <f t="shared" si="5"/>
        <v>59.25</v>
      </c>
      <c r="Q338" s="11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 s="9">
        <f t="shared" si="5"/>
        <v>97.9</v>
      </c>
      <c r="Q339" s="11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 s="9">
        <f t="shared" si="5"/>
        <v>70</v>
      </c>
      <c r="Q340" s="11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 s="9">
        <f t="shared" si="5"/>
        <v>72.87</v>
      </c>
      <c r="Q341" s="1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 s="9">
        <f t="shared" si="5"/>
        <v>146.35</v>
      </c>
      <c r="Q342" s="11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 s="9">
        <f t="shared" si="5"/>
        <v>67.91</v>
      </c>
      <c r="Q343" s="11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 s="9">
        <f t="shared" si="5"/>
        <v>169.85</v>
      </c>
      <c r="Q344" s="11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 s="9">
        <f t="shared" si="5"/>
        <v>58.41</v>
      </c>
      <c r="Q345" s="11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 s="9">
        <f t="shared" si="5"/>
        <v>119.99</v>
      </c>
      <c r="Q346" s="11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 s="9">
        <f t="shared" si="5"/>
        <v>99.86</v>
      </c>
      <c r="Q347" s="11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 s="9">
        <f t="shared" si="5"/>
        <v>90.58</v>
      </c>
      <c r="Q348" s="11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 s="9">
        <f t="shared" si="5"/>
        <v>117.77</v>
      </c>
      <c r="Q349" s="11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 s="9">
        <f t="shared" si="5"/>
        <v>86.55</v>
      </c>
      <c r="Q350" s="11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 s="9">
        <f t="shared" si="5"/>
        <v>71.900000000000006</v>
      </c>
      <c r="Q351" s="1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 s="9">
        <f t="shared" si="5"/>
        <v>129.82</v>
      </c>
      <c r="Q352" s="11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 s="9">
        <f t="shared" si="5"/>
        <v>44.91</v>
      </c>
      <c r="Q353" s="11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 s="9">
        <f t="shared" si="5"/>
        <v>40.76</v>
      </c>
      <c r="Q354" s="11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 s="9">
        <f t="shared" si="5"/>
        <v>103.52</v>
      </c>
      <c r="Q355" s="11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 s="9">
        <f t="shared" si="5"/>
        <v>125.45</v>
      </c>
      <c r="Q356" s="11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 s="9">
        <f t="shared" si="5"/>
        <v>246.61</v>
      </c>
      <c r="Q357" s="11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 s="9">
        <f t="shared" si="5"/>
        <v>79.400000000000006</v>
      </c>
      <c r="Q358" s="11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 s="9">
        <f t="shared" si="5"/>
        <v>86.14</v>
      </c>
      <c r="Q359" s="11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 s="9">
        <f t="shared" si="5"/>
        <v>193.05</v>
      </c>
      <c r="Q360" s="11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 s="9">
        <f t="shared" si="5"/>
        <v>84.02</v>
      </c>
      <c r="Q361" s="1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 s="9">
        <f t="shared" si="5"/>
        <v>139.83000000000001</v>
      </c>
      <c r="Q362" s="11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 s="9">
        <f t="shared" si="5"/>
        <v>109.82</v>
      </c>
      <c r="Q363" s="11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 s="9">
        <f t="shared" si="5"/>
        <v>139.53</v>
      </c>
      <c r="Q364" s="11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 s="9">
        <f t="shared" si="5"/>
        <v>347.85</v>
      </c>
      <c r="Q365" s="11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 s="9">
        <f t="shared" si="5"/>
        <v>68.239999999999995</v>
      </c>
      <c r="Q366" s="11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 s="9">
        <f t="shared" si="5"/>
        <v>239.94</v>
      </c>
      <c r="Q367" s="11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 s="9">
        <f t="shared" si="5"/>
        <v>287.31</v>
      </c>
      <c r="Q368" s="11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 s="9">
        <f t="shared" si="5"/>
        <v>86.85</v>
      </c>
      <c r="Q369" s="11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 s="9">
        <f t="shared" si="5"/>
        <v>81.849999999999994</v>
      </c>
      <c r="Q370" s="11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 s="9">
        <f t="shared" si="5"/>
        <v>42.87</v>
      </c>
      <c r="Q371" s="1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 s="9">
        <f t="shared" si="5"/>
        <v>709.42</v>
      </c>
      <c r="Q372" s="11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 s="9">
        <f t="shared" si="5"/>
        <v>161.26</v>
      </c>
      <c r="Q373" s="11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 s="9">
        <f t="shared" si="5"/>
        <v>41.78</v>
      </c>
      <c r="Q374" s="11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 s="9">
        <f t="shared" si="5"/>
        <v>89.89</v>
      </c>
      <c r="Q375" s="11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 s="9">
        <f t="shared" si="5"/>
        <v>45.05</v>
      </c>
      <c r="Q376" s="11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 s="9">
        <f t="shared" si="5"/>
        <v>42.86</v>
      </c>
      <c r="Q377" s="11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 s="9">
        <f t="shared" si="5"/>
        <v>54.08</v>
      </c>
      <c r="Q378" s="11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 s="9">
        <f t="shared" si="5"/>
        <v>103.22</v>
      </c>
      <c r="Q379" s="11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 s="9">
        <f t="shared" si="5"/>
        <v>40.4</v>
      </c>
      <c r="Q380" s="11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 s="9">
        <f t="shared" si="5"/>
        <v>116.86</v>
      </c>
      <c r="Q381" s="1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 s="9">
        <f t="shared" si="5"/>
        <v>115.51</v>
      </c>
      <c r="Q382" s="11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 s="9">
        <f t="shared" si="5"/>
        <v>104.31</v>
      </c>
      <c r="Q383" s="11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 s="9">
        <f t="shared" si="5"/>
        <v>69.77</v>
      </c>
      <c r="Q384" s="11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 s="9">
        <f t="shared" si="5"/>
        <v>43.02</v>
      </c>
      <c r="Q385" s="11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 s="9">
        <f t="shared" si="5"/>
        <v>58.54</v>
      </c>
      <c r="Q386" s="11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 s="9">
        <f t="shared" ref="P387:P450" si="6">IFERROR(ROUND(E387/L387,2),0)</f>
        <v>111.8</v>
      </c>
      <c r="Q387" s="11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 s="9">
        <f t="shared" si="6"/>
        <v>46.23</v>
      </c>
      <c r="Q388" s="11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 s="9">
        <f t="shared" si="6"/>
        <v>144.69</v>
      </c>
      <c r="Q389" s="11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 s="9">
        <f t="shared" si="6"/>
        <v>88.85</v>
      </c>
      <c r="Q390" s="11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 s="9">
        <f t="shared" si="6"/>
        <v>81.75</v>
      </c>
      <c r="Q391" s="1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 s="9">
        <f t="shared" si="6"/>
        <v>71.430000000000007</v>
      </c>
      <c r="Q392" s="11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 s="9">
        <f t="shared" si="6"/>
        <v>104.26</v>
      </c>
      <c r="Q393" s="11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 s="9">
        <f t="shared" si="6"/>
        <v>90.62</v>
      </c>
      <c r="Q394" s="11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 s="9">
        <f t="shared" si="6"/>
        <v>157.33000000000001</v>
      </c>
      <c r="Q395" s="11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 s="9">
        <f t="shared" si="6"/>
        <v>105.18</v>
      </c>
      <c r="Q396" s="11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 s="9">
        <f t="shared" si="6"/>
        <v>58.72</v>
      </c>
      <c r="Q397" s="11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 s="9">
        <f t="shared" si="6"/>
        <v>81.63</v>
      </c>
      <c r="Q398" s="11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 s="9">
        <f t="shared" si="6"/>
        <v>56.46</v>
      </c>
      <c r="Q399" s="11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 s="9">
        <f t="shared" si="6"/>
        <v>140.1</v>
      </c>
      <c r="Q400" s="11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 s="9">
        <f t="shared" si="6"/>
        <v>224.85</v>
      </c>
      <c r="Q401" s="1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 s="9">
        <f t="shared" si="6"/>
        <v>181.13</v>
      </c>
      <c r="Q402" s="11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 s="9">
        <f t="shared" si="6"/>
        <v>711.04</v>
      </c>
      <c r="Q403" s="11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 s="9">
        <f t="shared" si="6"/>
        <v>65.88</v>
      </c>
      <c r="Q404" s="11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 s="9">
        <f t="shared" si="6"/>
        <v>75.19</v>
      </c>
      <c r="Q405" s="11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 s="9">
        <f t="shared" si="6"/>
        <v>133.13999999999999</v>
      </c>
      <c r="Q406" s="11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 s="9">
        <f t="shared" si="6"/>
        <v>55.2</v>
      </c>
      <c r="Q407" s="11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 s="9">
        <f t="shared" si="6"/>
        <v>86.16</v>
      </c>
      <c r="Q408" s="11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 s="9">
        <f t="shared" si="6"/>
        <v>92.32</v>
      </c>
      <c r="Q409" s="11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 s="9">
        <f t="shared" si="6"/>
        <v>160.16</v>
      </c>
      <c r="Q410" s="11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 s="9">
        <f t="shared" si="6"/>
        <v>45.6</v>
      </c>
      <c r="Q411" s="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 s="9">
        <f t="shared" si="6"/>
        <v>183.29</v>
      </c>
      <c r="Q412" s="11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 s="9">
        <f t="shared" si="6"/>
        <v>125.79</v>
      </c>
      <c r="Q413" s="11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 s="9">
        <f t="shared" si="6"/>
        <v>57.65</v>
      </c>
      <c r="Q414" s="11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 s="9">
        <f t="shared" si="6"/>
        <v>78.66</v>
      </c>
      <c r="Q415" s="11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 s="9">
        <f t="shared" si="6"/>
        <v>91.48</v>
      </c>
      <c r="Q416" s="11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 s="9">
        <f t="shared" si="6"/>
        <v>68.099999999999994</v>
      </c>
      <c r="Q417" s="11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 s="9">
        <f t="shared" si="6"/>
        <v>48.09</v>
      </c>
      <c r="Q418" s="11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 s="9">
        <f t="shared" si="6"/>
        <v>202.42</v>
      </c>
      <c r="Q419" s="11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 s="9">
        <f t="shared" si="6"/>
        <v>216.75</v>
      </c>
      <c r="Q420" s="11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 s="9">
        <f t="shared" si="6"/>
        <v>110.07</v>
      </c>
      <c r="Q421" s="1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 s="9">
        <f t="shared" si="6"/>
        <v>4.83</v>
      </c>
      <c r="Q422" s="11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 s="9">
        <f t="shared" si="6"/>
        <v>50.17</v>
      </c>
      <c r="Q423" s="11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 s="9">
        <f t="shared" si="6"/>
        <v>35.83</v>
      </c>
      <c r="Q424" s="11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 s="9">
        <f t="shared" si="6"/>
        <v>11.77</v>
      </c>
      <c r="Q425" s="11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 s="9">
        <f t="shared" si="6"/>
        <v>40.78</v>
      </c>
      <c r="Q426" s="11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 s="9">
        <f t="shared" si="6"/>
        <v>3</v>
      </c>
      <c r="Q427" s="11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 s="9">
        <f t="shared" si="6"/>
        <v>16.63</v>
      </c>
      <c r="Q428" s="11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 s="9">
        <f t="shared" si="6"/>
        <v>0</v>
      </c>
      <c r="Q429" s="11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 s="9">
        <f t="shared" si="6"/>
        <v>52</v>
      </c>
      <c r="Q430" s="11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 s="9">
        <f t="shared" si="6"/>
        <v>0</v>
      </c>
      <c r="Q431" s="1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 s="9">
        <f t="shared" si="6"/>
        <v>4.8</v>
      </c>
      <c r="Q432" s="11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 s="9">
        <f t="shared" si="6"/>
        <v>51.88</v>
      </c>
      <c r="Q433" s="11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 s="9">
        <f t="shared" si="6"/>
        <v>71.25</v>
      </c>
      <c r="Q434" s="11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 s="9">
        <f t="shared" si="6"/>
        <v>0</v>
      </c>
      <c r="Q435" s="11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 s="9">
        <f t="shared" si="6"/>
        <v>62.5</v>
      </c>
      <c r="Q436" s="11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 s="9">
        <f t="shared" si="6"/>
        <v>1</v>
      </c>
      <c r="Q437" s="11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 s="9">
        <f t="shared" si="6"/>
        <v>0</v>
      </c>
      <c r="Q438" s="11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 s="9">
        <f t="shared" si="6"/>
        <v>0</v>
      </c>
      <c r="Q439" s="11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 s="9">
        <f t="shared" si="6"/>
        <v>170.55</v>
      </c>
      <c r="Q440" s="11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 s="9">
        <f t="shared" si="6"/>
        <v>0</v>
      </c>
      <c r="Q441" s="1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 s="9">
        <f t="shared" si="6"/>
        <v>5</v>
      </c>
      <c r="Q442" s="11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 s="9">
        <f t="shared" si="6"/>
        <v>0</v>
      </c>
      <c r="Q443" s="11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 s="9">
        <f t="shared" si="6"/>
        <v>393.59</v>
      </c>
      <c r="Q444" s="11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 s="9">
        <f t="shared" si="6"/>
        <v>5</v>
      </c>
      <c r="Q445" s="11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 s="9">
        <f t="shared" si="6"/>
        <v>50</v>
      </c>
      <c r="Q446" s="11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 s="9">
        <f t="shared" si="6"/>
        <v>1</v>
      </c>
      <c r="Q447" s="11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 s="9">
        <f t="shared" si="6"/>
        <v>47.88</v>
      </c>
      <c r="Q448" s="11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 s="9">
        <f t="shared" si="6"/>
        <v>5</v>
      </c>
      <c r="Q449" s="11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 s="9">
        <f t="shared" si="6"/>
        <v>20.5</v>
      </c>
      <c r="Q450" s="11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 s="9">
        <f t="shared" ref="P451:P514" si="7">IFERROR(ROUND(E451/L451,2),0)</f>
        <v>9</v>
      </c>
      <c r="Q451" s="1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 s="9">
        <f t="shared" si="7"/>
        <v>56.57</v>
      </c>
      <c r="Q452" s="11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 s="9">
        <f t="shared" si="7"/>
        <v>0</v>
      </c>
      <c r="Q453" s="11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 s="9">
        <f t="shared" si="7"/>
        <v>40</v>
      </c>
      <c r="Q454" s="11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 s="9">
        <f t="shared" si="7"/>
        <v>13</v>
      </c>
      <c r="Q455" s="11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 s="9">
        <f t="shared" si="7"/>
        <v>16.399999999999999</v>
      </c>
      <c r="Q456" s="11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 s="9">
        <f t="shared" si="7"/>
        <v>22.5</v>
      </c>
      <c r="Q457" s="11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 s="9">
        <f t="shared" si="7"/>
        <v>20.329999999999998</v>
      </c>
      <c r="Q458" s="11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 s="9">
        <f t="shared" si="7"/>
        <v>0</v>
      </c>
      <c r="Q459" s="11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 s="9">
        <f t="shared" si="7"/>
        <v>16.760000000000002</v>
      </c>
      <c r="Q460" s="11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 s="9">
        <f t="shared" si="7"/>
        <v>25</v>
      </c>
      <c r="Q461" s="1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 s="9">
        <f t="shared" si="7"/>
        <v>12.5</v>
      </c>
      <c r="Q462" s="11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 s="9">
        <f t="shared" si="7"/>
        <v>0</v>
      </c>
      <c r="Q463" s="11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 s="9">
        <f t="shared" si="7"/>
        <v>0</v>
      </c>
      <c r="Q464" s="11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 s="9">
        <f t="shared" si="7"/>
        <v>113.64</v>
      </c>
      <c r="Q465" s="11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 s="9">
        <f t="shared" si="7"/>
        <v>1</v>
      </c>
      <c r="Q466" s="11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 s="9">
        <f t="shared" si="7"/>
        <v>17.25</v>
      </c>
      <c r="Q467" s="11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 s="9">
        <f t="shared" si="7"/>
        <v>15.2</v>
      </c>
      <c r="Q468" s="11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 s="9">
        <f t="shared" si="7"/>
        <v>110.64</v>
      </c>
      <c r="Q469" s="11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 s="9">
        <f t="shared" si="7"/>
        <v>0</v>
      </c>
      <c r="Q470" s="11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 s="9">
        <f t="shared" si="7"/>
        <v>0</v>
      </c>
      <c r="Q471" s="1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 s="9">
        <f t="shared" si="7"/>
        <v>25.5</v>
      </c>
      <c r="Q472" s="11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 s="9">
        <f t="shared" si="7"/>
        <v>38.479999999999997</v>
      </c>
      <c r="Q473" s="11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 s="9">
        <f t="shared" si="7"/>
        <v>28.2</v>
      </c>
      <c r="Q474" s="11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 s="9">
        <f t="shared" si="7"/>
        <v>61.5</v>
      </c>
      <c r="Q475" s="11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 s="9">
        <f t="shared" si="7"/>
        <v>1</v>
      </c>
      <c r="Q476" s="11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 s="9">
        <f t="shared" si="7"/>
        <v>0</v>
      </c>
      <c r="Q477" s="11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 s="9">
        <f t="shared" si="7"/>
        <v>39.57</v>
      </c>
      <c r="Q478" s="11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 s="9">
        <f t="shared" si="7"/>
        <v>0</v>
      </c>
      <c r="Q479" s="11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 s="9">
        <f t="shared" si="7"/>
        <v>0</v>
      </c>
      <c r="Q480" s="11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 s="9">
        <f t="shared" si="7"/>
        <v>88.8</v>
      </c>
      <c r="Q481" s="1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 s="9">
        <f t="shared" si="7"/>
        <v>55.46</v>
      </c>
      <c r="Q482" s="11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 s="9">
        <f t="shared" si="7"/>
        <v>87.14</v>
      </c>
      <c r="Q483" s="11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 s="9">
        <f t="shared" si="7"/>
        <v>10</v>
      </c>
      <c r="Q484" s="11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 s="9">
        <f t="shared" si="7"/>
        <v>51.22</v>
      </c>
      <c r="Q485" s="11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 s="9">
        <f t="shared" si="7"/>
        <v>13.55</v>
      </c>
      <c r="Q486" s="11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 s="9">
        <f t="shared" si="7"/>
        <v>66.52</v>
      </c>
      <c r="Q487" s="11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 s="9">
        <f t="shared" si="7"/>
        <v>50</v>
      </c>
      <c r="Q488" s="11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 s="9">
        <f t="shared" si="7"/>
        <v>0</v>
      </c>
      <c r="Q489" s="11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 s="9">
        <f t="shared" si="7"/>
        <v>0</v>
      </c>
      <c r="Q490" s="11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 s="9">
        <f t="shared" si="7"/>
        <v>71.67</v>
      </c>
      <c r="Q491" s="1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 s="9">
        <f t="shared" si="7"/>
        <v>0</v>
      </c>
      <c r="Q492" s="11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 s="9">
        <f t="shared" si="7"/>
        <v>0</v>
      </c>
      <c r="Q493" s="11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 s="9">
        <f t="shared" si="7"/>
        <v>0</v>
      </c>
      <c r="Q494" s="11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 s="9">
        <f t="shared" si="7"/>
        <v>0</v>
      </c>
      <c r="Q495" s="11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 s="9">
        <f t="shared" si="7"/>
        <v>10.33</v>
      </c>
      <c r="Q496" s="11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 s="9">
        <f t="shared" si="7"/>
        <v>0</v>
      </c>
      <c r="Q497" s="11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 s="9">
        <f t="shared" si="7"/>
        <v>1</v>
      </c>
      <c r="Q498" s="11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 s="9">
        <f t="shared" si="7"/>
        <v>10</v>
      </c>
      <c r="Q499" s="11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 s="9">
        <f t="shared" si="7"/>
        <v>136.09</v>
      </c>
      <c r="Q500" s="11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 s="9">
        <f t="shared" si="7"/>
        <v>73.459999999999994</v>
      </c>
      <c r="Q501" s="1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 s="9">
        <f t="shared" si="7"/>
        <v>53.75</v>
      </c>
      <c r="Q502" s="11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 s="9">
        <f t="shared" si="7"/>
        <v>0</v>
      </c>
      <c r="Q503" s="11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 s="9">
        <f t="shared" si="7"/>
        <v>57.5</v>
      </c>
      <c r="Q504" s="11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 s="9">
        <f t="shared" si="7"/>
        <v>12.67</v>
      </c>
      <c r="Q505" s="11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 s="9">
        <f t="shared" si="7"/>
        <v>67</v>
      </c>
      <c r="Q506" s="11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 s="9">
        <f t="shared" si="7"/>
        <v>3.71</v>
      </c>
      <c r="Q507" s="11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 s="9">
        <f t="shared" si="7"/>
        <v>250</v>
      </c>
      <c r="Q508" s="11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 s="9">
        <f t="shared" si="7"/>
        <v>64</v>
      </c>
      <c r="Q509" s="11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 s="9">
        <f t="shared" si="7"/>
        <v>133.33000000000001</v>
      </c>
      <c r="Q510" s="11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 s="9">
        <f t="shared" si="7"/>
        <v>10</v>
      </c>
      <c r="Q511" s="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 s="9">
        <f t="shared" si="7"/>
        <v>0</v>
      </c>
      <c r="Q512" s="11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 s="9">
        <f t="shared" si="7"/>
        <v>30</v>
      </c>
      <c r="Q513" s="11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 s="9">
        <f t="shared" si="7"/>
        <v>5.5</v>
      </c>
      <c r="Q514" s="11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 s="9">
        <f t="shared" ref="P515:P578" si="8">IFERROR(ROUND(E515/L515,2),0)</f>
        <v>102.38</v>
      </c>
      <c r="Q515" s="11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 s="9">
        <f t="shared" si="8"/>
        <v>16.670000000000002</v>
      </c>
      <c r="Q516" s="11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 s="9">
        <f t="shared" si="8"/>
        <v>725.03</v>
      </c>
      <c r="Q517" s="11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 s="9">
        <f t="shared" si="8"/>
        <v>0</v>
      </c>
      <c r="Q518" s="11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 s="9">
        <f t="shared" si="8"/>
        <v>68.33</v>
      </c>
      <c r="Q519" s="11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 s="9">
        <f t="shared" si="8"/>
        <v>0</v>
      </c>
      <c r="Q520" s="11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 s="9">
        <f t="shared" si="8"/>
        <v>39.229999999999997</v>
      </c>
      <c r="Q521" s="1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 s="9">
        <f t="shared" si="8"/>
        <v>150.15</v>
      </c>
      <c r="Q522" s="11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 s="9">
        <f t="shared" si="8"/>
        <v>93.43</v>
      </c>
      <c r="Q523" s="11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 s="9">
        <f t="shared" si="8"/>
        <v>110.97</v>
      </c>
      <c r="Q524" s="11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 s="9">
        <f t="shared" si="8"/>
        <v>71.790000000000006</v>
      </c>
      <c r="Q525" s="11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 s="9">
        <f t="shared" si="8"/>
        <v>29.26</v>
      </c>
      <c r="Q526" s="11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 s="9">
        <f t="shared" si="8"/>
        <v>1000</v>
      </c>
      <c r="Q527" s="11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 s="9">
        <f t="shared" si="8"/>
        <v>74.349999999999994</v>
      </c>
      <c r="Q528" s="11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 s="9">
        <f t="shared" si="8"/>
        <v>63.83</v>
      </c>
      <c r="Q529" s="11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 s="9">
        <f t="shared" si="8"/>
        <v>44.33</v>
      </c>
      <c r="Q530" s="11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 s="9">
        <f t="shared" si="8"/>
        <v>86.94</v>
      </c>
      <c r="Q531" s="1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 s="9">
        <f t="shared" si="8"/>
        <v>126.55</v>
      </c>
      <c r="Q532" s="11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 s="9">
        <f t="shared" si="8"/>
        <v>129.03</v>
      </c>
      <c r="Q533" s="11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 s="9">
        <f t="shared" si="8"/>
        <v>71.239999999999995</v>
      </c>
      <c r="Q534" s="11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 s="9">
        <f t="shared" si="8"/>
        <v>117.88</v>
      </c>
      <c r="Q535" s="11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 s="9">
        <f t="shared" si="8"/>
        <v>327.08</v>
      </c>
      <c r="Q536" s="11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 s="9">
        <f t="shared" si="8"/>
        <v>34.75</v>
      </c>
      <c r="Q537" s="11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 s="9">
        <f t="shared" si="8"/>
        <v>100.06</v>
      </c>
      <c r="Q538" s="11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 s="9">
        <f t="shared" si="8"/>
        <v>40.85</v>
      </c>
      <c r="Q539" s="11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 s="9">
        <f t="shared" si="8"/>
        <v>252.02</v>
      </c>
      <c r="Q540" s="11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 s="9">
        <f t="shared" si="8"/>
        <v>25.16</v>
      </c>
      <c r="Q541" s="1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 s="9">
        <f t="shared" si="8"/>
        <v>1</v>
      </c>
      <c r="Q542" s="11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 s="9">
        <f t="shared" si="8"/>
        <v>25</v>
      </c>
      <c r="Q543" s="11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 s="9">
        <f t="shared" si="8"/>
        <v>1</v>
      </c>
      <c r="Q544" s="11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 s="9">
        <f t="shared" si="8"/>
        <v>35</v>
      </c>
      <c r="Q545" s="11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 s="9">
        <f t="shared" si="8"/>
        <v>3</v>
      </c>
      <c r="Q546" s="11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 s="9">
        <f t="shared" si="8"/>
        <v>402.71</v>
      </c>
      <c r="Q547" s="11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 s="9">
        <f t="shared" si="8"/>
        <v>26</v>
      </c>
      <c r="Q548" s="11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s="9">
        <f t="shared" si="8"/>
        <v>0</v>
      </c>
      <c r="Q549" s="11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 s="9">
        <f t="shared" si="8"/>
        <v>9</v>
      </c>
      <c r="Q550" s="11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 s="9">
        <f t="shared" si="8"/>
        <v>8.5</v>
      </c>
      <c r="Q551" s="1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 s="9">
        <f t="shared" si="8"/>
        <v>8.75</v>
      </c>
      <c r="Q552" s="11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 s="9">
        <f t="shared" si="8"/>
        <v>135.04</v>
      </c>
      <c r="Q553" s="11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s="9">
        <f t="shared" si="8"/>
        <v>0</v>
      </c>
      <c r="Q554" s="11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 s="9">
        <f t="shared" si="8"/>
        <v>20.5</v>
      </c>
      <c r="Q555" s="11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 s="9">
        <f t="shared" si="8"/>
        <v>64.36</v>
      </c>
      <c r="Q556" s="11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s="9">
        <f t="shared" si="8"/>
        <v>0</v>
      </c>
      <c r="Q557" s="11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 s="9">
        <f t="shared" si="8"/>
        <v>200</v>
      </c>
      <c r="Q558" s="11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 s="9">
        <f t="shared" si="8"/>
        <v>68.3</v>
      </c>
      <c r="Q559" s="11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s="9">
        <f t="shared" si="8"/>
        <v>0</v>
      </c>
      <c r="Q560" s="11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 s="9">
        <f t="shared" si="8"/>
        <v>50</v>
      </c>
      <c r="Q561" s="1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 s="9">
        <f t="shared" si="8"/>
        <v>4</v>
      </c>
      <c r="Q562" s="11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 s="9">
        <f t="shared" si="8"/>
        <v>27.5</v>
      </c>
      <c r="Q563" s="11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s="9">
        <f t="shared" si="8"/>
        <v>0</v>
      </c>
      <c r="Q564" s="11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 s="9">
        <f t="shared" si="8"/>
        <v>34</v>
      </c>
      <c r="Q565" s="11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 s="9">
        <f t="shared" si="8"/>
        <v>1</v>
      </c>
      <c r="Q566" s="11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s="9">
        <f t="shared" si="8"/>
        <v>0</v>
      </c>
      <c r="Q567" s="11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 s="9">
        <f t="shared" si="8"/>
        <v>1</v>
      </c>
      <c r="Q568" s="11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s="9">
        <f t="shared" si="8"/>
        <v>0</v>
      </c>
      <c r="Q569" s="11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 s="9">
        <f t="shared" si="8"/>
        <v>49</v>
      </c>
      <c r="Q570" s="11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 s="9">
        <f t="shared" si="8"/>
        <v>20</v>
      </c>
      <c r="Q571" s="1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 s="9">
        <f t="shared" si="8"/>
        <v>142</v>
      </c>
      <c r="Q572" s="11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 s="9">
        <f t="shared" si="8"/>
        <v>53</v>
      </c>
      <c r="Q573" s="11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s="9">
        <f t="shared" si="8"/>
        <v>0</v>
      </c>
      <c r="Q574" s="11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 s="9">
        <f t="shared" si="8"/>
        <v>38.44</v>
      </c>
      <c r="Q575" s="11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 s="9">
        <f t="shared" si="8"/>
        <v>20</v>
      </c>
      <c r="Q576" s="11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 s="9">
        <f t="shared" si="8"/>
        <v>64.75</v>
      </c>
      <c r="Q577" s="11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 s="9">
        <f t="shared" si="8"/>
        <v>1</v>
      </c>
      <c r="Q578" s="11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 s="9">
        <f t="shared" ref="P579:P642" si="9">IFERROR(ROUND(E579/L579,2),0)</f>
        <v>10</v>
      </c>
      <c r="Q579" s="11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 s="9">
        <f t="shared" si="9"/>
        <v>2</v>
      </c>
      <c r="Q580" s="11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 s="9">
        <f t="shared" si="9"/>
        <v>35</v>
      </c>
      <c r="Q581" s="1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 s="9">
        <f t="shared" si="9"/>
        <v>1</v>
      </c>
      <c r="Q582" s="11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s="9">
        <f t="shared" si="9"/>
        <v>0</v>
      </c>
      <c r="Q583" s="11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s="9">
        <f t="shared" si="9"/>
        <v>0</v>
      </c>
      <c r="Q584" s="11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 s="9">
        <f t="shared" si="9"/>
        <v>1</v>
      </c>
      <c r="Q585" s="11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 s="9">
        <f t="shared" si="9"/>
        <v>5</v>
      </c>
      <c r="Q586" s="11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s="9">
        <f t="shared" si="9"/>
        <v>0</v>
      </c>
      <c r="Q587" s="11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 s="9">
        <f t="shared" si="9"/>
        <v>14</v>
      </c>
      <c r="Q588" s="11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 s="9">
        <f t="shared" si="9"/>
        <v>389.29</v>
      </c>
      <c r="Q589" s="11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 s="9">
        <f t="shared" si="9"/>
        <v>150.5</v>
      </c>
      <c r="Q590" s="11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 s="9">
        <f t="shared" si="9"/>
        <v>1</v>
      </c>
      <c r="Q591" s="1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 s="9">
        <f t="shared" si="9"/>
        <v>24.78</v>
      </c>
      <c r="Q592" s="11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 s="9">
        <f t="shared" si="9"/>
        <v>30.5</v>
      </c>
      <c r="Q593" s="11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 s="9">
        <f t="shared" si="9"/>
        <v>250</v>
      </c>
      <c r="Q594" s="11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 s="9">
        <f t="shared" si="9"/>
        <v>16.43</v>
      </c>
      <c r="Q595" s="11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 s="9">
        <f t="shared" si="9"/>
        <v>13</v>
      </c>
      <c r="Q596" s="11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 s="9">
        <f t="shared" si="9"/>
        <v>53.25</v>
      </c>
      <c r="Q597" s="11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 s="9">
        <f t="shared" si="9"/>
        <v>3</v>
      </c>
      <c r="Q598" s="11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 s="9">
        <f t="shared" si="9"/>
        <v>10</v>
      </c>
      <c r="Q599" s="11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 s="9">
        <f t="shared" si="9"/>
        <v>121.43</v>
      </c>
      <c r="Q600" s="11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 s="9">
        <f t="shared" si="9"/>
        <v>15.5</v>
      </c>
      <c r="Q601" s="1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 s="9">
        <f t="shared" si="9"/>
        <v>100</v>
      </c>
      <c r="Q602" s="11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 s="9">
        <f t="shared" si="9"/>
        <v>23.33</v>
      </c>
      <c r="Q603" s="11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s="9">
        <f t="shared" si="9"/>
        <v>0</v>
      </c>
      <c r="Q604" s="11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 s="9">
        <f t="shared" si="9"/>
        <v>45.39</v>
      </c>
      <c r="Q605" s="11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s="9">
        <f t="shared" si="9"/>
        <v>0</v>
      </c>
      <c r="Q606" s="11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 s="9">
        <f t="shared" si="9"/>
        <v>16.38</v>
      </c>
      <c r="Q607" s="11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 s="9">
        <f t="shared" si="9"/>
        <v>10</v>
      </c>
      <c r="Q608" s="11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s="9">
        <f t="shared" si="9"/>
        <v>0</v>
      </c>
      <c r="Q609" s="11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 s="9">
        <f t="shared" si="9"/>
        <v>292.2</v>
      </c>
      <c r="Q610" s="11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 s="9">
        <f t="shared" si="9"/>
        <v>5</v>
      </c>
      <c r="Q611" s="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s="9">
        <f t="shared" si="9"/>
        <v>0</v>
      </c>
      <c r="Q612" s="11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s="9">
        <f t="shared" si="9"/>
        <v>0</v>
      </c>
      <c r="Q613" s="11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s="9">
        <f t="shared" si="9"/>
        <v>0</v>
      </c>
      <c r="Q614" s="11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 s="9">
        <f t="shared" si="9"/>
        <v>105.93</v>
      </c>
      <c r="Q615" s="11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s="9">
        <f t="shared" si="9"/>
        <v>0</v>
      </c>
      <c r="Q616" s="11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s="9">
        <f t="shared" si="9"/>
        <v>0</v>
      </c>
      <c r="Q617" s="11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s="9">
        <f t="shared" si="9"/>
        <v>0</v>
      </c>
      <c r="Q618" s="11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 s="9">
        <f t="shared" si="9"/>
        <v>20</v>
      </c>
      <c r="Q619" s="11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s="9">
        <f t="shared" si="9"/>
        <v>0</v>
      </c>
      <c r="Q620" s="11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 s="9">
        <f t="shared" si="9"/>
        <v>1</v>
      </c>
      <c r="Q621" s="1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 s="9">
        <f t="shared" si="9"/>
        <v>300</v>
      </c>
      <c r="Q622" s="11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 s="9">
        <f t="shared" si="9"/>
        <v>87</v>
      </c>
      <c r="Q623" s="11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 s="9">
        <f t="shared" si="9"/>
        <v>37.89</v>
      </c>
      <c r="Q624" s="11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s="9">
        <f t="shared" si="9"/>
        <v>0</v>
      </c>
      <c r="Q625" s="11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s="9">
        <f t="shared" si="9"/>
        <v>0</v>
      </c>
      <c r="Q626" s="11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s="9">
        <f t="shared" si="9"/>
        <v>0</v>
      </c>
      <c r="Q627" s="11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 s="9">
        <f t="shared" si="9"/>
        <v>111.41</v>
      </c>
      <c r="Q628" s="11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 s="9">
        <f t="shared" si="9"/>
        <v>90</v>
      </c>
      <c r="Q629" s="11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s="9">
        <f t="shared" si="9"/>
        <v>0</v>
      </c>
      <c r="Q630" s="11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 s="9">
        <f t="shared" si="9"/>
        <v>116.67</v>
      </c>
      <c r="Q631" s="1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 s="9">
        <f t="shared" si="9"/>
        <v>10</v>
      </c>
      <c r="Q632" s="11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 s="9">
        <f t="shared" si="9"/>
        <v>76.67</v>
      </c>
      <c r="Q633" s="11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s="9">
        <f t="shared" si="9"/>
        <v>0</v>
      </c>
      <c r="Q634" s="11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 s="9">
        <f t="shared" si="9"/>
        <v>49.8</v>
      </c>
      <c r="Q635" s="11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 s="9">
        <f t="shared" si="9"/>
        <v>1</v>
      </c>
      <c r="Q636" s="11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 s="9">
        <f t="shared" si="9"/>
        <v>2</v>
      </c>
      <c r="Q637" s="11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 s="9">
        <f t="shared" si="9"/>
        <v>4</v>
      </c>
      <c r="Q638" s="11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s="9">
        <f t="shared" si="9"/>
        <v>0</v>
      </c>
      <c r="Q639" s="11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 s="9">
        <f t="shared" si="9"/>
        <v>3</v>
      </c>
      <c r="Q640" s="11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 s="9">
        <f t="shared" si="9"/>
        <v>1</v>
      </c>
      <c r="Q641" s="1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 s="9">
        <f t="shared" si="9"/>
        <v>50.5</v>
      </c>
      <c r="Q642" s="11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 s="9">
        <f t="shared" ref="P643:P706" si="10">IFERROR(ROUND(E643/L643,2),0)</f>
        <v>151.32</v>
      </c>
      <c r="Q643" s="11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 s="9">
        <f t="shared" si="10"/>
        <v>134.36000000000001</v>
      </c>
      <c r="Q644" s="11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 s="9">
        <f t="shared" si="10"/>
        <v>174.03</v>
      </c>
      <c r="Q645" s="11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 s="9">
        <f t="shared" si="10"/>
        <v>73.489999999999995</v>
      </c>
      <c r="Q646" s="11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 s="9">
        <f t="shared" si="10"/>
        <v>23.52</v>
      </c>
      <c r="Q647" s="11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 s="9">
        <f t="shared" si="10"/>
        <v>39.07</v>
      </c>
      <c r="Q648" s="11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 s="9">
        <f t="shared" si="10"/>
        <v>125.94</v>
      </c>
      <c r="Q649" s="11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 s="9">
        <f t="shared" si="10"/>
        <v>1644</v>
      </c>
      <c r="Q650" s="11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 s="9">
        <f t="shared" si="10"/>
        <v>42.67</v>
      </c>
      <c r="Q651" s="1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 s="9">
        <f t="shared" si="10"/>
        <v>35.130000000000003</v>
      </c>
      <c r="Q652" s="11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 s="9">
        <f t="shared" si="10"/>
        <v>239.35</v>
      </c>
      <c r="Q653" s="11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 s="9">
        <f t="shared" si="10"/>
        <v>107.64</v>
      </c>
      <c r="Q654" s="11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 s="9">
        <f t="shared" si="10"/>
        <v>95.83</v>
      </c>
      <c r="Q655" s="11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 s="9">
        <f t="shared" si="10"/>
        <v>31.66</v>
      </c>
      <c r="Q656" s="11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 s="9">
        <f t="shared" si="10"/>
        <v>42.89</v>
      </c>
      <c r="Q657" s="11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 s="9">
        <f t="shared" si="10"/>
        <v>122.74</v>
      </c>
      <c r="Q658" s="11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 s="9">
        <f t="shared" si="10"/>
        <v>190.45</v>
      </c>
      <c r="Q659" s="11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 s="9">
        <f t="shared" si="10"/>
        <v>109.34</v>
      </c>
      <c r="Q660" s="11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 s="9">
        <f t="shared" si="10"/>
        <v>143.66999999999999</v>
      </c>
      <c r="Q661" s="1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 s="9">
        <f t="shared" si="10"/>
        <v>84.94</v>
      </c>
      <c r="Q662" s="11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 s="9">
        <f t="shared" si="10"/>
        <v>10.56</v>
      </c>
      <c r="Q663" s="11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 s="9">
        <f t="shared" si="10"/>
        <v>39</v>
      </c>
      <c r="Q664" s="11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 s="9">
        <f t="shared" si="10"/>
        <v>100</v>
      </c>
      <c r="Q665" s="11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 s="9">
        <f t="shared" si="10"/>
        <v>31.17</v>
      </c>
      <c r="Q666" s="11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 s="9">
        <f t="shared" si="10"/>
        <v>155.33000000000001</v>
      </c>
      <c r="Q667" s="11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 s="9">
        <f t="shared" si="10"/>
        <v>2</v>
      </c>
      <c r="Q668" s="11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 s="9">
        <f t="shared" si="10"/>
        <v>178.93</v>
      </c>
      <c r="Q669" s="11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 s="9">
        <f t="shared" si="10"/>
        <v>27.36</v>
      </c>
      <c r="Q670" s="11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 s="9">
        <f t="shared" si="10"/>
        <v>1536.25</v>
      </c>
      <c r="Q671" s="1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 s="9">
        <f t="shared" si="10"/>
        <v>85</v>
      </c>
      <c r="Q672" s="11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 s="9">
        <f t="shared" si="10"/>
        <v>788.53</v>
      </c>
      <c r="Q673" s="11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 s="9">
        <f t="shared" si="10"/>
        <v>50.3</v>
      </c>
      <c r="Q674" s="11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 s="9">
        <f t="shared" si="10"/>
        <v>68.33</v>
      </c>
      <c r="Q675" s="11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 s="9">
        <f t="shared" si="10"/>
        <v>7.5</v>
      </c>
      <c r="Q676" s="11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 s="9">
        <f t="shared" si="10"/>
        <v>34.270000000000003</v>
      </c>
      <c r="Q677" s="11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 s="9">
        <f t="shared" si="10"/>
        <v>61.29</v>
      </c>
      <c r="Q678" s="11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 s="9">
        <f t="shared" si="10"/>
        <v>133.25</v>
      </c>
      <c r="Q679" s="11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 s="9">
        <f t="shared" si="10"/>
        <v>65.180000000000007</v>
      </c>
      <c r="Q680" s="11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 s="9">
        <f t="shared" si="10"/>
        <v>93.9</v>
      </c>
      <c r="Q681" s="1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 s="9">
        <f t="shared" si="10"/>
        <v>150.65</v>
      </c>
      <c r="Q682" s="11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 s="9">
        <f t="shared" si="10"/>
        <v>1</v>
      </c>
      <c r="Q683" s="11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 s="9">
        <f t="shared" si="10"/>
        <v>13.25</v>
      </c>
      <c r="Q684" s="11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 s="9">
        <f t="shared" si="10"/>
        <v>99.33</v>
      </c>
      <c r="Q685" s="11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 s="9">
        <f t="shared" si="10"/>
        <v>177.39</v>
      </c>
      <c r="Q686" s="11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 s="9">
        <f t="shared" si="10"/>
        <v>55.3</v>
      </c>
      <c r="Q687" s="11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s="9">
        <f t="shared" si="10"/>
        <v>0</v>
      </c>
      <c r="Q688" s="11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 s="9">
        <f t="shared" si="10"/>
        <v>591.66999999999996</v>
      </c>
      <c r="Q689" s="11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 s="9">
        <f t="shared" si="10"/>
        <v>405.5</v>
      </c>
      <c r="Q690" s="11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 s="9">
        <f t="shared" si="10"/>
        <v>343.15</v>
      </c>
      <c r="Q691" s="1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 s="9">
        <f t="shared" si="10"/>
        <v>72.59</v>
      </c>
      <c r="Q692" s="11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 s="9">
        <f t="shared" si="10"/>
        <v>26</v>
      </c>
      <c r="Q693" s="11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 s="9">
        <f t="shared" si="10"/>
        <v>6.5</v>
      </c>
      <c r="Q694" s="11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 s="9">
        <f t="shared" si="10"/>
        <v>119.39</v>
      </c>
      <c r="Q695" s="11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 s="9">
        <f t="shared" si="10"/>
        <v>84.29</v>
      </c>
      <c r="Q696" s="11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 s="9">
        <f t="shared" si="10"/>
        <v>90.86</v>
      </c>
      <c r="Q697" s="11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 s="9">
        <f t="shared" si="10"/>
        <v>1</v>
      </c>
      <c r="Q698" s="11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 s="9">
        <f t="shared" si="10"/>
        <v>20.34</v>
      </c>
      <c r="Q699" s="11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 s="9">
        <f t="shared" si="10"/>
        <v>530.69000000000005</v>
      </c>
      <c r="Q700" s="11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 s="9">
        <f t="shared" si="10"/>
        <v>120.39</v>
      </c>
      <c r="Q701" s="1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 s="9">
        <f t="shared" si="10"/>
        <v>13</v>
      </c>
      <c r="Q702" s="11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 s="9">
        <f t="shared" si="10"/>
        <v>291.33</v>
      </c>
      <c r="Q703" s="11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 s="9">
        <f t="shared" si="10"/>
        <v>124.92</v>
      </c>
      <c r="Q704" s="11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 s="9">
        <f t="shared" si="10"/>
        <v>119.57</v>
      </c>
      <c r="Q705" s="11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 s="9">
        <f t="shared" si="10"/>
        <v>120.25</v>
      </c>
      <c r="Q706" s="11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 s="9">
        <f t="shared" ref="P707:P770" si="11">IFERROR(ROUND(E707/L707,2),0)</f>
        <v>195.4</v>
      </c>
      <c r="Q707" s="11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s="9">
        <f t="shared" si="11"/>
        <v>0</v>
      </c>
      <c r="Q708" s="11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 s="9">
        <f t="shared" si="11"/>
        <v>117.7</v>
      </c>
      <c r="Q709" s="11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 s="9">
        <f t="shared" si="11"/>
        <v>23.95</v>
      </c>
      <c r="Q710" s="11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 s="9">
        <f t="shared" si="11"/>
        <v>30.5</v>
      </c>
      <c r="Q711" s="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s="9">
        <f t="shared" si="11"/>
        <v>0</v>
      </c>
      <c r="Q712" s="11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 s="9">
        <f t="shared" si="11"/>
        <v>99.97</v>
      </c>
      <c r="Q713" s="11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 s="9">
        <f t="shared" si="11"/>
        <v>26.25</v>
      </c>
      <c r="Q714" s="11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 s="9">
        <f t="shared" si="11"/>
        <v>199</v>
      </c>
      <c r="Q715" s="11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 s="9">
        <f t="shared" si="11"/>
        <v>80.319999999999993</v>
      </c>
      <c r="Q716" s="11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 s="9">
        <f t="shared" si="11"/>
        <v>115.75</v>
      </c>
      <c r="Q717" s="11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 s="9">
        <f t="shared" si="11"/>
        <v>44.69</v>
      </c>
      <c r="Q718" s="11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 s="9">
        <f t="shared" si="11"/>
        <v>76.25</v>
      </c>
      <c r="Q719" s="11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 s="9">
        <f t="shared" si="11"/>
        <v>22.5</v>
      </c>
      <c r="Q720" s="11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 s="9">
        <f t="shared" si="11"/>
        <v>19.399999999999999</v>
      </c>
      <c r="Q721" s="1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 s="9">
        <f t="shared" si="11"/>
        <v>66.709999999999994</v>
      </c>
      <c r="Q722" s="11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 s="9">
        <f t="shared" si="11"/>
        <v>84.14</v>
      </c>
      <c r="Q723" s="11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 s="9">
        <f t="shared" si="11"/>
        <v>215.73</v>
      </c>
      <c r="Q724" s="11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 s="9">
        <f t="shared" si="11"/>
        <v>54.69</v>
      </c>
      <c r="Q725" s="11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 s="9">
        <f t="shared" si="11"/>
        <v>51.63</v>
      </c>
      <c r="Q726" s="11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 s="9">
        <f t="shared" si="11"/>
        <v>143.36000000000001</v>
      </c>
      <c r="Q727" s="11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 s="9">
        <f t="shared" si="11"/>
        <v>72.430000000000007</v>
      </c>
      <c r="Q728" s="11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 s="9">
        <f t="shared" si="11"/>
        <v>36.53</v>
      </c>
      <c r="Q729" s="11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 s="9">
        <f t="shared" si="11"/>
        <v>60.9</v>
      </c>
      <c r="Q730" s="11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 s="9">
        <f t="shared" si="11"/>
        <v>43.55</v>
      </c>
      <c r="Q731" s="1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 s="9">
        <f t="shared" si="11"/>
        <v>99.77</v>
      </c>
      <c r="Q732" s="11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 s="9">
        <f t="shared" si="11"/>
        <v>88.73</v>
      </c>
      <c r="Q733" s="11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 s="9">
        <f t="shared" si="11"/>
        <v>4.92</v>
      </c>
      <c r="Q734" s="11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 s="9">
        <f t="shared" si="11"/>
        <v>17.82</v>
      </c>
      <c r="Q735" s="11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 s="9">
        <f t="shared" si="11"/>
        <v>187.19</v>
      </c>
      <c r="Q736" s="11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 s="9">
        <f t="shared" si="11"/>
        <v>234.81</v>
      </c>
      <c r="Q737" s="11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 s="9">
        <f t="shared" si="11"/>
        <v>105.05</v>
      </c>
      <c r="Q738" s="11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 s="9">
        <f t="shared" si="11"/>
        <v>56.67</v>
      </c>
      <c r="Q739" s="11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 s="9">
        <f t="shared" si="11"/>
        <v>39.049999999999997</v>
      </c>
      <c r="Q740" s="11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 s="9">
        <f t="shared" si="11"/>
        <v>68.349999999999994</v>
      </c>
      <c r="Q741" s="1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 s="9">
        <f t="shared" si="11"/>
        <v>169.58</v>
      </c>
      <c r="Q742" s="11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 s="9">
        <f t="shared" si="11"/>
        <v>141.41999999999999</v>
      </c>
      <c r="Q743" s="11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 s="9">
        <f t="shared" si="11"/>
        <v>67.39</v>
      </c>
      <c r="Q744" s="11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 s="9">
        <f t="shared" si="11"/>
        <v>54.27</v>
      </c>
      <c r="Q745" s="11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 s="9">
        <f t="shared" si="11"/>
        <v>82.52</v>
      </c>
      <c r="Q746" s="11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 s="9">
        <f t="shared" si="11"/>
        <v>53.73</v>
      </c>
      <c r="Q747" s="11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 s="9">
        <f t="shared" si="11"/>
        <v>34.21</v>
      </c>
      <c r="Q748" s="11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 s="9">
        <f t="shared" si="11"/>
        <v>127.33</v>
      </c>
      <c r="Q749" s="11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 s="9">
        <f t="shared" si="11"/>
        <v>45.57</v>
      </c>
      <c r="Q750" s="11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 s="9">
        <f t="shared" si="11"/>
        <v>95.96</v>
      </c>
      <c r="Q751" s="1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 s="9">
        <f t="shared" si="11"/>
        <v>77.27</v>
      </c>
      <c r="Q752" s="11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 s="9">
        <f t="shared" si="11"/>
        <v>57.34</v>
      </c>
      <c r="Q753" s="11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 s="9">
        <f t="shared" si="11"/>
        <v>53.19</v>
      </c>
      <c r="Q754" s="11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 s="9">
        <f t="shared" si="11"/>
        <v>492.31</v>
      </c>
      <c r="Q755" s="11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 s="9">
        <f t="shared" si="11"/>
        <v>42.35</v>
      </c>
      <c r="Q756" s="11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 s="9">
        <f t="shared" si="11"/>
        <v>37.47</v>
      </c>
      <c r="Q757" s="11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 s="9">
        <f t="shared" si="11"/>
        <v>37.450000000000003</v>
      </c>
      <c r="Q758" s="11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 s="9">
        <f t="shared" si="11"/>
        <v>33.06</v>
      </c>
      <c r="Q759" s="11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 s="9">
        <f t="shared" si="11"/>
        <v>134.21</v>
      </c>
      <c r="Q760" s="11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 s="9">
        <f t="shared" si="11"/>
        <v>51.47</v>
      </c>
      <c r="Q761" s="1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s="9">
        <f t="shared" si="11"/>
        <v>0</v>
      </c>
      <c r="Q762" s="11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 s="9">
        <f t="shared" si="11"/>
        <v>39.17</v>
      </c>
      <c r="Q763" s="11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s="9">
        <f t="shared" si="11"/>
        <v>0</v>
      </c>
      <c r="Q764" s="11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 s="9">
        <f t="shared" si="11"/>
        <v>5</v>
      </c>
      <c r="Q765" s="11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s="9">
        <f t="shared" si="11"/>
        <v>0</v>
      </c>
      <c r="Q766" s="11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 s="9">
        <f t="shared" si="11"/>
        <v>57.3</v>
      </c>
      <c r="Q767" s="11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s="9">
        <f t="shared" si="11"/>
        <v>0</v>
      </c>
      <c r="Q768" s="11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 s="9">
        <f t="shared" si="11"/>
        <v>59</v>
      </c>
      <c r="Q769" s="11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s="9">
        <f t="shared" si="11"/>
        <v>0</v>
      </c>
      <c r="Q770" s="11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 s="9">
        <f t="shared" ref="P771:P834" si="12">IFERROR(ROUND(E771/L771,2),0)</f>
        <v>31.85</v>
      </c>
      <c r="Q771" s="1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s="9">
        <f t="shared" si="12"/>
        <v>0</v>
      </c>
      <c r="Q772" s="11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 s="9">
        <f t="shared" si="12"/>
        <v>10</v>
      </c>
      <c r="Q773" s="11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 s="9">
        <f t="shared" si="12"/>
        <v>50</v>
      </c>
      <c r="Q774" s="11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 s="9">
        <f t="shared" si="12"/>
        <v>16</v>
      </c>
      <c r="Q775" s="11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 s="9">
        <f t="shared" si="12"/>
        <v>39</v>
      </c>
      <c r="Q776" s="11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 s="9">
        <f t="shared" si="12"/>
        <v>34</v>
      </c>
      <c r="Q777" s="11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 s="9">
        <f t="shared" si="12"/>
        <v>63.12</v>
      </c>
      <c r="Q778" s="11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 s="9">
        <f t="shared" si="12"/>
        <v>7</v>
      </c>
      <c r="Q779" s="11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 s="9">
        <f t="shared" si="12"/>
        <v>2</v>
      </c>
      <c r="Q780" s="11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 s="9">
        <f t="shared" si="12"/>
        <v>66.67</v>
      </c>
      <c r="Q781" s="1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 s="9">
        <f t="shared" si="12"/>
        <v>38.520000000000003</v>
      </c>
      <c r="Q782" s="11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 s="9">
        <f t="shared" si="12"/>
        <v>42.61</v>
      </c>
      <c r="Q783" s="11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 s="9">
        <f t="shared" si="12"/>
        <v>50</v>
      </c>
      <c r="Q784" s="11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 s="9">
        <f t="shared" si="12"/>
        <v>63.49</v>
      </c>
      <c r="Q785" s="11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 s="9">
        <f t="shared" si="12"/>
        <v>102.5</v>
      </c>
      <c r="Q786" s="11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 s="9">
        <f t="shared" si="12"/>
        <v>31.14</v>
      </c>
      <c r="Q787" s="11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 s="9">
        <f t="shared" si="12"/>
        <v>162.27000000000001</v>
      </c>
      <c r="Q788" s="11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 s="9">
        <f t="shared" si="12"/>
        <v>80.59</v>
      </c>
      <c r="Q789" s="11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 s="9">
        <f t="shared" si="12"/>
        <v>59.85</v>
      </c>
      <c r="Q790" s="11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 s="9">
        <f t="shared" si="12"/>
        <v>132.86000000000001</v>
      </c>
      <c r="Q791" s="1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 s="9">
        <f t="shared" si="12"/>
        <v>92.55</v>
      </c>
      <c r="Q792" s="11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 s="9">
        <f t="shared" si="12"/>
        <v>60.86</v>
      </c>
      <c r="Q793" s="11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 s="9">
        <f t="shared" si="12"/>
        <v>41.85</v>
      </c>
      <c r="Q794" s="11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 s="9">
        <f t="shared" si="12"/>
        <v>88.33</v>
      </c>
      <c r="Q795" s="11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 s="9">
        <f t="shared" si="12"/>
        <v>158.96</v>
      </c>
      <c r="Q796" s="11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 s="9">
        <f t="shared" si="12"/>
        <v>85.05</v>
      </c>
      <c r="Q797" s="11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 s="9">
        <f t="shared" si="12"/>
        <v>112.61</v>
      </c>
      <c r="Q798" s="11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 s="9">
        <f t="shared" si="12"/>
        <v>45.44</v>
      </c>
      <c r="Q799" s="11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 s="9">
        <f t="shared" si="12"/>
        <v>46.22</v>
      </c>
      <c r="Q800" s="11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 s="9">
        <f t="shared" si="12"/>
        <v>178.61</v>
      </c>
      <c r="Q801" s="1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 s="9">
        <f t="shared" si="12"/>
        <v>40.75</v>
      </c>
      <c r="Q802" s="11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 s="9">
        <f t="shared" si="12"/>
        <v>43.73</v>
      </c>
      <c r="Q803" s="11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 s="9">
        <f t="shared" si="12"/>
        <v>81.069999999999993</v>
      </c>
      <c r="Q804" s="11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 s="9">
        <f t="shared" si="12"/>
        <v>74.61</v>
      </c>
      <c r="Q805" s="11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 s="9">
        <f t="shared" si="12"/>
        <v>305.56</v>
      </c>
      <c r="Q806" s="11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 s="9">
        <f t="shared" si="12"/>
        <v>58.33</v>
      </c>
      <c r="Q807" s="11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 s="9">
        <f t="shared" si="12"/>
        <v>117.68</v>
      </c>
      <c r="Q808" s="11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 s="9">
        <f t="shared" si="12"/>
        <v>73.77</v>
      </c>
      <c r="Q809" s="11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 s="9">
        <f t="shared" si="12"/>
        <v>104.65</v>
      </c>
      <c r="Q810" s="11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 s="9">
        <f t="shared" si="12"/>
        <v>79.83</v>
      </c>
      <c r="Q811" s="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 s="9">
        <f t="shared" si="12"/>
        <v>58.33</v>
      </c>
      <c r="Q812" s="11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 s="9">
        <f t="shared" si="12"/>
        <v>86.67</v>
      </c>
      <c r="Q813" s="11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 s="9">
        <f t="shared" si="12"/>
        <v>27.61</v>
      </c>
      <c r="Q814" s="11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 s="9">
        <f t="shared" si="12"/>
        <v>25</v>
      </c>
      <c r="Q815" s="11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 s="9">
        <f t="shared" si="12"/>
        <v>45.46</v>
      </c>
      <c r="Q816" s="11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 s="9">
        <f t="shared" si="12"/>
        <v>99.53</v>
      </c>
      <c r="Q817" s="11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 s="9">
        <f t="shared" si="12"/>
        <v>39.31</v>
      </c>
      <c r="Q818" s="11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 s="9">
        <f t="shared" si="12"/>
        <v>89.42</v>
      </c>
      <c r="Q819" s="11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 s="9">
        <f t="shared" si="12"/>
        <v>28.68</v>
      </c>
      <c r="Q820" s="11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 s="9">
        <f t="shared" si="12"/>
        <v>31.07</v>
      </c>
      <c r="Q821" s="1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 s="9">
        <f t="shared" si="12"/>
        <v>70.55</v>
      </c>
      <c r="Q822" s="11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 s="9">
        <f t="shared" si="12"/>
        <v>224.13</v>
      </c>
      <c r="Q823" s="11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 s="9">
        <f t="shared" si="12"/>
        <v>51.81</v>
      </c>
      <c r="Q824" s="11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 s="9">
        <f t="shared" si="12"/>
        <v>43.52</v>
      </c>
      <c r="Q825" s="11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 s="9">
        <f t="shared" si="12"/>
        <v>39.82</v>
      </c>
      <c r="Q826" s="11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 s="9">
        <f t="shared" si="12"/>
        <v>126.81</v>
      </c>
      <c r="Q827" s="11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 s="9">
        <f t="shared" si="12"/>
        <v>113.88</v>
      </c>
      <c r="Q828" s="11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 s="9">
        <f t="shared" si="12"/>
        <v>28.18</v>
      </c>
      <c r="Q829" s="11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 s="9">
        <f t="shared" si="12"/>
        <v>36.61</v>
      </c>
      <c r="Q830" s="11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 s="9">
        <f t="shared" si="12"/>
        <v>32.5</v>
      </c>
      <c r="Q831" s="1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 s="9">
        <f t="shared" si="12"/>
        <v>60.66</v>
      </c>
      <c r="Q832" s="11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 s="9">
        <f t="shared" si="12"/>
        <v>175</v>
      </c>
      <c r="Q833" s="11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 s="9">
        <f t="shared" si="12"/>
        <v>97.99</v>
      </c>
      <c r="Q834" s="11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 s="9">
        <f t="shared" ref="P835:P898" si="13">IFERROR(ROUND(E835/L835,2),0)</f>
        <v>148.78</v>
      </c>
      <c r="Q835" s="11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 s="9">
        <f t="shared" si="13"/>
        <v>96.08</v>
      </c>
      <c r="Q836" s="11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 s="9">
        <f t="shared" si="13"/>
        <v>58.63</v>
      </c>
      <c r="Q837" s="11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 s="9">
        <f t="shared" si="13"/>
        <v>109.71</v>
      </c>
      <c r="Q838" s="11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 s="9">
        <f t="shared" si="13"/>
        <v>49.11</v>
      </c>
      <c r="Q839" s="11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 s="9">
        <f t="shared" si="13"/>
        <v>47.67</v>
      </c>
      <c r="Q840" s="11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 s="9">
        <f t="shared" si="13"/>
        <v>60.74</v>
      </c>
      <c r="Q841" s="1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 s="9">
        <f t="shared" si="13"/>
        <v>63.38</v>
      </c>
      <c r="Q842" s="11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 s="9">
        <f t="shared" si="13"/>
        <v>53.89</v>
      </c>
      <c r="Q843" s="11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 s="9">
        <f t="shared" si="13"/>
        <v>66.87</v>
      </c>
      <c r="Q844" s="11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 s="9">
        <f t="shared" si="13"/>
        <v>63.1</v>
      </c>
      <c r="Q845" s="11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 s="9">
        <f t="shared" si="13"/>
        <v>36.630000000000003</v>
      </c>
      <c r="Q846" s="11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 s="9">
        <f t="shared" si="13"/>
        <v>34.01</v>
      </c>
      <c r="Q847" s="11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 s="9">
        <f t="shared" si="13"/>
        <v>28.55</v>
      </c>
      <c r="Q848" s="11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 s="9">
        <f t="shared" si="13"/>
        <v>10</v>
      </c>
      <c r="Q849" s="11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 s="9">
        <f t="shared" si="13"/>
        <v>18.75</v>
      </c>
      <c r="Q850" s="11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 s="9">
        <f t="shared" si="13"/>
        <v>41.7</v>
      </c>
      <c r="Q851" s="1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 s="9">
        <f t="shared" si="13"/>
        <v>46.67</v>
      </c>
      <c r="Q852" s="11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 s="9">
        <f t="shared" si="13"/>
        <v>37.270000000000003</v>
      </c>
      <c r="Q853" s="11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 s="9">
        <f t="shared" si="13"/>
        <v>59.26</v>
      </c>
      <c r="Q854" s="11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 s="9">
        <f t="shared" si="13"/>
        <v>30</v>
      </c>
      <c r="Q855" s="11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 s="9">
        <f t="shared" si="13"/>
        <v>65.86</v>
      </c>
      <c r="Q856" s="11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 s="9">
        <f t="shared" si="13"/>
        <v>31.91</v>
      </c>
      <c r="Q857" s="11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 s="9">
        <f t="shared" si="13"/>
        <v>19.46</v>
      </c>
      <c r="Q858" s="11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 s="9">
        <f t="shared" si="13"/>
        <v>50</v>
      </c>
      <c r="Q859" s="11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 s="9">
        <f t="shared" si="13"/>
        <v>22.74</v>
      </c>
      <c r="Q860" s="11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 s="9">
        <f t="shared" si="13"/>
        <v>42.72</v>
      </c>
      <c r="Q861" s="1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 s="9">
        <f t="shared" si="13"/>
        <v>52.92</v>
      </c>
      <c r="Q862" s="11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 s="9">
        <f t="shared" si="13"/>
        <v>50.5</v>
      </c>
      <c r="Q863" s="11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 s="9">
        <f t="shared" si="13"/>
        <v>42.5</v>
      </c>
      <c r="Q864" s="11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 s="9">
        <f t="shared" si="13"/>
        <v>18</v>
      </c>
      <c r="Q865" s="11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 s="9">
        <f t="shared" si="13"/>
        <v>34.18</v>
      </c>
      <c r="Q866" s="11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 s="9">
        <f t="shared" si="13"/>
        <v>22.5</v>
      </c>
      <c r="Q867" s="11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 s="9">
        <f t="shared" si="13"/>
        <v>58.18</v>
      </c>
      <c r="Q868" s="11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 s="9">
        <f t="shared" si="13"/>
        <v>109.18</v>
      </c>
      <c r="Q869" s="11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 s="9">
        <f t="shared" si="13"/>
        <v>50</v>
      </c>
      <c r="Q870" s="11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 s="9">
        <f t="shared" si="13"/>
        <v>346.67</v>
      </c>
      <c r="Q871" s="1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 s="9">
        <f t="shared" si="13"/>
        <v>12.4</v>
      </c>
      <c r="Q872" s="11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 s="9">
        <f t="shared" si="13"/>
        <v>27.08</v>
      </c>
      <c r="Q873" s="11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 s="9">
        <f t="shared" si="13"/>
        <v>32.5</v>
      </c>
      <c r="Q874" s="11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 s="9">
        <f t="shared" si="13"/>
        <v>9</v>
      </c>
      <c r="Q875" s="11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 s="9">
        <f t="shared" si="13"/>
        <v>34.76</v>
      </c>
      <c r="Q876" s="11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s="9">
        <f t="shared" si="13"/>
        <v>0</v>
      </c>
      <c r="Q877" s="11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 s="9">
        <f t="shared" si="13"/>
        <v>28.58</v>
      </c>
      <c r="Q878" s="11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 s="9">
        <f t="shared" si="13"/>
        <v>46.59</v>
      </c>
      <c r="Q879" s="11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 s="9">
        <f t="shared" si="13"/>
        <v>32.5</v>
      </c>
      <c r="Q880" s="11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 s="9">
        <f t="shared" si="13"/>
        <v>21.47</v>
      </c>
      <c r="Q881" s="1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 s="9">
        <f t="shared" si="13"/>
        <v>14.13</v>
      </c>
      <c r="Q882" s="11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 s="9">
        <f t="shared" si="13"/>
        <v>30</v>
      </c>
      <c r="Q883" s="11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 s="9">
        <f t="shared" si="13"/>
        <v>21.57</v>
      </c>
      <c r="Q884" s="11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 s="9">
        <f t="shared" si="13"/>
        <v>83.38</v>
      </c>
      <c r="Q885" s="11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 s="9">
        <f t="shared" si="13"/>
        <v>10</v>
      </c>
      <c r="Q886" s="11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 s="9">
        <f t="shared" si="13"/>
        <v>35.71</v>
      </c>
      <c r="Q887" s="11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 s="9">
        <f t="shared" si="13"/>
        <v>29.29</v>
      </c>
      <c r="Q888" s="11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s="9">
        <f t="shared" si="13"/>
        <v>0</v>
      </c>
      <c r="Q889" s="11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 s="9">
        <f t="shared" si="13"/>
        <v>18</v>
      </c>
      <c r="Q890" s="11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 s="9">
        <f t="shared" si="13"/>
        <v>73.760000000000005</v>
      </c>
      <c r="Q891" s="1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 s="9">
        <f t="shared" si="13"/>
        <v>31.25</v>
      </c>
      <c r="Q892" s="11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 s="9">
        <f t="shared" si="13"/>
        <v>28.89</v>
      </c>
      <c r="Q893" s="11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 s="9">
        <f t="shared" si="13"/>
        <v>143.82</v>
      </c>
      <c r="Q894" s="11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 s="9">
        <f t="shared" si="13"/>
        <v>40</v>
      </c>
      <c r="Q895" s="11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 s="9">
        <f t="shared" si="13"/>
        <v>147.81</v>
      </c>
      <c r="Q896" s="11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 s="9">
        <f t="shared" si="13"/>
        <v>27.86</v>
      </c>
      <c r="Q897" s="11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 s="9">
        <f t="shared" si="13"/>
        <v>44.44</v>
      </c>
      <c r="Q898" s="11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s="9">
        <f t="shared" ref="P899:P962" si="14">IFERROR(ROUND(E899/L899,2),0)</f>
        <v>0</v>
      </c>
      <c r="Q899" s="11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 s="9">
        <f t="shared" si="14"/>
        <v>35</v>
      </c>
      <c r="Q900" s="11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 s="9">
        <f t="shared" si="14"/>
        <v>35</v>
      </c>
      <c r="Q901" s="1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 s="9">
        <f t="shared" si="14"/>
        <v>10.5</v>
      </c>
      <c r="Q902" s="11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s="9">
        <f t="shared" si="14"/>
        <v>0</v>
      </c>
      <c r="Q903" s="11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 s="9">
        <f t="shared" si="14"/>
        <v>30</v>
      </c>
      <c r="Q904" s="11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 s="9">
        <f t="shared" si="14"/>
        <v>40</v>
      </c>
      <c r="Q905" s="11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 s="9">
        <f t="shared" si="14"/>
        <v>50.33</v>
      </c>
      <c r="Q906" s="11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 s="9">
        <f t="shared" si="14"/>
        <v>32.67</v>
      </c>
      <c r="Q907" s="11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s="9">
        <f t="shared" si="14"/>
        <v>0</v>
      </c>
      <c r="Q908" s="11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s="9">
        <f t="shared" si="14"/>
        <v>0</v>
      </c>
      <c r="Q909" s="11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s="9">
        <f t="shared" si="14"/>
        <v>0</v>
      </c>
      <c r="Q910" s="11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 s="9">
        <f t="shared" si="14"/>
        <v>65</v>
      </c>
      <c r="Q911" s="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 s="9">
        <f t="shared" si="14"/>
        <v>24.6</v>
      </c>
      <c r="Q912" s="11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s="9">
        <f t="shared" si="14"/>
        <v>0</v>
      </c>
      <c r="Q913" s="11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 s="9">
        <f t="shared" si="14"/>
        <v>15</v>
      </c>
      <c r="Q914" s="11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 s="9">
        <f t="shared" si="14"/>
        <v>82.58</v>
      </c>
      <c r="Q915" s="11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s="9">
        <f t="shared" si="14"/>
        <v>0</v>
      </c>
      <c r="Q916" s="11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 s="9">
        <f t="shared" si="14"/>
        <v>41.67</v>
      </c>
      <c r="Q917" s="11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s="9">
        <f t="shared" si="14"/>
        <v>0</v>
      </c>
      <c r="Q918" s="11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 s="9">
        <f t="shared" si="14"/>
        <v>30</v>
      </c>
      <c r="Q919" s="11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 s="9">
        <f t="shared" si="14"/>
        <v>19.600000000000001</v>
      </c>
      <c r="Q920" s="11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 s="9">
        <f t="shared" si="14"/>
        <v>100</v>
      </c>
      <c r="Q921" s="1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s="9">
        <f t="shared" si="14"/>
        <v>0</v>
      </c>
      <c r="Q922" s="11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 s="9">
        <f t="shared" si="14"/>
        <v>231.75</v>
      </c>
      <c r="Q923" s="11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 s="9">
        <f t="shared" si="14"/>
        <v>189.33</v>
      </c>
      <c r="Q924" s="11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 s="9">
        <f t="shared" si="14"/>
        <v>55</v>
      </c>
      <c r="Q925" s="11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 s="9">
        <f t="shared" si="14"/>
        <v>21.8</v>
      </c>
      <c r="Q926" s="11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 s="9">
        <f t="shared" si="14"/>
        <v>32</v>
      </c>
      <c r="Q927" s="11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s="9">
        <f t="shared" si="14"/>
        <v>0</v>
      </c>
      <c r="Q928" s="11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s="9">
        <f t="shared" si="14"/>
        <v>0</v>
      </c>
      <c r="Q929" s="11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 s="9">
        <f t="shared" si="14"/>
        <v>56.25</v>
      </c>
      <c r="Q930" s="11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s="9">
        <f t="shared" si="14"/>
        <v>0</v>
      </c>
      <c r="Q931" s="1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 s="9">
        <f t="shared" si="14"/>
        <v>69</v>
      </c>
      <c r="Q932" s="11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 s="9">
        <f t="shared" si="14"/>
        <v>18.71</v>
      </c>
      <c r="Q933" s="11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 s="9">
        <f t="shared" si="14"/>
        <v>46.03</v>
      </c>
      <c r="Q934" s="11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 s="9">
        <f t="shared" si="14"/>
        <v>60</v>
      </c>
      <c r="Q935" s="11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 s="9">
        <f t="shared" si="14"/>
        <v>50.67</v>
      </c>
      <c r="Q936" s="11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 s="9">
        <f t="shared" si="14"/>
        <v>25</v>
      </c>
      <c r="Q937" s="11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s="9">
        <f t="shared" si="14"/>
        <v>0</v>
      </c>
      <c r="Q938" s="11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 s="9">
        <f t="shared" si="14"/>
        <v>20</v>
      </c>
      <c r="Q939" s="11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 s="9">
        <f t="shared" si="14"/>
        <v>25</v>
      </c>
      <c r="Q940" s="11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 s="9">
        <f t="shared" si="14"/>
        <v>20</v>
      </c>
      <c r="Q941" s="1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 s="9">
        <f t="shared" si="14"/>
        <v>110.29</v>
      </c>
      <c r="Q942" s="11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 s="9">
        <f t="shared" si="14"/>
        <v>37.450000000000003</v>
      </c>
      <c r="Q943" s="11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 s="9">
        <f t="shared" si="14"/>
        <v>41.75</v>
      </c>
      <c r="Q944" s="11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 s="9">
        <f t="shared" si="14"/>
        <v>24.08</v>
      </c>
      <c r="Q945" s="11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 s="9">
        <f t="shared" si="14"/>
        <v>69.41</v>
      </c>
      <c r="Q946" s="11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 s="9">
        <f t="shared" si="14"/>
        <v>155.25</v>
      </c>
      <c r="Q947" s="11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 s="9">
        <f t="shared" si="14"/>
        <v>57.2</v>
      </c>
      <c r="Q948" s="11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s="9">
        <f t="shared" si="14"/>
        <v>0</v>
      </c>
      <c r="Q949" s="11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 s="9">
        <f t="shared" si="14"/>
        <v>60</v>
      </c>
      <c r="Q950" s="11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 s="9">
        <f t="shared" si="14"/>
        <v>39</v>
      </c>
      <c r="Q951" s="1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 s="9">
        <f t="shared" si="14"/>
        <v>58.42</v>
      </c>
      <c r="Q952" s="11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 s="9">
        <f t="shared" si="14"/>
        <v>158.63999999999999</v>
      </c>
      <c r="Q953" s="11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 s="9">
        <f t="shared" si="14"/>
        <v>99.86</v>
      </c>
      <c r="Q954" s="11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 s="9">
        <f t="shared" si="14"/>
        <v>25.2</v>
      </c>
      <c r="Q955" s="11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 s="9">
        <f t="shared" si="14"/>
        <v>89.19</v>
      </c>
      <c r="Q956" s="11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 s="9">
        <f t="shared" si="14"/>
        <v>182.62</v>
      </c>
      <c r="Q957" s="11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 s="9">
        <f t="shared" si="14"/>
        <v>50.65</v>
      </c>
      <c r="Q958" s="11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 s="9">
        <f t="shared" si="14"/>
        <v>33.29</v>
      </c>
      <c r="Q959" s="11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 s="9">
        <f t="shared" si="14"/>
        <v>51.82</v>
      </c>
      <c r="Q960" s="11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 s="9">
        <f t="shared" si="14"/>
        <v>113.63</v>
      </c>
      <c r="Q961" s="1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 s="9">
        <f t="shared" si="14"/>
        <v>136.46</v>
      </c>
      <c r="Q962" s="11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 s="9">
        <f t="shared" ref="P963:P1026" si="15">IFERROR(ROUND(E963/L963,2),0)</f>
        <v>364.35</v>
      </c>
      <c r="Q963" s="11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 s="9">
        <f t="shared" si="15"/>
        <v>19.239999999999998</v>
      </c>
      <c r="Q964" s="11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 s="9">
        <f t="shared" si="15"/>
        <v>41.89</v>
      </c>
      <c r="Q965" s="11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 s="9">
        <f t="shared" si="15"/>
        <v>30.31</v>
      </c>
      <c r="Q966" s="11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 s="9">
        <f t="shared" si="15"/>
        <v>49.67</v>
      </c>
      <c r="Q967" s="11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 s="9">
        <f t="shared" si="15"/>
        <v>59.2</v>
      </c>
      <c r="Q968" s="11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 s="9">
        <f t="shared" si="15"/>
        <v>43.98</v>
      </c>
      <c r="Q969" s="11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 s="9">
        <f t="shared" si="15"/>
        <v>26.5</v>
      </c>
      <c r="Q970" s="11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 s="9">
        <f t="shared" si="15"/>
        <v>1272.73</v>
      </c>
      <c r="Q971" s="1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 s="9">
        <f t="shared" si="15"/>
        <v>164</v>
      </c>
      <c r="Q972" s="11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 s="9">
        <f t="shared" si="15"/>
        <v>45.2</v>
      </c>
      <c r="Q973" s="11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 s="9">
        <f t="shared" si="15"/>
        <v>153.88999999999999</v>
      </c>
      <c r="Q974" s="11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 s="9">
        <f t="shared" si="15"/>
        <v>51.38</v>
      </c>
      <c r="Q975" s="11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 s="9">
        <f t="shared" si="15"/>
        <v>93.33</v>
      </c>
      <c r="Q976" s="11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 s="9">
        <f t="shared" si="15"/>
        <v>108.63</v>
      </c>
      <c r="Q977" s="11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 s="9">
        <f t="shared" si="15"/>
        <v>160.5</v>
      </c>
      <c r="Q978" s="11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 s="9">
        <f t="shared" si="15"/>
        <v>75.75</v>
      </c>
      <c r="Q979" s="11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 s="9">
        <f t="shared" si="15"/>
        <v>790.84</v>
      </c>
      <c r="Q980" s="11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 s="9">
        <f t="shared" si="15"/>
        <v>301.94</v>
      </c>
      <c r="Q981" s="1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 s="9">
        <f t="shared" si="15"/>
        <v>47.94</v>
      </c>
      <c r="Q982" s="11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 s="9">
        <f t="shared" si="15"/>
        <v>2.75</v>
      </c>
      <c r="Q983" s="11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 s="9">
        <f t="shared" si="15"/>
        <v>1</v>
      </c>
      <c r="Q984" s="11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 s="9">
        <f t="shared" si="15"/>
        <v>171.79</v>
      </c>
      <c r="Q985" s="11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 s="9">
        <f t="shared" si="15"/>
        <v>35.33</v>
      </c>
      <c r="Q986" s="11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 s="9">
        <f t="shared" si="15"/>
        <v>82.09</v>
      </c>
      <c r="Q987" s="11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 s="9">
        <f t="shared" si="15"/>
        <v>110.87</v>
      </c>
      <c r="Q988" s="11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 s="9">
        <f t="shared" si="15"/>
        <v>161.22</v>
      </c>
      <c r="Q989" s="11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s="9">
        <f t="shared" si="15"/>
        <v>0</v>
      </c>
      <c r="Q990" s="11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 s="9">
        <f t="shared" si="15"/>
        <v>52.41</v>
      </c>
      <c r="Q991" s="1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 s="9">
        <f t="shared" si="15"/>
        <v>13</v>
      </c>
      <c r="Q992" s="11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 s="9">
        <f t="shared" si="15"/>
        <v>30.29</v>
      </c>
      <c r="Q993" s="11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 s="9">
        <f t="shared" si="15"/>
        <v>116.75</v>
      </c>
      <c r="Q994" s="11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 s="9">
        <f t="shared" si="15"/>
        <v>89.6</v>
      </c>
      <c r="Q995" s="11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 s="9">
        <f t="shared" si="15"/>
        <v>424.45</v>
      </c>
      <c r="Q996" s="11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 s="9">
        <f t="shared" si="15"/>
        <v>80.67</v>
      </c>
      <c r="Q997" s="11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 s="9">
        <f t="shared" si="15"/>
        <v>13</v>
      </c>
      <c r="Q998" s="11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 s="9">
        <f t="shared" si="15"/>
        <v>8.1300000000000008</v>
      </c>
      <c r="Q999" s="11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 s="9">
        <f t="shared" si="15"/>
        <v>153.43</v>
      </c>
      <c r="Q1000" s="11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 s="9">
        <f t="shared" si="15"/>
        <v>292.08</v>
      </c>
      <c r="Q1001" s="1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 s="9">
        <f t="shared" si="15"/>
        <v>3304</v>
      </c>
      <c r="Q1002" s="11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 s="9">
        <f t="shared" si="15"/>
        <v>1300</v>
      </c>
      <c r="Q1003" s="11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 s="9">
        <f t="shared" si="15"/>
        <v>134.55000000000001</v>
      </c>
      <c r="Q1004" s="11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 s="9">
        <f t="shared" si="15"/>
        <v>214.07</v>
      </c>
      <c r="Q1005" s="11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 s="9">
        <f t="shared" si="15"/>
        <v>216.34</v>
      </c>
      <c r="Q1006" s="11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 s="9">
        <f t="shared" si="15"/>
        <v>932.31</v>
      </c>
      <c r="Q1007" s="11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 s="9">
        <f t="shared" si="15"/>
        <v>29.25</v>
      </c>
      <c r="Q1008" s="11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 s="9">
        <f t="shared" si="15"/>
        <v>174.95</v>
      </c>
      <c r="Q1009" s="11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 s="9">
        <f t="shared" si="15"/>
        <v>250</v>
      </c>
      <c r="Q1010" s="11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 s="9">
        <f t="shared" si="15"/>
        <v>65</v>
      </c>
      <c r="Q1011" s="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 s="9">
        <f t="shared" si="15"/>
        <v>55</v>
      </c>
      <c r="Q1012" s="11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 s="9">
        <f t="shared" si="15"/>
        <v>75</v>
      </c>
      <c r="Q1013" s="11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 s="9">
        <f t="shared" si="15"/>
        <v>1389.36</v>
      </c>
      <c r="Q1014" s="11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 s="9">
        <f t="shared" si="15"/>
        <v>95.91</v>
      </c>
      <c r="Q1015" s="11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 s="9">
        <f t="shared" si="15"/>
        <v>191.25</v>
      </c>
      <c r="Q1016" s="11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 s="9">
        <f t="shared" si="15"/>
        <v>40</v>
      </c>
      <c r="Q1017" s="11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 s="9">
        <f t="shared" si="15"/>
        <v>74.790000000000006</v>
      </c>
      <c r="Q1018" s="11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 s="9">
        <f t="shared" si="15"/>
        <v>161.12</v>
      </c>
      <c r="Q1019" s="11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 s="9">
        <f t="shared" si="15"/>
        <v>88.71</v>
      </c>
      <c r="Q1020" s="11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 s="9">
        <f t="shared" si="15"/>
        <v>53.25</v>
      </c>
      <c r="Q1021" s="1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 s="9">
        <f t="shared" si="15"/>
        <v>106.2</v>
      </c>
      <c r="Q1022" s="11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 s="9">
        <f t="shared" si="15"/>
        <v>22.08</v>
      </c>
      <c r="Q1023" s="11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 s="9">
        <f t="shared" si="15"/>
        <v>31.05</v>
      </c>
      <c r="Q1024" s="11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 s="9">
        <f t="shared" si="15"/>
        <v>36.21</v>
      </c>
      <c r="Q1025" s="11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 s="9">
        <f t="shared" si="15"/>
        <v>388.98</v>
      </c>
      <c r="Q1026" s="11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 s="9">
        <f t="shared" ref="P1027:P1090" si="16">IFERROR(ROUND(E1027/L1027,2),0)</f>
        <v>71.849999999999994</v>
      </c>
      <c r="Q1027" s="11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 s="9">
        <f t="shared" si="16"/>
        <v>57.38</v>
      </c>
      <c r="Q1028" s="11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 s="9">
        <f t="shared" si="16"/>
        <v>69.67</v>
      </c>
      <c r="Q1029" s="11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 s="9">
        <f t="shared" si="16"/>
        <v>45.99</v>
      </c>
      <c r="Q1030" s="11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 s="9">
        <f t="shared" si="16"/>
        <v>79.260000000000005</v>
      </c>
      <c r="Q1031" s="1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 s="9">
        <f t="shared" si="16"/>
        <v>43.03</v>
      </c>
      <c r="Q1032" s="11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 s="9">
        <f t="shared" si="16"/>
        <v>108.48</v>
      </c>
      <c r="Q1033" s="11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 s="9">
        <f t="shared" si="16"/>
        <v>61.03</v>
      </c>
      <c r="Q1034" s="11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 s="9">
        <f t="shared" si="16"/>
        <v>50.59</v>
      </c>
      <c r="Q1035" s="11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 s="9">
        <f t="shared" si="16"/>
        <v>39.159999999999997</v>
      </c>
      <c r="Q1036" s="11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 s="9">
        <f t="shared" si="16"/>
        <v>65.16</v>
      </c>
      <c r="Q1037" s="11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 s="9">
        <f t="shared" si="16"/>
        <v>23.96</v>
      </c>
      <c r="Q1038" s="11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 s="9">
        <f t="shared" si="16"/>
        <v>48.62</v>
      </c>
      <c r="Q1039" s="11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 s="9">
        <f t="shared" si="16"/>
        <v>35.74</v>
      </c>
      <c r="Q1040" s="11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 s="9">
        <f t="shared" si="16"/>
        <v>21.37</v>
      </c>
      <c r="Q1041" s="1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 s="9">
        <f t="shared" si="16"/>
        <v>250</v>
      </c>
      <c r="Q1042" s="11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s="9">
        <f t="shared" si="16"/>
        <v>0</v>
      </c>
      <c r="Q1043" s="11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 s="9">
        <f t="shared" si="16"/>
        <v>10</v>
      </c>
      <c r="Q1044" s="11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 s="9">
        <f t="shared" si="16"/>
        <v>29.24</v>
      </c>
      <c r="Q1045" s="11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 s="9">
        <f t="shared" si="16"/>
        <v>3</v>
      </c>
      <c r="Q1046" s="11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 s="9">
        <f t="shared" si="16"/>
        <v>33.25</v>
      </c>
      <c r="Q1047" s="11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s="9">
        <f t="shared" si="16"/>
        <v>0</v>
      </c>
      <c r="Q1048" s="11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 s="9">
        <f t="shared" si="16"/>
        <v>1</v>
      </c>
      <c r="Q1049" s="11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 s="9">
        <f t="shared" si="16"/>
        <v>53</v>
      </c>
      <c r="Q1050" s="11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s="9">
        <f t="shared" si="16"/>
        <v>0</v>
      </c>
      <c r="Q1051" s="1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s="9">
        <f t="shared" si="16"/>
        <v>0</v>
      </c>
      <c r="Q1052" s="11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s="9">
        <f t="shared" si="16"/>
        <v>0</v>
      </c>
      <c r="Q1053" s="11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s="9">
        <f t="shared" si="16"/>
        <v>0</v>
      </c>
      <c r="Q1054" s="11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 s="9">
        <f t="shared" si="16"/>
        <v>15</v>
      </c>
      <c r="Q1055" s="11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s="9">
        <f t="shared" si="16"/>
        <v>0</v>
      </c>
      <c r="Q1056" s="11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s="9">
        <f t="shared" si="16"/>
        <v>0</v>
      </c>
      <c r="Q1057" s="11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s="9">
        <f t="shared" si="16"/>
        <v>0</v>
      </c>
      <c r="Q1058" s="11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s="9">
        <f t="shared" si="16"/>
        <v>0</v>
      </c>
      <c r="Q1059" s="11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s="9">
        <f t="shared" si="16"/>
        <v>0</v>
      </c>
      <c r="Q1060" s="11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s="9">
        <f t="shared" si="16"/>
        <v>0</v>
      </c>
      <c r="Q1061" s="1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 s="9">
        <f t="shared" si="16"/>
        <v>50</v>
      </c>
      <c r="Q1062" s="11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s="9">
        <f t="shared" si="16"/>
        <v>0</v>
      </c>
      <c r="Q1063" s="11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 s="9">
        <f t="shared" si="16"/>
        <v>47.5</v>
      </c>
      <c r="Q1064" s="11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s="9">
        <f t="shared" si="16"/>
        <v>0</v>
      </c>
      <c r="Q1065" s="11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 s="9">
        <f t="shared" si="16"/>
        <v>65.67</v>
      </c>
      <c r="Q1066" s="11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 s="9">
        <f t="shared" si="16"/>
        <v>16.2</v>
      </c>
      <c r="Q1067" s="11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 s="9">
        <f t="shared" si="16"/>
        <v>34.130000000000003</v>
      </c>
      <c r="Q1068" s="11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 s="9">
        <f t="shared" si="16"/>
        <v>13</v>
      </c>
      <c r="Q1069" s="11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 s="9">
        <f t="shared" si="16"/>
        <v>11.25</v>
      </c>
      <c r="Q1070" s="11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 s="9">
        <f t="shared" si="16"/>
        <v>40.479999999999997</v>
      </c>
      <c r="Q1071" s="1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 s="9">
        <f t="shared" si="16"/>
        <v>35</v>
      </c>
      <c r="Q1072" s="11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s="9">
        <f t="shared" si="16"/>
        <v>0</v>
      </c>
      <c r="Q1073" s="11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 s="9">
        <f t="shared" si="16"/>
        <v>12.75</v>
      </c>
      <c r="Q1074" s="11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 s="9">
        <f t="shared" si="16"/>
        <v>10</v>
      </c>
      <c r="Q1075" s="11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 s="9">
        <f t="shared" si="16"/>
        <v>113.57</v>
      </c>
      <c r="Q1076" s="11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 s="9">
        <f t="shared" si="16"/>
        <v>15</v>
      </c>
      <c r="Q1077" s="11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 s="9">
        <f t="shared" si="16"/>
        <v>48.28</v>
      </c>
      <c r="Q1078" s="11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 s="9">
        <f t="shared" si="16"/>
        <v>43.98</v>
      </c>
      <c r="Q1079" s="11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 s="9">
        <f t="shared" si="16"/>
        <v>9</v>
      </c>
      <c r="Q1080" s="11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 s="9">
        <f t="shared" si="16"/>
        <v>37.67</v>
      </c>
      <c r="Q1081" s="1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 s="9">
        <f t="shared" si="16"/>
        <v>18.579999999999998</v>
      </c>
      <c r="Q1082" s="11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 s="9">
        <f t="shared" si="16"/>
        <v>3</v>
      </c>
      <c r="Q1083" s="11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 s="9">
        <f t="shared" si="16"/>
        <v>18.670000000000002</v>
      </c>
      <c r="Q1084" s="11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 s="9">
        <f t="shared" si="16"/>
        <v>410</v>
      </c>
      <c r="Q1085" s="11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s="9">
        <f t="shared" si="16"/>
        <v>0</v>
      </c>
      <c r="Q1086" s="11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 s="9">
        <f t="shared" si="16"/>
        <v>114</v>
      </c>
      <c r="Q1087" s="11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 s="9">
        <f t="shared" si="16"/>
        <v>7.5</v>
      </c>
      <c r="Q1088" s="11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s="9">
        <f t="shared" si="16"/>
        <v>0</v>
      </c>
      <c r="Q1089" s="11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 s="9">
        <f t="shared" si="16"/>
        <v>43.42</v>
      </c>
      <c r="Q1090" s="11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 s="9">
        <f t="shared" ref="P1091:P1154" si="17">IFERROR(ROUND(E1091/L1091,2),0)</f>
        <v>23.96</v>
      </c>
      <c r="Q1091" s="1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 s="9">
        <f t="shared" si="17"/>
        <v>5</v>
      </c>
      <c r="Q1092" s="11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 s="9">
        <f t="shared" si="17"/>
        <v>12.5</v>
      </c>
      <c r="Q1093" s="11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 s="9">
        <f t="shared" si="17"/>
        <v>3</v>
      </c>
      <c r="Q1094" s="11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 s="9">
        <f t="shared" si="17"/>
        <v>10.56</v>
      </c>
      <c r="Q1095" s="11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 s="9">
        <f t="shared" si="17"/>
        <v>122</v>
      </c>
      <c r="Q1096" s="11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 s="9">
        <f t="shared" si="17"/>
        <v>267.81</v>
      </c>
      <c r="Q1097" s="11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 s="9">
        <f t="shared" si="17"/>
        <v>74.209999999999994</v>
      </c>
      <c r="Q1098" s="11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 s="9">
        <f t="shared" si="17"/>
        <v>6.71</v>
      </c>
      <c r="Q1099" s="11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 s="9">
        <f t="shared" si="17"/>
        <v>81.95</v>
      </c>
      <c r="Q1100" s="11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 s="9">
        <f t="shared" si="17"/>
        <v>25</v>
      </c>
      <c r="Q1101" s="1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 s="9">
        <f t="shared" si="17"/>
        <v>10</v>
      </c>
      <c r="Q1102" s="11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 s="9">
        <f t="shared" si="17"/>
        <v>6.83</v>
      </c>
      <c r="Q1103" s="11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 s="9">
        <f t="shared" si="17"/>
        <v>17.71</v>
      </c>
      <c r="Q1104" s="11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 s="9">
        <f t="shared" si="17"/>
        <v>16.2</v>
      </c>
      <c r="Q1105" s="11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 s="9">
        <f t="shared" si="17"/>
        <v>80.3</v>
      </c>
      <c r="Q1106" s="11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 s="9">
        <f t="shared" si="17"/>
        <v>71.55</v>
      </c>
      <c r="Q1107" s="11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 s="9">
        <f t="shared" si="17"/>
        <v>23.57</v>
      </c>
      <c r="Q1108" s="11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s="9">
        <f t="shared" si="17"/>
        <v>0</v>
      </c>
      <c r="Q1109" s="11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 s="9">
        <f t="shared" si="17"/>
        <v>34.880000000000003</v>
      </c>
      <c r="Q1110" s="11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 s="9">
        <f t="shared" si="17"/>
        <v>15</v>
      </c>
      <c r="Q1111" s="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 s="9">
        <f t="shared" si="17"/>
        <v>23.18</v>
      </c>
      <c r="Q1112" s="11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 s="9">
        <f t="shared" si="17"/>
        <v>1</v>
      </c>
      <c r="Q1113" s="11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 s="9">
        <f t="shared" si="17"/>
        <v>100.23</v>
      </c>
      <c r="Q1114" s="11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 s="9">
        <f t="shared" si="17"/>
        <v>5</v>
      </c>
      <c r="Q1115" s="11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 s="9">
        <f t="shared" si="17"/>
        <v>3.33</v>
      </c>
      <c r="Q1116" s="11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 s="9">
        <f t="shared" si="17"/>
        <v>13.25</v>
      </c>
      <c r="Q1117" s="11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 s="9">
        <f t="shared" si="17"/>
        <v>17.850000000000001</v>
      </c>
      <c r="Q1118" s="11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 s="9">
        <f t="shared" si="17"/>
        <v>10.38</v>
      </c>
      <c r="Q1119" s="11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 s="9">
        <f t="shared" si="17"/>
        <v>36.33</v>
      </c>
      <c r="Q1120" s="11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 s="9">
        <f t="shared" si="17"/>
        <v>5</v>
      </c>
      <c r="Q1121" s="1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s="9">
        <f t="shared" si="17"/>
        <v>0</v>
      </c>
      <c r="Q1122" s="11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 s="9">
        <f t="shared" si="17"/>
        <v>5.8</v>
      </c>
      <c r="Q1123" s="11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s="9">
        <f t="shared" si="17"/>
        <v>0</v>
      </c>
      <c r="Q1124" s="11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 s="9">
        <f t="shared" si="17"/>
        <v>3.67</v>
      </c>
      <c r="Q1125" s="11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 s="9">
        <f t="shared" si="17"/>
        <v>60.71</v>
      </c>
      <c r="Q1126" s="11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s="9">
        <f t="shared" si="17"/>
        <v>0</v>
      </c>
      <c r="Q1127" s="11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 s="9">
        <f t="shared" si="17"/>
        <v>5</v>
      </c>
      <c r="Q1128" s="11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 s="9">
        <f t="shared" si="17"/>
        <v>25.43</v>
      </c>
      <c r="Q1129" s="11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 s="9">
        <f t="shared" si="17"/>
        <v>1</v>
      </c>
      <c r="Q1130" s="11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 s="9">
        <f t="shared" si="17"/>
        <v>10.5</v>
      </c>
      <c r="Q1131" s="1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 s="9">
        <f t="shared" si="17"/>
        <v>3.67</v>
      </c>
      <c r="Q1132" s="11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s="9">
        <f t="shared" si="17"/>
        <v>0</v>
      </c>
      <c r="Q1133" s="11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 s="9">
        <f t="shared" si="17"/>
        <v>110.62</v>
      </c>
      <c r="Q1134" s="11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 s="9">
        <f t="shared" si="17"/>
        <v>20</v>
      </c>
      <c r="Q1135" s="11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 s="9">
        <f t="shared" si="17"/>
        <v>1</v>
      </c>
      <c r="Q1136" s="11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 s="9">
        <f t="shared" si="17"/>
        <v>50</v>
      </c>
      <c r="Q1137" s="11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 s="9">
        <f t="shared" si="17"/>
        <v>45</v>
      </c>
      <c r="Q1138" s="11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 s="9">
        <f t="shared" si="17"/>
        <v>253.21</v>
      </c>
      <c r="Q1139" s="11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 s="9">
        <f t="shared" si="17"/>
        <v>31.25</v>
      </c>
      <c r="Q1140" s="11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 s="9">
        <f t="shared" si="17"/>
        <v>5</v>
      </c>
      <c r="Q1141" s="1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s="9">
        <f t="shared" si="17"/>
        <v>0</v>
      </c>
      <c r="Q1142" s="11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s="9">
        <f t="shared" si="17"/>
        <v>0</v>
      </c>
      <c r="Q1143" s="11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s="9">
        <f t="shared" si="17"/>
        <v>0</v>
      </c>
      <c r="Q1144" s="11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 s="9">
        <f t="shared" si="17"/>
        <v>23.25</v>
      </c>
      <c r="Q1145" s="11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s="9">
        <f t="shared" si="17"/>
        <v>0</v>
      </c>
      <c r="Q1146" s="11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 s="9">
        <f t="shared" si="17"/>
        <v>100</v>
      </c>
      <c r="Q1147" s="11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 s="9">
        <f t="shared" si="17"/>
        <v>44.17</v>
      </c>
      <c r="Q1148" s="11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s="9">
        <f t="shared" si="17"/>
        <v>0</v>
      </c>
      <c r="Q1149" s="11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 s="9">
        <f t="shared" si="17"/>
        <v>24.33</v>
      </c>
      <c r="Q1150" s="11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 s="9">
        <f t="shared" si="17"/>
        <v>37.5</v>
      </c>
      <c r="Q1151" s="1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 s="9">
        <f t="shared" si="17"/>
        <v>42</v>
      </c>
      <c r="Q1152" s="11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s="9">
        <f t="shared" si="17"/>
        <v>0</v>
      </c>
      <c r="Q1153" s="11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 s="9">
        <f t="shared" si="17"/>
        <v>60.73</v>
      </c>
      <c r="Q1154" s="11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 s="9">
        <f t="shared" ref="P1155:P1218" si="18">IFERROR(ROUND(E1155/L1155,2),0)</f>
        <v>50</v>
      </c>
      <c r="Q1155" s="11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 s="9">
        <f t="shared" si="18"/>
        <v>108.33</v>
      </c>
      <c r="Q1156" s="11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 s="9">
        <f t="shared" si="18"/>
        <v>23.5</v>
      </c>
      <c r="Q1157" s="11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s="9">
        <f t="shared" si="18"/>
        <v>0</v>
      </c>
      <c r="Q1158" s="11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 s="9">
        <f t="shared" si="18"/>
        <v>50.33</v>
      </c>
      <c r="Q1159" s="11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 s="9">
        <f t="shared" si="18"/>
        <v>11.67</v>
      </c>
      <c r="Q1160" s="11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s="9">
        <f t="shared" si="18"/>
        <v>0</v>
      </c>
      <c r="Q1161" s="1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 s="9">
        <f t="shared" si="18"/>
        <v>60.79</v>
      </c>
      <c r="Q1162" s="11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s="9">
        <f t="shared" si="18"/>
        <v>0</v>
      </c>
      <c r="Q1163" s="11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 s="9">
        <f t="shared" si="18"/>
        <v>17.5</v>
      </c>
      <c r="Q1164" s="11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s="9">
        <f t="shared" si="18"/>
        <v>0</v>
      </c>
      <c r="Q1165" s="11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s="9">
        <f t="shared" si="18"/>
        <v>0</v>
      </c>
      <c r="Q1166" s="11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 s="9">
        <f t="shared" si="18"/>
        <v>82.82</v>
      </c>
      <c r="Q1167" s="11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 s="9">
        <f t="shared" si="18"/>
        <v>358.88</v>
      </c>
      <c r="Q1168" s="11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 s="9">
        <f t="shared" si="18"/>
        <v>61.19</v>
      </c>
      <c r="Q1169" s="11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 s="9">
        <f t="shared" si="18"/>
        <v>340</v>
      </c>
      <c r="Q1170" s="11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 s="9">
        <f t="shared" si="18"/>
        <v>5.67</v>
      </c>
      <c r="Q1171" s="1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 s="9">
        <f t="shared" si="18"/>
        <v>50</v>
      </c>
      <c r="Q1172" s="11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 s="9">
        <f t="shared" si="18"/>
        <v>25</v>
      </c>
      <c r="Q1173" s="11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s="9">
        <f t="shared" si="18"/>
        <v>0</v>
      </c>
      <c r="Q1174" s="11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 s="9">
        <f t="shared" si="18"/>
        <v>30</v>
      </c>
      <c r="Q1175" s="11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 s="9">
        <f t="shared" si="18"/>
        <v>46.63</v>
      </c>
      <c r="Q1176" s="11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 s="9">
        <f t="shared" si="18"/>
        <v>65</v>
      </c>
      <c r="Q1177" s="11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 s="9">
        <f t="shared" si="18"/>
        <v>10</v>
      </c>
      <c r="Q1178" s="11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s="9">
        <f t="shared" si="18"/>
        <v>0</v>
      </c>
      <c r="Q1179" s="11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 s="9">
        <f t="shared" si="18"/>
        <v>5</v>
      </c>
      <c r="Q1180" s="11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 s="9">
        <f t="shared" si="18"/>
        <v>640</v>
      </c>
      <c r="Q1181" s="1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 s="9">
        <f t="shared" si="18"/>
        <v>69.12</v>
      </c>
      <c r="Q1182" s="11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 s="9">
        <f t="shared" si="18"/>
        <v>1.33</v>
      </c>
      <c r="Q1183" s="11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 s="9">
        <f t="shared" si="18"/>
        <v>10.5</v>
      </c>
      <c r="Q1184" s="11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 s="9">
        <f t="shared" si="18"/>
        <v>33.33</v>
      </c>
      <c r="Q1185" s="11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 s="9">
        <f t="shared" si="18"/>
        <v>61.56</v>
      </c>
      <c r="Q1186" s="11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 s="9">
        <f t="shared" si="18"/>
        <v>118.74</v>
      </c>
      <c r="Q1187" s="11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 s="9">
        <f t="shared" si="18"/>
        <v>65.08</v>
      </c>
      <c r="Q1188" s="11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 s="9">
        <f t="shared" si="18"/>
        <v>130.16</v>
      </c>
      <c r="Q1189" s="11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 s="9">
        <f t="shared" si="18"/>
        <v>37.78</v>
      </c>
      <c r="Q1190" s="11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 s="9">
        <f t="shared" si="18"/>
        <v>112.79</v>
      </c>
      <c r="Q1191" s="1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 s="9">
        <f t="shared" si="18"/>
        <v>51.92</v>
      </c>
      <c r="Q1192" s="11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 s="9">
        <f t="shared" si="18"/>
        <v>89.24</v>
      </c>
      <c r="Q1193" s="11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 s="9">
        <f t="shared" si="18"/>
        <v>19.329999999999998</v>
      </c>
      <c r="Q1194" s="11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 s="9">
        <f t="shared" si="18"/>
        <v>79.97</v>
      </c>
      <c r="Q1195" s="11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 s="9">
        <f t="shared" si="18"/>
        <v>56.41</v>
      </c>
      <c r="Q1196" s="11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 s="9">
        <f t="shared" si="18"/>
        <v>79.41</v>
      </c>
      <c r="Q1197" s="11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 s="9">
        <f t="shared" si="18"/>
        <v>76.44</v>
      </c>
      <c r="Q1198" s="11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 s="9">
        <f t="shared" si="18"/>
        <v>121</v>
      </c>
      <c r="Q1199" s="11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 s="9">
        <f t="shared" si="18"/>
        <v>54.62</v>
      </c>
      <c r="Q1200" s="11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 s="9">
        <f t="shared" si="18"/>
        <v>299.22000000000003</v>
      </c>
      <c r="Q1201" s="1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 s="9">
        <f t="shared" si="18"/>
        <v>58.53</v>
      </c>
      <c r="Q1202" s="11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 s="9">
        <f t="shared" si="18"/>
        <v>55.37</v>
      </c>
      <c r="Q1203" s="11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 s="9">
        <f t="shared" si="18"/>
        <v>183.8</v>
      </c>
      <c r="Q1204" s="11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 s="9">
        <f t="shared" si="18"/>
        <v>165.35</v>
      </c>
      <c r="Q1205" s="11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 s="9">
        <f t="shared" si="18"/>
        <v>234.79</v>
      </c>
      <c r="Q1206" s="11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 s="9">
        <f t="shared" si="18"/>
        <v>211.48</v>
      </c>
      <c r="Q1207" s="11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 s="9">
        <f t="shared" si="18"/>
        <v>32.340000000000003</v>
      </c>
      <c r="Q1208" s="11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 s="9">
        <f t="shared" si="18"/>
        <v>123.38</v>
      </c>
      <c r="Q1209" s="11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 s="9">
        <f t="shared" si="18"/>
        <v>207.07</v>
      </c>
      <c r="Q1210" s="11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 s="9">
        <f t="shared" si="18"/>
        <v>138.26</v>
      </c>
      <c r="Q1211" s="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 s="9">
        <f t="shared" si="18"/>
        <v>493.82</v>
      </c>
      <c r="Q1212" s="11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 s="9">
        <f t="shared" si="18"/>
        <v>168.5</v>
      </c>
      <c r="Q1213" s="11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 s="9">
        <f t="shared" si="18"/>
        <v>38.869999999999997</v>
      </c>
      <c r="Q1214" s="11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 s="9">
        <f t="shared" si="18"/>
        <v>61.53</v>
      </c>
      <c r="Q1215" s="11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 s="9">
        <f t="shared" si="18"/>
        <v>105.44</v>
      </c>
      <c r="Q1216" s="11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 s="9">
        <f t="shared" si="18"/>
        <v>71.59</v>
      </c>
      <c r="Q1217" s="11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 s="9">
        <f t="shared" si="18"/>
        <v>91.88</v>
      </c>
      <c r="Q1218" s="11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 s="9">
        <f t="shared" ref="P1219:P1282" si="19">IFERROR(ROUND(E1219/L1219,2),0)</f>
        <v>148.57</v>
      </c>
      <c r="Q1219" s="11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 s="9">
        <f t="shared" si="19"/>
        <v>174.21</v>
      </c>
      <c r="Q1220" s="11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 s="9">
        <f t="shared" si="19"/>
        <v>102.86</v>
      </c>
      <c r="Q1221" s="1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 s="9">
        <f t="shared" si="19"/>
        <v>111.18</v>
      </c>
      <c r="Q1222" s="11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 s="9">
        <f t="shared" si="19"/>
        <v>23.8</v>
      </c>
      <c r="Q1223" s="11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 s="9">
        <f t="shared" si="19"/>
        <v>81.27</v>
      </c>
      <c r="Q1224" s="11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 s="9">
        <f t="shared" si="19"/>
        <v>116.21</v>
      </c>
      <c r="Q1225" s="11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 s="9">
        <f t="shared" si="19"/>
        <v>58.89</v>
      </c>
      <c r="Q1226" s="11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 s="9">
        <f t="shared" si="19"/>
        <v>44</v>
      </c>
      <c r="Q1227" s="11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 s="9">
        <f t="shared" si="19"/>
        <v>48.43</v>
      </c>
      <c r="Q1228" s="11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s="9">
        <f t="shared" si="19"/>
        <v>0</v>
      </c>
      <c r="Q1229" s="11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 s="9">
        <f t="shared" si="19"/>
        <v>61.04</v>
      </c>
      <c r="Q1230" s="11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 s="9">
        <f t="shared" si="19"/>
        <v>25</v>
      </c>
      <c r="Q1231" s="1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s="9">
        <f t="shared" si="19"/>
        <v>0</v>
      </c>
      <c r="Q1232" s="11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s="9">
        <f t="shared" si="19"/>
        <v>0</v>
      </c>
      <c r="Q1233" s="11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 s="9">
        <f t="shared" si="19"/>
        <v>40</v>
      </c>
      <c r="Q1234" s="11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 s="9">
        <f t="shared" si="19"/>
        <v>19.329999999999998</v>
      </c>
      <c r="Q1235" s="11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s="9">
        <f t="shared" si="19"/>
        <v>0</v>
      </c>
      <c r="Q1236" s="11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 s="9">
        <f t="shared" si="19"/>
        <v>35</v>
      </c>
      <c r="Q1237" s="11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s="9">
        <f t="shared" si="19"/>
        <v>0</v>
      </c>
      <c r="Q1238" s="11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s="9">
        <f t="shared" si="19"/>
        <v>0</v>
      </c>
      <c r="Q1239" s="11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 s="9">
        <f t="shared" si="19"/>
        <v>59.33</v>
      </c>
      <c r="Q1240" s="11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s="9">
        <f t="shared" si="19"/>
        <v>0</v>
      </c>
      <c r="Q1241" s="1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 s="9">
        <f t="shared" si="19"/>
        <v>30.13</v>
      </c>
      <c r="Q1242" s="11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 s="9">
        <f t="shared" si="19"/>
        <v>74.62</v>
      </c>
      <c r="Q1243" s="11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 s="9">
        <f t="shared" si="19"/>
        <v>5</v>
      </c>
      <c r="Q1244" s="11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 s="9">
        <f t="shared" si="19"/>
        <v>44.5</v>
      </c>
      <c r="Q1245" s="11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 s="9">
        <f t="shared" si="19"/>
        <v>46.13</v>
      </c>
      <c r="Q1246" s="11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 s="9">
        <f t="shared" si="19"/>
        <v>141.47</v>
      </c>
      <c r="Q1247" s="11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 s="9">
        <f t="shared" si="19"/>
        <v>75.48</v>
      </c>
      <c r="Q1248" s="11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 s="9">
        <f t="shared" si="19"/>
        <v>85.5</v>
      </c>
      <c r="Q1249" s="11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 s="9">
        <f t="shared" si="19"/>
        <v>64.25</v>
      </c>
      <c r="Q1250" s="11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 s="9">
        <f t="shared" si="19"/>
        <v>64.47</v>
      </c>
      <c r="Q1251" s="1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 s="9">
        <f t="shared" si="19"/>
        <v>118.2</v>
      </c>
      <c r="Q1252" s="11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 s="9">
        <f t="shared" si="19"/>
        <v>82.54</v>
      </c>
      <c r="Q1253" s="11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 s="9">
        <f t="shared" si="19"/>
        <v>34.17</v>
      </c>
      <c r="Q1254" s="11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 s="9">
        <f t="shared" si="19"/>
        <v>42.73</v>
      </c>
      <c r="Q1255" s="11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 s="9">
        <f t="shared" si="19"/>
        <v>94.49</v>
      </c>
      <c r="Q1256" s="11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 s="9">
        <f t="shared" si="19"/>
        <v>55.7</v>
      </c>
      <c r="Q1257" s="11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 s="9">
        <f t="shared" si="19"/>
        <v>98.03</v>
      </c>
      <c r="Q1258" s="11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 s="9">
        <f t="shared" si="19"/>
        <v>92.1</v>
      </c>
      <c r="Q1259" s="11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 s="9">
        <f t="shared" si="19"/>
        <v>38.18</v>
      </c>
      <c r="Q1260" s="11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 s="9">
        <f t="shared" si="19"/>
        <v>27.15</v>
      </c>
      <c r="Q1261" s="1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 s="9">
        <f t="shared" si="19"/>
        <v>50.69</v>
      </c>
      <c r="Q1262" s="11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 s="9">
        <f t="shared" si="19"/>
        <v>38.94</v>
      </c>
      <c r="Q1263" s="11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 s="9">
        <f t="shared" si="19"/>
        <v>77.64</v>
      </c>
      <c r="Q1264" s="11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 s="9">
        <f t="shared" si="19"/>
        <v>43.54</v>
      </c>
      <c r="Q1265" s="11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 s="9">
        <f t="shared" si="19"/>
        <v>31.82</v>
      </c>
      <c r="Q1266" s="11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 s="9">
        <f t="shared" si="19"/>
        <v>63.18</v>
      </c>
      <c r="Q1267" s="11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 s="9">
        <f t="shared" si="19"/>
        <v>190.9</v>
      </c>
      <c r="Q1268" s="11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 s="9">
        <f t="shared" si="19"/>
        <v>140.86000000000001</v>
      </c>
      <c r="Q1269" s="11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 s="9">
        <f t="shared" si="19"/>
        <v>76.92</v>
      </c>
      <c r="Q1270" s="11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 s="9">
        <f t="shared" si="19"/>
        <v>99.16</v>
      </c>
      <c r="Q1271" s="1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 s="9">
        <f t="shared" si="19"/>
        <v>67.88</v>
      </c>
      <c r="Q1272" s="11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 s="9">
        <f t="shared" si="19"/>
        <v>246.29</v>
      </c>
      <c r="Q1273" s="11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 s="9">
        <f t="shared" si="19"/>
        <v>189.29</v>
      </c>
      <c r="Q1274" s="11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 s="9">
        <f t="shared" si="19"/>
        <v>76.67</v>
      </c>
      <c r="Q1275" s="11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 s="9">
        <f t="shared" si="19"/>
        <v>82.96</v>
      </c>
      <c r="Q1276" s="11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 s="9">
        <f t="shared" si="19"/>
        <v>62.52</v>
      </c>
      <c r="Q1277" s="11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 s="9">
        <f t="shared" si="19"/>
        <v>46.07</v>
      </c>
      <c r="Q1278" s="11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 s="9">
        <f t="shared" si="19"/>
        <v>38.54</v>
      </c>
      <c r="Q1279" s="11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 s="9">
        <f t="shared" si="19"/>
        <v>53.01</v>
      </c>
      <c r="Q1280" s="11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 s="9">
        <f t="shared" si="19"/>
        <v>73.36</v>
      </c>
      <c r="Q1281" s="1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 s="9">
        <f t="shared" si="19"/>
        <v>127.98</v>
      </c>
      <c r="Q1282" s="11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 s="9">
        <f t="shared" ref="P1283:P1346" si="20">IFERROR(ROUND(E1283/L1283,2),0)</f>
        <v>104.73</v>
      </c>
      <c r="Q1283" s="11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 s="9">
        <f t="shared" si="20"/>
        <v>67.67</v>
      </c>
      <c r="Q1284" s="11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 s="9">
        <f t="shared" si="20"/>
        <v>95.93</v>
      </c>
      <c r="Q1285" s="11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 s="9">
        <f t="shared" si="20"/>
        <v>65.16</v>
      </c>
      <c r="Q1286" s="11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 s="9">
        <f t="shared" si="20"/>
        <v>32.270000000000003</v>
      </c>
      <c r="Q1287" s="11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 s="9">
        <f t="shared" si="20"/>
        <v>81.25</v>
      </c>
      <c r="Q1288" s="11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 s="9">
        <f t="shared" si="20"/>
        <v>24.2</v>
      </c>
      <c r="Q1289" s="11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 s="9">
        <f t="shared" si="20"/>
        <v>65.87</v>
      </c>
      <c r="Q1290" s="11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 s="9">
        <f t="shared" si="20"/>
        <v>36.08</v>
      </c>
      <c r="Q1291" s="1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 s="9">
        <f t="shared" si="20"/>
        <v>44.19</v>
      </c>
      <c r="Q1292" s="11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 s="9">
        <f t="shared" si="20"/>
        <v>104.07</v>
      </c>
      <c r="Q1293" s="11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 s="9">
        <f t="shared" si="20"/>
        <v>35.96</v>
      </c>
      <c r="Q1294" s="11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 s="9">
        <f t="shared" si="20"/>
        <v>127.79</v>
      </c>
      <c r="Q1295" s="11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 s="9">
        <f t="shared" si="20"/>
        <v>27.73</v>
      </c>
      <c r="Q1296" s="11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 s="9">
        <f t="shared" si="20"/>
        <v>39.83</v>
      </c>
      <c r="Q1297" s="11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 s="9">
        <f t="shared" si="20"/>
        <v>52.17</v>
      </c>
      <c r="Q1298" s="11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 s="9">
        <f t="shared" si="20"/>
        <v>92.04</v>
      </c>
      <c r="Q1299" s="11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 s="9">
        <f t="shared" si="20"/>
        <v>63.42</v>
      </c>
      <c r="Q1300" s="11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 s="9">
        <f t="shared" si="20"/>
        <v>135.63</v>
      </c>
      <c r="Q1301" s="1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 s="9">
        <f t="shared" si="20"/>
        <v>168.75</v>
      </c>
      <c r="Q1302" s="11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 s="9">
        <f t="shared" si="20"/>
        <v>70.86</v>
      </c>
      <c r="Q1303" s="11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 s="9">
        <f t="shared" si="20"/>
        <v>50</v>
      </c>
      <c r="Q1304" s="11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 s="9">
        <f t="shared" si="20"/>
        <v>42.21</v>
      </c>
      <c r="Q1305" s="11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 s="9">
        <f t="shared" si="20"/>
        <v>152.41</v>
      </c>
      <c r="Q1306" s="11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 s="9">
        <f t="shared" si="20"/>
        <v>90.62</v>
      </c>
      <c r="Q1307" s="11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 s="9">
        <f t="shared" si="20"/>
        <v>201.6</v>
      </c>
      <c r="Q1308" s="11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 s="9">
        <f t="shared" si="20"/>
        <v>127.93</v>
      </c>
      <c r="Q1309" s="11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 s="9">
        <f t="shared" si="20"/>
        <v>29.89</v>
      </c>
      <c r="Q1310" s="11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 s="9">
        <f t="shared" si="20"/>
        <v>367.97</v>
      </c>
      <c r="Q1311" s="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 s="9">
        <f t="shared" si="20"/>
        <v>129.16999999999999</v>
      </c>
      <c r="Q1312" s="11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 s="9">
        <f t="shared" si="20"/>
        <v>800.7</v>
      </c>
      <c r="Q1313" s="11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 s="9">
        <f t="shared" si="20"/>
        <v>28</v>
      </c>
      <c r="Q1314" s="11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 s="9">
        <f t="shared" si="20"/>
        <v>102.02</v>
      </c>
      <c r="Q1315" s="11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 s="9">
        <f t="shared" si="20"/>
        <v>184.36</v>
      </c>
      <c r="Q1316" s="11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 s="9">
        <f t="shared" si="20"/>
        <v>162.91999999999999</v>
      </c>
      <c r="Q1317" s="11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 s="9">
        <f t="shared" si="20"/>
        <v>1</v>
      </c>
      <c r="Q1318" s="11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 s="9">
        <f t="shared" si="20"/>
        <v>603.53</v>
      </c>
      <c r="Q1319" s="11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 s="9">
        <f t="shared" si="20"/>
        <v>45.41</v>
      </c>
      <c r="Q1320" s="11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 s="9">
        <f t="shared" si="20"/>
        <v>97.33</v>
      </c>
      <c r="Q1321" s="1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 s="9">
        <f t="shared" si="20"/>
        <v>167.67</v>
      </c>
      <c r="Q1322" s="11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 s="9">
        <f t="shared" si="20"/>
        <v>859.86</v>
      </c>
      <c r="Q1323" s="11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 s="9">
        <f t="shared" si="20"/>
        <v>26.5</v>
      </c>
      <c r="Q1324" s="11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 s="9">
        <f t="shared" si="20"/>
        <v>30.27</v>
      </c>
      <c r="Q1325" s="11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 s="9">
        <f t="shared" si="20"/>
        <v>54.67</v>
      </c>
      <c r="Q1326" s="11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 s="9">
        <f t="shared" si="20"/>
        <v>60.75</v>
      </c>
      <c r="Q1327" s="11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 s="9">
        <f t="shared" si="20"/>
        <v>102.73</v>
      </c>
      <c r="Q1328" s="11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 s="9">
        <f t="shared" si="20"/>
        <v>41.59</v>
      </c>
      <c r="Q1329" s="11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 s="9">
        <f t="shared" si="20"/>
        <v>116.53</v>
      </c>
      <c r="Q1330" s="11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 s="9">
        <f t="shared" si="20"/>
        <v>45.33</v>
      </c>
      <c r="Q1331" s="1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 s="9">
        <f t="shared" si="20"/>
        <v>157.46</v>
      </c>
      <c r="Q1332" s="11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 s="9">
        <f t="shared" si="20"/>
        <v>100.5</v>
      </c>
      <c r="Q1333" s="11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s="9">
        <f t="shared" si="20"/>
        <v>0</v>
      </c>
      <c r="Q1334" s="11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s="9">
        <f t="shared" si="20"/>
        <v>0</v>
      </c>
      <c r="Q1335" s="11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 s="9">
        <f t="shared" si="20"/>
        <v>51.82</v>
      </c>
      <c r="Q1336" s="11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 s="9">
        <f t="shared" si="20"/>
        <v>308.75</v>
      </c>
      <c r="Q1337" s="11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 s="9">
        <f t="shared" si="20"/>
        <v>379.23</v>
      </c>
      <c r="Q1338" s="11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 s="9">
        <f t="shared" si="20"/>
        <v>176.36</v>
      </c>
      <c r="Q1339" s="11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 s="9">
        <f t="shared" si="20"/>
        <v>66.069999999999993</v>
      </c>
      <c r="Q1340" s="11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 s="9">
        <f t="shared" si="20"/>
        <v>89.65</v>
      </c>
      <c r="Q1341" s="1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s="9">
        <f t="shared" si="20"/>
        <v>0</v>
      </c>
      <c r="Q1342" s="11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 s="9">
        <f t="shared" si="20"/>
        <v>382.39</v>
      </c>
      <c r="Q1343" s="11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 s="9">
        <f t="shared" si="20"/>
        <v>100</v>
      </c>
      <c r="Q1344" s="11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 s="9">
        <f t="shared" si="20"/>
        <v>158.36000000000001</v>
      </c>
      <c r="Q1345" s="11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 s="9">
        <f t="shared" si="20"/>
        <v>40.76</v>
      </c>
      <c r="Q1346" s="11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 s="9">
        <f t="shared" ref="P1347:P1410" si="21">IFERROR(ROUND(E1347/L1347,2),0)</f>
        <v>53.57</v>
      </c>
      <c r="Q1347" s="11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 s="9">
        <f t="shared" si="21"/>
        <v>48.45</v>
      </c>
      <c r="Q1348" s="11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 s="9">
        <f t="shared" si="21"/>
        <v>82.42</v>
      </c>
      <c r="Q1349" s="11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 s="9">
        <f t="shared" si="21"/>
        <v>230.19</v>
      </c>
      <c r="Q1350" s="11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 s="9">
        <f t="shared" si="21"/>
        <v>59.36</v>
      </c>
      <c r="Q1351" s="1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 s="9">
        <f t="shared" si="21"/>
        <v>66.7</v>
      </c>
      <c r="Q1352" s="11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 s="9">
        <f t="shared" si="21"/>
        <v>168.78</v>
      </c>
      <c r="Q1353" s="11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 s="9">
        <f t="shared" si="21"/>
        <v>59.97</v>
      </c>
      <c r="Q1354" s="11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 s="9">
        <f t="shared" si="21"/>
        <v>31.81</v>
      </c>
      <c r="Q1355" s="11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 s="9">
        <f t="shared" si="21"/>
        <v>24.42</v>
      </c>
      <c r="Q1356" s="11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 s="9">
        <f t="shared" si="21"/>
        <v>25.35</v>
      </c>
      <c r="Q1357" s="11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 s="9">
        <f t="shared" si="21"/>
        <v>71.44</v>
      </c>
      <c r="Q1358" s="11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 s="9">
        <f t="shared" si="21"/>
        <v>38.549999999999997</v>
      </c>
      <c r="Q1359" s="11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 s="9">
        <f t="shared" si="21"/>
        <v>68.37</v>
      </c>
      <c r="Q1360" s="11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 s="9">
        <f t="shared" si="21"/>
        <v>40.21</v>
      </c>
      <c r="Q1361" s="1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 s="9">
        <f t="shared" si="21"/>
        <v>32.07</v>
      </c>
      <c r="Q1362" s="11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 s="9">
        <f t="shared" si="21"/>
        <v>28.63</v>
      </c>
      <c r="Q1363" s="11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 s="9">
        <f t="shared" si="21"/>
        <v>43.64</v>
      </c>
      <c r="Q1364" s="11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 s="9">
        <f t="shared" si="21"/>
        <v>40</v>
      </c>
      <c r="Q1365" s="11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 s="9">
        <f t="shared" si="21"/>
        <v>346.04</v>
      </c>
      <c r="Q1366" s="11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 s="9">
        <f t="shared" si="21"/>
        <v>81.739999999999995</v>
      </c>
      <c r="Q1367" s="11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 s="9">
        <f t="shared" si="21"/>
        <v>64.540000000000006</v>
      </c>
      <c r="Q1368" s="11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 s="9">
        <f t="shared" si="21"/>
        <v>63.48</v>
      </c>
      <c r="Q1369" s="11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 s="9">
        <f t="shared" si="21"/>
        <v>63.62</v>
      </c>
      <c r="Q1370" s="11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 s="9">
        <f t="shared" si="21"/>
        <v>83.97</v>
      </c>
      <c r="Q1371" s="1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 s="9">
        <f t="shared" si="21"/>
        <v>77.75</v>
      </c>
      <c r="Q1372" s="11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 s="9">
        <f t="shared" si="21"/>
        <v>107.07</v>
      </c>
      <c r="Q1373" s="11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 s="9">
        <f t="shared" si="21"/>
        <v>38.75</v>
      </c>
      <c r="Q1374" s="11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 s="9">
        <f t="shared" si="21"/>
        <v>201.94</v>
      </c>
      <c r="Q1375" s="11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 s="9">
        <f t="shared" si="21"/>
        <v>43.06</v>
      </c>
      <c r="Q1376" s="11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 s="9">
        <f t="shared" si="21"/>
        <v>62.87</v>
      </c>
      <c r="Q1377" s="11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 s="9">
        <f t="shared" si="21"/>
        <v>55.61</v>
      </c>
      <c r="Q1378" s="11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 s="9">
        <f t="shared" si="21"/>
        <v>48.71</v>
      </c>
      <c r="Q1379" s="11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 s="9">
        <f t="shared" si="21"/>
        <v>30.58</v>
      </c>
      <c r="Q1380" s="11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 s="9">
        <f t="shared" si="21"/>
        <v>73.91</v>
      </c>
      <c r="Q1381" s="1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 s="9">
        <f t="shared" si="21"/>
        <v>21.2</v>
      </c>
      <c r="Q1382" s="11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 s="9">
        <f t="shared" si="21"/>
        <v>73.36</v>
      </c>
      <c r="Q1383" s="11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 s="9">
        <f t="shared" si="21"/>
        <v>56.41</v>
      </c>
      <c r="Q1384" s="11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 s="9">
        <f t="shared" si="21"/>
        <v>50.25</v>
      </c>
      <c r="Q1385" s="11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 s="9">
        <f t="shared" si="21"/>
        <v>68.94</v>
      </c>
      <c r="Q1386" s="11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 s="9">
        <f t="shared" si="21"/>
        <v>65.91</v>
      </c>
      <c r="Q1387" s="11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 s="9">
        <f t="shared" si="21"/>
        <v>62.5</v>
      </c>
      <c r="Q1388" s="11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 s="9">
        <f t="shared" si="21"/>
        <v>70.06</v>
      </c>
      <c r="Q1389" s="11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 s="9">
        <f t="shared" si="21"/>
        <v>60.18</v>
      </c>
      <c r="Q1390" s="11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 s="9">
        <f t="shared" si="21"/>
        <v>21.38</v>
      </c>
      <c r="Q1391" s="1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 s="9">
        <f t="shared" si="21"/>
        <v>160.79</v>
      </c>
      <c r="Q1392" s="11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 s="9">
        <f t="shared" si="21"/>
        <v>42.38</v>
      </c>
      <c r="Q1393" s="11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 s="9">
        <f t="shared" si="21"/>
        <v>27.32</v>
      </c>
      <c r="Q1394" s="11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 s="9">
        <f t="shared" si="21"/>
        <v>196.83</v>
      </c>
      <c r="Q1395" s="11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 s="9">
        <f t="shared" si="21"/>
        <v>53.88</v>
      </c>
      <c r="Q1396" s="11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 s="9">
        <f t="shared" si="21"/>
        <v>47.76</v>
      </c>
      <c r="Q1397" s="11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 s="9">
        <f t="shared" si="21"/>
        <v>88.19</v>
      </c>
      <c r="Q1398" s="11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 s="9">
        <f t="shared" si="21"/>
        <v>72.06</v>
      </c>
      <c r="Q1399" s="11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 s="9">
        <f t="shared" si="21"/>
        <v>74.25</v>
      </c>
      <c r="Q1400" s="11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 s="9">
        <f t="shared" si="21"/>
        <v>61.7</v>
      </c>
      <c r="Q1401" s="1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 s="9">
        <f t="shared" si="21"/>
        <v>17.239999999999998</v>
      </c>
      <c r="Q1402" s="11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 s="9">
        <f t="shared" si="21"/>
        <v>51.72</v>
      </c>
      <c r="Q1403" s="11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 s="9">
        <f t="shared" si="21"/>
        <v>24.15</v>
      </c>
      <c r="Q1404" s="11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 s="9">
        <f t="shared" si="21"/>
        <v>62.17</v>
      </c>
      <c r="Q1405" s="11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 s="9">
        <f t="shared" si="21"/>
        <v>48.2</v>
      </c>
      <c r="Q1406" s="11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 s="9">
        <f t="shared" si="21"/>
        <v>6.18</v>
      </c>
      <c r="Q1407" s="11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 s="9">
        <f t="shared" si="21"/>
        <v>5</v>
      </c>
      <c r="Q1408" s="11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 s="9">
        <f t="shared" si="21"/>
        <v>7.5</v>
      </c>
      <c r="Q1409" s="11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 s="9">
        <f t="shared" si="21"/>
        <v>12</v>
      </c>
      <c r="Q1410" s="11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s="9">
        <f t="shared" ref="P1411:P1474" si="22">IFERROR(ROUND(E1411/L1411,2),0)</f>
        <v>0</v>
      </c>
      <c r="Q1411" s="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 s="9">
        <f t="shared" si="22"/>
        <v>1</v>
      </c>
      <c r="Q1412" s="11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 s="9">
        <f t="shared" si="22"/>
        <v>2.33</v>
      </c>
      <c r="Q1413" s="11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 s="9">
        <f t="shared" si="22"/>
        <v>24.62</v>
      </c>
      <c r="Q1414" s="11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 s="9">
        <f t="shared" si="22"/>
        <v>100</v>
      </c>
      <c r="Q1415" s="11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 s="9">
        <f t="shared" si="22"/>
        <v>1</v>
      </c>
      <c r="Q1416" s="11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 s="9">
        <f t="shared" si="22"/>
        <v>88.89</v>
      </c>
      <c r="Q1417" s="11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s="9">
        <f t="shared" si="22"/>
        <v>0</v>
      </c>
      <c r="Q1418" s="11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 s="9">
        <f t="shared" si="22"/>
        <v>27.5</v>
      </c>
      <c r="Q1419" s="11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 s="9">
        <f t="shared" si="22"/>
        <v>6</v>
      </c>
      <c r="Q1420" s="11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 s="9">
        <f t="shared" si="22"/>
        <v>44.5</v>
      </c>
      <c r="Q1421" s="1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 s="9">
        <f t="shared" si="22"/>
        <v>1</v>
      </c>
      <c r="Q1422" s="11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 s="9">
        <f t="shared" si="22"/>
        <v>100</v>
      </c>
      <c r="Q1423" s="11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 s="9">
        <f t="shared" si="22"/>
        <v>13</v>
      </c>
      <c r="Q1424" s="11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 s="9">
        <f t="shared" si="22"/>
        <v>100</v>
      </c>
      <c r="Q1425" s="11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 s="9">
        <f t="shared" si="22"/>
        <v>109.07</v>
      </c>
      <c r="Q1426" s="11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s="9">
        <f t="shared" si="22"/>
        <v>0</v>
      </c>
      <c r="Q1427" s="11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s="9">
        <f t="shared" si="22"/>
        <v>0</v>
      </c>
      <c r="Q1428" s="11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 s="9">
        <f t="shared" si="22"/>
        <v>104.75</v>
      </c>
      <c r="Q1429" s="11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 s="9">
        <f t="shared" si="22"/>
        <v>15</v>
      </c>
      <c r="Q1430" s="11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s="9">
        <f t="shared" si="22"/>
        <v>0</v>
      </c>
      <c r="Q1431" s="1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 s="9">
        <f t="shared" si="22"/>
        <v>80.599999999999994</v>
      </c>
      <c r="Q1432" s="11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 s="9">
        <f t="shared" si="22"/>
        <v>115.55</v>
      </c>
      <c r="Q1433" s="11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s="9">
        <f t="shared" si="22"/>
        <v>0</v>
      </c>
      <c r="Q1434" s="11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 s="9">
        <f t="shared" si="22"/>
        <v>80.5</v>
      </c>
      <c r="Q1435" s="11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 s="9">
        <f t="shared" si="22"/>
        <v>744.55</v>
      </c>
      <c r="Q1436" s="11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 s="9">
        <f t="shared" si="22"/>
        <v>7.5</v>
      </c>
      <c r="Q1437" s="11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 s="9">
        <f t="shared" si="22"/>
        <v>38.5</v>
      </c>
      <c r="Q1438" s="11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 s="9">
        <f t="shared" si="22"/>
        <v>36.68</v>
      </c>
      <c r="Q1439" s="11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 s="9">
        <f t="shared" si="22"/>
        <v>75</v>
      </c>
      <c r="Q1440" s="11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 s="9">
        <f t="shared" si="22"/>
        <v>30</v>
      </c>
      <c r="Q1441" s="1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 s="9">
        <f t="shared" si="22"/>
        <v>1</v>
      </c>
      <c r="Q1442" s="11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 s="9">
        <f t="shared" si="22"/>
        <v>673.33</v>
      </c>
      <c r="Q1443" s="11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s="9">
        <f t="shared" si="22"/>
        <v>0</v>
      </c>
      <c r="Q1444" s="11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s="9">
        <f t="shared" si="22"/>
        <v>0</v>
      </c>
      <c r="Q1445" s="11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s="9">
        <f t="shared" si="22"/>
        <v>0</v>
      </c>
      <c r="Q1446" s="11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s="9">
        <f t="shared" si="22"/>
        <v>0</v>
      </c>
      <c r="Q1447" s="11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s="9">
        <f t="shared" si="22"/>
        <v>0</v>
      </c>
      <c r="Q1448" s="11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 s="9">
        <f t="shared" si="22"/>
        <v>25</v>
      </c>
      <c r="Q1449" s="11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s="9">
        <f t="shared" si="22"/>
        <v>0</v>
      </c>
      <c r="Q1450" s="11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s="9">
        <f t="shared" si="22"/>
        <v>0</v>
      </c>
      <c r="Q1451" s="1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 s="9">
        <f t="shared" si="22"/>
        <v>1</v>
      </c>
      <c r="Q1452" s="11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 s="9">
        <f t="shared" si="22"/>
        <v>1</v>
      </c>
      <c r="Q1453" s="11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s="9">
        <f t="shared" si="22"/>
        <v>0</v>
      </c>
      <c r="Q1454" s="11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s="9">
        <f t="shared" si="22"/>
        <v>0</v>
      </c>
      <c r="Q1455" s="11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 s="9">
        <f t="shared" si="22"/>
        <v>15</v>
      </c>
      <c r="Q1456" s="11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 s="9">
        <f t="shared" si="22"/>
        <v>225</v>
      </c>
      <c r="Q1457" s="11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 s="9">
        <f t="shared" si="22"/>
        <v>48.33</v>
      </c>
      <c r="Q1458" s="11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s="9">
        <f t="shared" si="22"/>
        <v>0</v>
      </c>
      <c r="Q1459" s="11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s="9">
        <f t="shared" si="22"/>
        <v>0</v>
      </c>
      <c r="Q1460" s="11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s="9">
        <f t="shared" si="22"/>
        <v>0</v>
      </c>
      <c r="Q1461" s="1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s="9">
        <f t="shared" si="22"/>
        <v>0</v>
      </c>
      <c r="Q1462" s="11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 s="9">
        <f t="shared" si="22"/>
        <v>44.67</v>
      </c>
      <c r="Q1463" s="11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 s="9">
        <f t="shared" si="22"/>
        <v>28.94</v>
      </c>
      <c r="Q1464" s="11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 s="9">
        <f t="shared" si="22"/>
        <v>35.44</v>
      </c>
      <c r="Q1465" s="11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 s="9">
        <f t="shared" si="22"/>
        <v>34.869999999999997</v>
      </c>
      <c r="Q1466" s="11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 s="9">
        <f t="shared" si="22"/>
        <v>52.62</v>
      </c>
      <c r="Q1467" s="11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 s="9">
        <f t="shared" si="22"/>
        <v>69.599999999999994</v>
      </c>
      <c r="Q1468" s="11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 s="9">
        <f t="shared" si="22"/>
        <v>76.72</v>
      </c>
      <c r="Q1469" s="11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 s="9">
        <f t="shared" si="22"/>
        <v>33.19</v>
      </c>
      <c r="Q1470" s="11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 s="9">
        <f t="shared" si="22"/>
        <v>149.46</v>
      </c>
      <c r="Q1471" s="1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 s="9">
        <f t="shared" si="22"/>
        <v>23.17</v>
      </c>
      <c r="Q1472" s="11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 s="9">
        <f t="shared" si="22"/>
        <v>96.88</v>
      </c>
      <c r="Q1473" s="11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 s="9">
        <f t="shared" si="22"/>
        <v>103.2</v>
      </c>
      <c r="Q1474" s="11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 s="9">
        <f t="shared" ref="P1475:P1538" si="23">IFERROR(ROUND(E1475/L1475,2),0)</f>
        <v>38.46</v>
      </c>
      <c r="Q1475" s="11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 s="9">
        <f t="shared" si="23"/>
        <v>44.32</v>
      </c>
      <c r="Q1476" s="11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 s="9">
        <f t="shared" si="23"/>
        <v>64.17</v>
      </c>
      <c r="Q1477" s="11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 s="9">
        <f t="shared" si="23"/>
        <v>43.33</v>
      </c>
      <c r="Q1478" s="11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 s="9">
        <f t="shared" si="23"/>
        <v>90.5</v>
      </c>
      <c r="Q1479" s="11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 s="9">
        <f t="shared" si="23"/>
        <v>29.19</v>
      </c>
      <c r="Q1480" s="11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 s="9">
        <f t="shared" si="23"/>
        <v>30.96</v>
      </c>
      <c r="Q1481" s="1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 s="9">
        <f t="shared" si="23"/>
        <v>92.16</v>
      </c>
      <c r="Q1482" s="11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 s="9">
        <f t="shared" si="23"/>
        <v>17.5</v>
      </c>
      <c r="Q1483" s="11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 s="9">
        <f t="shared" si="23"/>
        <v>5</v>
      </c>
      <c r="Q1484" s="11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 s="9">
        <f t="shared" si="23"/>
        <v>25</v>
      </c>
      <c r="Q1485" s="11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s="9">
        <f t="shared" si="23"/>
        <v>0</v>
      </c>
      <c r="Q1486" s="11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 s="9">
        <f t="shared" si="23"/>
        <v>50</v>
      </c>
      <c r="Q1487" s="11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 s="9">
        <f t="shared" si="23"/>
        <v>16</v>
      </c>
      <c r="Q1488" s="11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s="9">
        <f t="shared" si="23"/>
        <v>0</v>
      </c>
      <c r="Q1489" s="11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 s="9">
        <f t="shared" si="23"/>
        <v>60</v>
      </c>
      <c r="Q1490" s="11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s="9">
        <f t="shared" si="23"/>
        <v>0</v>
      </c>
      <c r="Q1491" s="1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 s="9">
        <f t="shared" si="23"/>
        <v>47.11</v>
      </c>
      <c r="Q1492" s="11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 s="9">
        <f t="shared" si="23"/>
        <v>100</v>
      </c>
      <c r="Q1493" s="11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 s="9">
        <f t="shared" si="23"/>
        <v>15</v>
      </c>
      <c r="Q1494" s="11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s="9">
        <f t="shared" si="23"/>
        <v>0</v>
      </c>
      <c r="Q1495" s="11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 s="9">
        <f t="shared" si="23"/>
        <v>40.450000000000003</v>
      </c>
      <c r="Q1496" s="11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s="9">
        <f t="shared" si="23"/>
        <v>0</v>
      </c>
      <c r="Q1497" s="11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s="9">
        <f t="shared" si="23"/>
        <v>0</v>
      </c>
      <c r="Q1498" s="11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 s="9">
        <f t="shared" si="23"/>
        <v>1</v>
      </c>
      <c r="Q1499" s="11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 s="9">
        <f t="shared" si="23"/>
        <v>19</v>
      </c>
      <c r="Q1500" s="11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 s="9">
        <f t="shared" si="23"/>
        <v>5</v>
      </c>
      <c r="Q1501" s="1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 s="9">
        <f t="shared" si="23"/>
        <v>46.73</v>
      </c>
      <c r="Q1502" s="11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 s="9">
        <f t="shared" si="23"/>
        <v>97.73</v>
      </c>
      <c r="Q1503" s="11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 s="9">
        <f t="shared" si="23"/>
        <v>67.84</v>
      </c>
      <c r="Q1504" s="11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 s="9">
        <f t="shared" si="23"/>
        <v>56.98</v>
      </c>
      <c r="Q1505" s="11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 s="9">
        <f t="shared" si="23"/>
        <v>67.16</v>
      </c>
      <c r="Q1506" s="11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 s="9">
        <f t="shared" si="23"/>
        <v>48.04</v>
      </c>
      <c r="Q1507" s="11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 s="9">
        <f t="shared" si="23"/>
        <v>38.86</v>
      </c>
      <c r="Q1508" s="11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 s="9">
        <f t="shared" si="23"/>
        <v>78.180000000000007</v>
      </c>
      <c r="Q1509" s="11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 s="9">
        <f t="shared" si="23"/>
        <v>97.11</v>
      </c>
      <c r="Q1510" s="11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 s="9">
        <f t="shared" si="23"/>
        <v>110.39</v>
      </c>
      <c r="Q1511" s="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 s="9">
        <f t="shared" si="23"/>
        <v>39.92</v>
      </c>
      <c r="Q1512" s="11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 s="9">
        <f t="shared" si="23"/>
        <v>75.98</v>
      </c>
      <c r="Q1513" s="11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 s="9">
        <f t="shared" si="23"/>
        <v>58.38</v>
      </c>
      <c r="Q1514" s="11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 s="9">
        <f t="shared" si="23"/>
        <v>55.82</v>
      </c>
      <c r="Q1515" s="11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 s="9">
        <f t="shared" si="23"/>
        <v>151.24</v>
      </c>
      <c r="Q1516" s="11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 s="9">
        <f t="shared" si="23"/>
        <v>849.67</v>
      </c>
      <c r="Q1517" s="11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 s="9">
        <f t="shared" si="23"/>
        <v>159.24</v>
      </c>
      <c r="Q1518" s="11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 s="9">
        <f t="shared" si="23"/>
        <v>39.51</v>
      </c>
      <c r="Q1519" s="11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 s="9">
        <f t="shared" si="23"/>
        <v>130.53</v>
      </c>
      <c r="Q1520" s="11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 s="9">
        <f t="shared" si="23"/>
        <v>64.16</v>
      </c>
      <c r="Q1521" s="1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 s="9">
        <f t="shared" si="23"/>
        <v>111.53</v>
      </c>
      <c r="Q1522" s="11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 s="9">
        <f t="shared" si="23"/>
        <v>170.45</v>
      </c>
      <c r="Q1523" s="11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 s="9">
        <f t="shared" si="23"/>
        <v>133.74</v>
      </c>
      <c r="Q1524" s="11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 s="9">
        <f t="shared" si="23"/>
        <v>95.83</v>
      </c>
      <c r="Q1525" s="11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 s="9">
        <f t="shared" si="23"/>
        <v>221.79</v>
      </c>
      <c r="Q1526" s="11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 s="9">
        <f t="shared" si="23"/>
        <v>32.32</v>
      </c>
      <c r="Q1527" s="11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 s="9">
        <f t="shared" si="23"/>
        <v>98.84</v>
      </c>
      <c r="Q1528" s="11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 s="9">
        <f t="shared" si="23"/>
        <v>55.22</v>
      </c>
      <c r="Q1529" s="11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 s="9">
        <f t="shared" si="23"/>
        <v>52.79</v>
      </c>
      <c r="Q1530" s="11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 s="9">
        <f t="shared" si="23"/>
        <v>135.66999999999999</v>
      </c>
      <c r="Q1531" s="1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 s="9">
        <f t="shared" si="23"/>
        <v>53.99</v>
      </c>
      <c r="Q1532" s="11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 s="9">
        <f t="shared" si="23"/>
        <v>56.64</v>
      </c>
      <c r="Q1533" s="11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 s="9">
        <f t="shared" si="23"/>
        <v>82.32</v>
      </c>
      <c r="Q1534" s="11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 s="9">
        <f t="shared" si="23"/>
        <v>88.26</v>
      </c>
      <c r="Q1535" s="11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 s="9">
        <f t="shared" si="23"/>
        <v>84.91</v>
      </c>
      <c r="Q1536" s="11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 s="9">
        <f t="shared" si="23"/>
        <v>48.15</v>
      </c>
      <c r="Q1537" s="11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 s="9">
        <f t="shared" si="23"/>
        <v>66.02</v>
      </c>
      <c r="Q1538" s="11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 s="9">
        <f t="shared" ref="P1539:P1602" si="24">IFERROR(ROUND(E1539/L1539,2),0)</f>
        <v>96.38</v>
      </c>
      <c r="Q1539" s="11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 s="9">
        <f t="shared" si="24"/>
        <v>156.16999999999999</v>
      </c>
      <c r="Q1540" s="11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 s="9">
        <f t="shared" si="24"/>
        <v>95.76</v>
      </c>
      <c r="Q1541" s="1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 s="9">
        <f t="shared" si="24"/>
        <v>180.41</v>
      </c>
      <c r="Q1542" s="11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 s="9">
        <f t="shared" si="24"/>
        <v>3</v>
      </c>
      <c r="Q1543" s="11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 s="9">
        <f t="shared" si="24"/>
        <v>20</v>
      </c>
      <c r="Q1544" s="11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 s="9">
        <f t="shared" si="24"/>
        <v>10</v>
      </c>
      <c r="Q1545" s="11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s="9">
        <f t="shared" si="24"/>
        <v>0</v>
      </c>
      <c r="Q1546" s="11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 s="9">
        <f t="shared" si="24"/>
        <v>1</v>
      </c>
      <c r="Q1547" s="11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 s="9">
        <f t="shared" si="24"/>
        <v>26.27</v>
      </c>
      <c r="Q1548" s="11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s="9">
        <f t="shared" si="24"/>
        <v>0</v>
      </c>
      <c r="Q1549" s="11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 s="9">
        <f t="shared" si="24"/>
        <v>60</v>
      </c>
      <c r="Q1550" s="11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 s="9">
        <f t="shared" si="24"/>
        <v>28.33</v>
      </c>
      <c r="Q1551" s="1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 s="9">
        <f t="shared" si="24"/>
        <v>14.43</v>
      </c>
      <c r="Q1552" s="11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s="9">
        <f t="shared" si="24"/>
        <v>0</v>
      </c>
      <c r="Q1553" s="11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 s="9">
        <f t="shared" si="24"/>
        <v>132.19</v>
      </c>
      <c r="Q1554" s="11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s="9">
        <f t="shared" si="24"/>
        <v>0</v>
      </c>
      <c r="Q1555" s="11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s="9">
        <f t="shared" si="24"/>
        <v>0</v>
      </c>
      <c r="Q1556" s="11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s="9">
        <f t="shared" si="24"/>
        <v>0</v>
      </c>
      <c r="Q1557" s="11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 s="9">
        <f t="shared" si="24"/>
        <v>56.42</v>
      </c>
      <c r="Q1558" s="11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 s="9">
        <f t="shared" si="24"/>
        <v>100</v>
      </c>
      <c r="Q1559" s="11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 s="9">
        <f t="shared" si="24"/>
        <v>11.67</v>
      </c>
      <c r="Q1560" s="11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 s="9">
        <f t="shared" si="24"/>
        <v>50</v>
      </c>
      <c r="Q1561" s="1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 s="9">
        <f t="shared" si="24"/>
        <v>23.5</v>
      </c>
      <c r="Q1562" s="11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 s="9">
        <f t="shared" si="24"/>
        <v>67</v>
      </c>
      <c r="Q1563" s="11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s="9">
        <f t="shared" si="24"/>
        <v>0</v>
      </c>
      <c r="Q1564" s="11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 s="9">
        <f t="shared" si="24"/>
        <v>42.5</v>
      </c>
      <c r="Q1565" s="11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 s="9">
        <f t="shared" si="24"/>
        <v>10</v>
      </c>
      <c r="Q1566" s="11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 s="9">
        <f t="shared" si="24"/>
        <v>100</v>
      </c>
      <c r="Q1567" s="11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 s="9">
        <f t="shared" si="24"/>
        <v>108.05</v>
      </c>
      <c r="Q1568" s="11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 s="9">
        <f t="shared" si="24"/>
        <v>26.92</v>
      </c>
      <c r="Q1569" s="11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 s="9">
        <f t="shared" si="24"/>
        <v>155</v>
      </c>
      <c r="Q1570" s="11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s="9">
        <f t="shared" si="24"/>
        <v>0</v>
      </c>
      <c r="Q1571" s="1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 s="9">
        <f t="shared" si="24"/>
        <v>47.77</v>
      </c>
      <c r="Q1572" s="11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 s="9">
        <f t="shared" si="24"/>
        <v>20</v>
      </c>
      <c r="Q1573" s="11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 s="9">
        <f t="shared" si="24"/>
        <v>41.67</v>
      </c>
      <c r="Q1574" s="11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 s="9">
        <f t="shared" si="24"/>
        <v>74.33</v>
      </c>
      <c r="Q1575" s="11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 s="9">
        <f t="shared" si="24"/>
        <v>84.33</v>
      </c>
      <c r="Q1576" s="11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 s="9">
        <f t="shared" si="24"/>
        <v>65.459999999999994</v>
      </c>
      <c r="Q1577" s="11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 s="9">
        <f t="shared" si="24"/>
        <v>65</v>
      </c>
      <c r="Q1578" s="11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 s="9">
        <f t="shared" si="24"/>
        <v>27.5</v>
      </c>
      <c r="Q1579" s="11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 s="9">
        <f t="shared" si="24"/>
        <v>51.25</v>
      </c>
      <c r="Q1580" s="11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 s="9">
        <f t="shared" si="24"/>
        <v>14</v>
      </c>
      <c r="Q1581" s="1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s="9">
        <f t="shared" si="24"/>
        <v>0</v>
      </c>
      <c r="Q1582" s="11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 s="9">
        <f t="shared" si="24"/>
        <v>5</v>
      </c>
      <c r="Q1583" s="11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 s="9">
        <f t="shared" si="24"/>
        <v>31</v>
      </c>
      <c r="Q1584" s="11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 s="9">
        <f t="shared" si="24"/>
        <v>15</v>
      </c>
      <c r="Q1585" s="11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s="9">
        <f t="shared" si="24"/>
        <v>0</v>
      </c>
      <c r="Q1586" s="11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 s="9">
        <f t="shared" si="24"/>
        <v>131.66999999999999</v>
      </c>
      <c r="Q1587" s="11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s="9">
        <f t="shared" si="24"/>
        <v>0</v>
      </c>
      <c r="Q1588" s="11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 s="9">
        <f t="shared" si="24"/>
        <v>1</v>
      </c>
      <c r="Q1589" s="11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s="9">
        <f t="shared" si="24"/>
        <v>0</v>
      </c>
      <c r="Q1590" s="11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s="9">
        <f t="shared" si="24"/>
        <v>0</v>
      </c>
      <c r="Q1591" s="1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 s="9">
        <f t="shared" si="24"/>
        <v>510</v>
      </c>
      <c r="Q1592" s="11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 s="9">
        <f t="shared" si="24"/>
        <v>44.48</v>
      </c>
      <c r="Q1593" s="11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s="9">
        <f t="shared" si="24"/>
        <v>0</v>
      </c>
      <c r="Q1594" s="11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 s="9">
        <f t="shared" si="24"/>
        <v>1</v>
      </c>
      <c r="Q1595" s="11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 s="9">
        <f t="shared" si="24"/>
        <v>20.5</v>
      </c>
      <c r="Q1596" s="11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 s="9">
        <f t="shared" si="24"/>
        <v>40</v>
      </c>
      <c r="Q1597" s="11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 s="9">
        <f t="shared" si="24"/>
        <v>25</v>
      </c>
      <c r="Q1598" s="11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s="9">
        <f t="shared" si="24"/>
        <v>0</v>
      </c>
      <c r="Q1599" s="11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 s="9">
        <f t="shared" si="24"/>
        <v>1</v>
      </c>
      <c r="Q1600" s="11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s="9">
        <f t="shared" si="24"/>
        <v>0</v>
      </c>
      <c r="Q1601" s="1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 s="9">
        <f t="shared" si="24"/>
        <v>40.78</v>
      </c>
      <c r="Q1602" s="11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 s="9">
        <f t="shared" ref="P1603:P1666" si="25">IFERROR(ROUND(E1603/L1603,2),0)</f>
        <v>48.33</v>
      </c>
      <c r="Q1603" s="11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 s="9">
        <f t="shared" si="25"/>
        <v>46.95</v>
      </c>
      <c r="Q1604" s="11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 s="9">
        <f t="shared" si="25"/>
        <v>66.69</v>
      </c>
      <c r="Q1605" s="11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 s="9">
        <f t="shared" si="25"/>
        <v>48.84</v>
      </c>
      <c r="Q1606" s="11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 s="9">
        <f t="shared" si="25"/>
        <v>137.31</v>
      </c>
      <c r="Q1607" s="11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 s="9">
        <f t="shared" si="25"/>
        <v>87.83</v>
      </c>
      <c r="Q1608" s="11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 s="9">
        <f t="shared" si="25"/>
        <v>70.790000000000006</v>
      </c>
      <c r="Q1609" s="11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 s="9">
        <f t="shared" si="25"/>
        <v>52.83</v>
      </c>
      <c r="Q1610" s="11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 s="9">
        <f t="shared" si="25"/>
        <v>443.75</v>
      </c>
      <c r="Q1611" s="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 s="9">
        <f t="shared" si="25"/>
        <v>48.54</v>
      </c>
      <c r="Q1612" s="11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 s="9">
        <f t="shared" si="25"/>
        <v>37.07</v>
      </c>
      <c r="Q1613" s="11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 s="9">
        <f t="shared" si="25"/>
        <v>50</v>
      </c>
      <c r="Q1614" s="11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 s="9">
        <f t="shared" si="25"/>
        <v>39.04</v>
      </c>
      <c r="Q1615" s="11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 s="9">
        <f t="shared" si="25"/>
        <v>66.69</v>
      </c>
      <c r="Q1616" s="11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 s="9">
        <f t="shared" si="25"/>
        <v>67.13</v>
      </c>
      <c r="Q1617" s="11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 s="9">
        <f t="shared" si="25"/>
        <v>66.37</v>
      </c>
      <c r="Q1618" s="11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 s="9">
        <f t="shared" si="25"/>
        <v>64.62</v>
      </c>
      <c r="Q1619" s="11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 s="9">
        <f t="shared" si="25"/>
        <v>58.37</v>
      </c>
      <c r="Q1620" s="11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 s="9">
        <f t="shared" si="25"/>
        <v>86.96</v>
      </c>
      <c r="Q1621" s="1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 s="9">
        <f t="shared" si="25"/>
        <v>66.47</v>
      </c>
      <c r="Q1622" s="11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 s="9">
        <f t="shared" si="25"/>
        <v>163.78</v>
      </c>
      <c r="Q1623" s="11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 s="9">
        <f t="shared" si="25"/>
        <v>107.98</v>
      </c>
      <c r="Q1624" s="11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 s="9">
        <f t="shared" si="25"/>
        <v>42.11</v>
      </c>
      <c r="Q1625" s="11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 s="9">
        <f t="shared" si="25"/>
        <v>47.2</v>
      </c>
      <c r="Q1626" s="11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 s="9">
        <f t="shared" si="25"/>
        <v>112.02</v>
      </c>
      <c r="Q1627" s="11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 s="9">
        <f t="shared" si="25"/>
        <v>74.95</v>
      </c>
      <c r="Q1628" s="11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 s="9">
        <f t="shared" si="25"/>
        <v>61.58</v>
      </c>
      <c r="Q1629" s="11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 s="9">
        <f t="shared" si="25"/>
        <v>45.88</v>
      </c>
      <c r="Q1630" s="11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 s="9">
        <f t="shared" si="25"/>
        <v>75.849999999999994</v>
      </c>
      <c r="Q1631" s="1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 s="9">
        <f t="shared" si="25"/>
        <v>84.21</v>
      </c>
      <c r="Q1632" s="11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 s="9">
        <f t="shared" si="25"/>
        <v>117.23</v>
      </c>
      <c r="Q1633" s="11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 s="9">
        <f t="shared" si="25"/>
        <v>86.49</v>
      </c>
      <c r="Q1634" s="11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 s="9">
        <f t="shared" si="25"/>
        <v>172.41</v>
      </c>
      <c r="Q1635" s="11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 s="9">
        <f t="shared" si="25"/>
        <v>62.81</v>
      </c>
      <c r="Q1636" s="11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 s="9">
        <f t="shared" si="25"/>
        <v>67.73</v>
      </c>
      <c r="Q1637" s="11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 s="9">
        <f t="shared" si="25"/>
        <v>53.56</v>
      </c>
      <c r="Q1638" s="11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 s="9">
        <f t="shared" si="25"/>
        <v>34.6</v>
      </c>
      <c r="Q1639" s="11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 s="9">
        <f t="shared" si="25"/>
        <v>38.89</v>
      </c>
      <c r="Q1640" s="11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 s="9">
        <f t="shared" si="25"/>
        <v>94.74</v>
      </c>
      <c r="Q1641" s="1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 s="9">
        <f t="shared" si="25"/>
        <v>39.97</v>
      </c>
      <c r="Q1642" s="11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 s="9">
        <f t="shared" si="25"/>
        <v>97.5</v>
      </c>
      <c r="Q1643" s="11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 s="9">
        <f t="shared" si="25"/>
        <v>42.86</v>
      </c>
      <c r="Q1644" s="11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 s="9">
        <f t="shared" si="25"/>
        <v>168.51</v>
      </c>
      <c r="Q1645" s="11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 s="9">
        <f t="shared" si="25"/>
        <v>85.55</v>
      </c>
      <c r="Q1646" s="11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 s="9">
        <f t="shared" si="25"/>
        <v>554</v>
      </c>
      <c r="Q1647" s="11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 s="9">
        <f t="shared" si="25"/>
        <v>26.55</v>
      </c>
      <c r="Q1648" s="11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 s="9">
        <f t="shared" si="25"/>
        <v>113.83</v>
      </c>
      <c r="Q1649" s="11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 s="9">
        <f t="shared" si="25"/>
        <v>32.01</v>
      </c>
      <c r="Q1650" s="11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 s="9">
        <f t="shared" si="25"/>
        <v>47.19</v>
      </c>
      <c r="Q1651" s="1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 s="9">
        <f t="shared" si="25"/>
        <v>88.47</v>
      </c>
      <c r="Q1652" s="11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 s="9">
        <f t="shared" si="25"/>
        <v>100.75</v>
      </c>
      <c r="Q1653" s="11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 s="9">
        <f t="shared" si="25"/>
        <v>64.709999999999994</v>
      </c>
      <c r="Q1654" s="11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 s="9">
        <f t="shared" si="25"/>
        <v>51.85</v>
      </c>
      <c r="Q1655" s="11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 s="9">
        <f t="shared" si="25"/>
        <v>38.79</v>
      </c>
      <c r="Q1656" s="11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 s="9">
        <f t="shared" si="25"/>
        <v>44.65</v>
      </c>
      <c r="Q1657" s="11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 s="9">
        <f t="shared" si="25"/>
        <v>156.77000000000001</v>
      </c>
      <c r="Q1658" s="11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 s="9">
        <f t="shared" si="25"/>
        <v>118.7</v>
      </c>
      <c r="Q1659" s="11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 s="9">
        <f t="shared" si="25"/>
        <v>74.150000000000006</v>
      </c>
      <c r="Q1660" s="11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 s="9">
        <f t="shared" si="25"/>
        <v>12.53</v>
      </c>
      <c r="Q1661" s="1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 s="9">
        <f t="shared" si="25"/>
        <v>27.86</v>
      </c>
      <c r="Q1662" s="11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 s="9">
        <f t="shared" si="25"/>
        <v>80.180000000000007</v>
      </c>
      <c r="Q1663" s="11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 s="9">
        <f t="shared" si="25"/>
        <v>132.44</v>
      </c>
      <c r="Q1664" s="11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 s="9">
        <f t="shared" si="25"/>
        <v>33.75</v>
      </c>
      <c r="Q1665" s="11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 s="9">
        <f t="shared" si="25"/>
        <v>34.380000000000003</v>
      </c>
      <c r="Q1666" s="11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 s="9">
        <f t="shared" ref="P1667:P1730" si="26">IFERROR(ROUND(E1667/L1667,2),0)</f>
        <v>44.96</v>
      </c>
      <c r="Q1667" s="11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 s="9">
        <f t="shared" si="26"/>
        <v>41.04</v>
      </c>
      <c r="Q1668" s="11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 s="9">
        <f t="shared" si="26"/>
        <v>52.6</v>
      </c>
      <c r="Q1669" s="11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 s="9">
        <f t="shared" si="26"/>
        <v>70.78</v>
      </c>
      <c r="Q1670" s="11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 s="9">
        <f t="shared" si="26"/>
        <v>53.75</v>
      </c>
      <c r="Q1671" s="1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 s="9">
        <f t="shared" si="26"/>
        <v>44.61</v>
      </c>
      <c r="Q1672" s="11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 s="9">
        <f t="shared" si="26"/>
        <v>26.15</v>
      </c>
      <c r="Q1673" s="11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 s="9">
        <f t="shared" si="26"/>
        <v>39.18</v>
      </c>
      <c r="Q1674" s="11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 s="9">
        <f t="shared" si="26"/>
        <v>45.59</v>
      </c>
      <c r="Q1675" s="11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 s="9">
        <f t="shared" si="26"/>
        <v>89.25</v>
      </c>
      <c r="Q1676" s="11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 s="9">
        <f t="shared" si="26"/>
        <v>40.42</v>
      </c>
      <c r="Q1677" s="11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 s="9">
        <f t="shared" si="26"/>
        <v>82.38</v>
      </c>
      <c r="Q1678" s="11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 s="9">
        <f t="shared" si="26"/>
        <v>159.52000000000001</v>
      </c>
      <c r="Q1679" s="11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 s="9">
        <f t="shared" si="26"/>
        <v>36.24</v>
      </c>
      <c r="Q1680" s="11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 s="9">
        <f t="shared" si="26"/>
        <v>62.5</v>
      </c>
      <c r="Q1681" s="1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 s="9">
        <f t="shared" si="26"/>
        <v>47</v>
      </c>
      <c r="Q1682" s="11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 s="9">
        <f t="shared" si="26"/>
        <v>74.58</v>
      </c>
      <c r="Q1683" s="11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s="9">
        <f t="shared" si="26"/>
        <v>0</v>
      </c>
      <c r="Q1684" s="11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 s="9">
        <f t="shared" si="26"/>
        <v>76</v>
      </c>
      <c r="Q1685" s="11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 s="9">
        <f t="shared" si="26"/>
        <v>86.44</v>
      </c>
      <c r="Q1686" s="11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 s="9">
        <f t="shared" si="26"/>
        <v>24</v>
      </c>
      <c r="Q1687" s="11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 s="9">
        <f t="shared" si="26"/>
        <v>18</v>
      </c>
      <c r="Q1688" s="11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 s="9">
        <f t="shared" si="26"/>
        <v>80.13</v>
      </c>
      <c r="Q1689" s="11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 s="9">
        <f t="shared" si="26"/>
        <v>253.14</v>
      </c>
      <c r="Q1690" s="11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 s="9">
        <f t="shared" si="26"/>
        <v>171.43</v>
      </c>
      <c r="Q1691" s="1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 s="9">
        <f t="shared" si="26"/>
        <v>57.73</v>
      </c>
      <c r="Q1692" s="11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 s="9">
        <f t="shared" si="26"/>
        <v>264.26</v>
      </c>
      <c r="Q1693" s="11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 s="9">
        <f t="shared" si="26"/>
        <v>159.33000000000001</v>
      </c>
      <c r="Q1694" s="11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 s="9">
        <f t="shared" si="26"/>
        <v>35</v>
      </c>
      <c r="Q1695" s="11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 s="9">
        <f t="shared" si="26"/>
        <v>5</v>
      </c>
      <c r="Q1696" s="11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 s="9">
        <f t="shared" si="26"/>
        <v>61.09</v>
      </c>
      <c r="Q1697" s="11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s="9">
        <f t="shared" si="26"/>
        <v>0</v>
      </c>
      <c r="Q1698" s="11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 s="9">
        <f t="shared" si="26"/>
        <v>114.82</v>
      </c>
      <c r="Q1699" s="11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s="9">
        <f t="shared" si="26"/>
        <v>0</v>
      </c>
      <c r="Q1700" s="11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 s="9">
        <f t="shared" si="26"/>
        <v>54</v>
      </c>
      <c r="Q1701" s="1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 s="9">
        <f t="shared" si="26"/>
        <v>65.97</v>
      </c>
      <c r="Q1702" s="11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 s="9">
        <f t="shared" si="26"/>
        <v>5</v>
      </c>
      <c r="Q1703" s="11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 s="9">
        <f t="shared" si="26"/>
        <v>1</v>
      </c>
      <c r="Q1704" s="11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 s="9">
        <f t="shared" si="26"/>
        <v>25.5</v>
      </c>
      <c r="Q1705" s="11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 s="9">
        <f t="shared" si="26"/>
        <v>118.36</v>
      </c>
      <c r="Q1706" s="11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s="9">
        <f t="shared" si="26"/>
        <v>0</v>
      </c>
      <c r="Q1707" s="11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s="9">
        <f t="shared" si="26"/>
        <v>0</v>
      </c>
      <c r="Q1708" s="11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 s="9">
        <f t="shared" si="26"/>
        <v>54.11</v>
      </c>
      <c r="Q1709" s="11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s="9">
        <f t="shared" si="26"/>
        <v>0</v>
      </c>
      <c r="Q1710" s="11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 s="9">
        <f t="shared" si="26"/>
        <v>21.25</v>
      </c>
      <c r="Q1711" s="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 s="9">
        <f t="shared" si="26"/>
        <v>34</v>
      </c>
      <c r="Q1712" s="11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 s="9">
        <f t="shared" si="26"/>
        <v>525</v>
      </c>
      <c r="Q1713" s="11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s="9">
        <f t="shared" si="26"/>
        <v>0</v>
      </c>
      <c r="Q1714" s="11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 s="9">
        <f t="shared" si="26"/>
        <v>50</v>
      </c>
      <c r="Q1715" s="11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 s="9">
        <f t="shared" si="26"/>
        <v>115.71</v>
      </c>
      <c r="Q1716" s="11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 s="9">
        <f t="shared" si="26"/>
        <v>5.5</v>
      </c>
      <c r="Q1717" s="11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 s="9">
        <f t="shared" si="26"/>
        <v>50</v>
      </c>
      <c r="Q1718" s="11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 s="9">
        <f t="shared" si="26"/>
        <v>34.020000000000003</v>
      </c>
      <c r="Q1719" s="11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 s="9">
        <f t="shared" si="26"/>
        <v>37.5</v>
      </c>
      <c r="Q1720" s="11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 s="9">
        <f t="shared" si="26"/>
        <v>11.67</v>
      </c>
      <c r="Q1721" s="1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 s="9">
        <f t="shared" si="26"/>
        <v>28.13</v>
      </c>
      <c r="Q1722" s="11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s="9">
        <f t="shared" si="26"/>
        <v>0</v>
      </c>
      <c r="Q1723" s="11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 s="9">
        <f t="shared" si="26"/>
        <v>1</v>
      </c>
      <c r="Q1724" s="11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 s="9">
        <f t="shared" si="26"/>
        <v>216.67</v>
      </c>
      <c r="Q1725" s="11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 s="9">
        <f t="shared" si="26"/>
        <v>8.75</v>
      </c>
      <c r="Q1726" s="11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 s="9">
        <f t="shared" si="26"/>
        <v>62.22</v>
      </c>
      <c r="Q1727" s="11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 s="9">
        <f t="shared" si="26"/>
        <v>137.25</v>
      </c>
      <c r="Q1728" s="11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 s="9">
        <f t="shared" si="26"/>
        <v>1</v>
      </c>
      <c r="Q1729" s="11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 s="9">
        <f t="shared" si="26"/>
        <v>122.14</v>
      </c>
      <c r="Q1730" s="11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s="9">
        <f t="shared" ref="P1731:P1794" si="27">IFERROR(ROUND(E1731/L1731,2),0)</f>
        <v>0</v>
      </c>
      <c r="Q1731" s="1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s="9">
        <f t="shared" si="27"/>
        <v>0</v>
      </c>
      <c r="Q1732" s="11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s="9">
        <f t="shared" si="27"/>
        <v>0</v>
      </c>
      <c r="Q1733" s="11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s="9">
        <f t="shared" si="27"/>
        <v>0</v>
      </c>
      <c r="Q1734" s="11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s="9">
        <f t="shared" si="27"/>
        <v>0</v>
      </c>
      <c r="Q1735" s="11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 s="9">
        <f t="shared" si="27"/>
        <v>1</v>
      </c>
      <c r="Q1736" s="11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 s="9">
        <f t="shared" si="27"/>
        <v>55</v>
      </c>
      <c r="Q1737" s="11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 s="9">
        <f t="shared" si="27"/>
        <v>22</v>
      </c>
      <c r="Q1738" s="11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 s="9">
        <f t="shared" si="27"/>
        <v>56.67</v>
      </c>
      <c r="Q1739" s="11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 s="9">
        <f t="shared" si="27"/>
        <v>20</v>
      </c>
      <c r="Q1740" s="11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 s="9">
        <f t="shared" si="27"/>
        <v>1</v>
      </c>
      <c r="Q1741" s="1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s="9">
        <f t="shared" si="27"/>
        <v>0</v>
      </c>
      <c r="Q1742" s="11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 s="9">
        <f t="shared" si="27"/>
        <v>25.58</v>
      </c>
      <c r="Q1743" s="11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 s="9">
        <f t="shared" si="27"/>
        <v>63.97</v>
      </c>
      <c r="Q1744" s="11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 s="9">
        <f t="shared" si="27"/>
        <v>89.93</v>
      </c>
      <c r="Q1745" s="11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 s="9">
        <f t="shared" si="27"/>
        <v>93.07</v>
      </c>
      <c r="Q1746" s="11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 s="9">
        <f t="shared" si="27"/>
        <v>89.67</v>
      </c>
      <c r="Q1747" s="11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 s="9">
        <f t="shared" si="27"/>
        <v>207.62</v>
      </c>
      <c r="Q1748" s="11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 s="9">
        <f t="shared" si="27"/>
        <v>59.41</v>
      </c>
      <c r="Q1749" s="11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 s="9">
        <f t="shared" si="27"/>
        <v>358.97</v>
      </c>
      <c r="Q1750" s="11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 s="9">
        <f t="shared" si="27"/>
        <v>94.74</v>
      </c>
      <c r="Q1751" s="1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 s="9">
        <f t="shared" si="27"/>
        <v>80.650000000000006</v>
      </c>
      <c r="Q1752" s="11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 s="9">
        <f t="shared" si="27"/>
        <v>168.69</v>
      </c>
      <c r="Q1753" s="11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 s="9">
        <f t="shared" si="27"/>
        <v>34.69</v>
      </c>
      <c r="Q1754" s="11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 s="9">
        <f t="shared" si="27"/>
        <v>462.86</v>
      </c>
      <c r="Q1755" s="11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 s="9">
        <f t="shared" si="27"/>
        <v>104.39</v>
      </c>
      <c r="Q1756" s="11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 s="9">
        <f t="shared" si="27"/>
        <v>7.5</v>
      </c>
      <c r="Q1757" s="11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 s="9">
        <f t="shared" si="27"/>
        <v>47.13</v>
      </c>
      <c r="Q1758" s="11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 s="9">
        <f t="shared" si="27"/>
        <v>414.29</v>
      </c>
      <c r="Q1759" s="11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 s="9">
        <f t="shared" si="27"/>
        <v>42.48</v>
      </c>
      <c r="Q1760" s="11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 s="9">
        <f t="shared" si="27"/>
        <v>108.78</v>
      </c>
      <c r="Q1761" s="1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 s="9">
        <f t="shared" si="27"/>
        <v>81.099999999999994</v>
      </c>
      <c r="Q1762" s="11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 s="9">
        <f t="shared" si="27"/>
        <v>51.67</v>
      </c>
      <c r="Q1763" s="11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 s="9">
        <f t="shared" si="27"/>
        <v>35.4</v>
      </c>
      <c r="Q1764" s="11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 s="9">
        <f t="shared" si="27"/>
        <v>103.64</v>
      </c>
      <c r="Q1765" s="11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 s="9">
        <f t="shared" si="27"/>
        <v>55.28</v>
      </c>
      <c r="Q1766" s="11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 s="9">
        <f t="shared" si="27"/>
        <v>72.17</v>
      </c>
      <c r="Q1767" s="11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s="9">
        <f t="shared" si="27"/>
        <v>0</v>
      </c>
      <c r="Q1768" s="11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 s="9">
        <f t="shared" si="27"/>
        <v>58.62</v>
      </c>
      <c r="Q1769" s="11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 s="9">
        <f t="shared" si="27"/>
        <v>12.47</v>
      </c>
      <c r="Q1770" s="11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 s="9">
        <f t="shared" si="27"/>
        <v>49.14</v>
      </c>
      <c r="Q1771" s="1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 s="9">
        <f t="shared" si="27"/>
        <v>150.5</v>
      </c>
      <c r="Q1772" s="11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 s="9">
        <f t="shared" si="27"/>
        <v>35.799999999999997</v>
      </c>
      <c r="Q1773" s="11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 s="9">
        <f t="shared" si="27"/>
        <v>45.16</v>
      </c>
      <c r="Q1774" s="11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 s="9">
        <f t="shared" si="27"/>
        <v>98.79</v>
      </c>
      <c r="Q1775" s="11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 s="9">
        <f t="shared" si="27"/>
        <v>88.31</v>
      </c>
      <c r="Q1776" s="11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 s="9">
        <f t="shared" si="27"/>
        <v>170.63</v>
      </c>
      <c r="Q1777" s="11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 s="9">
        <f t="shared" si="27"/>
        <v>83.75</v>
      </c>
      <c r="Q1778" s="11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 s="9">
        <f t="shared" si="27"/>
        <v>65.099999999999994</v>
      </c>
      <c r="Q1779" s="11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 s="9">
        <f t="shared" si="27"/>
        <v>66.33</v>
      </c>
      <c r="Q1780" s="11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 s="9">
        <f t="shared" si="27"/>
        <v>104.89</v>
      </c>
      <c r="Q1781" s="1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 s="9">
        <f t="shared" si="27"/>
        <v>78.44</v>
      </c>
      <c r="Q1782" s="11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 s="9">
        <f t="shared" si="27"/>
        <v>59.04</v>
      </c>
      <c r="Q1783" s="11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 s="9">
        <f t="shared" si="27"/>
        <v>71.34</v>
      </c>
      <c r="Q1784" s="11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 s="9">
        <f t="shared" si="27"/>
        <v>51.23</v>
      </c>
      <c r="Q1785" s="11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 s="9">
        <f t="shared" si="27"/>
        <v>60.24</v>
      </c>
      <c r="Q1786" s="11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 s="9">
        <f t="shared" si="27"/>
        <v>44.94</v>
      </c>
      <c r="Q1787" s="11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 s="9">
        <f t="shared" si="27"/>
        <v>31.21</v>
      </c>
      <c r="Q1788" s="11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 s="9">
        <f t="shared" si="27"/>
        <v>63.88</v>
      </c>
      <c r="Q1789" s="11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 s="9">
        <f t="shared" si="27"/>
        <v>19</v>
      </c>
      <c r="Q1790" s="11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 s="9">
        <f t="shared" si="27"/>
        <v>10</v>
      </c>
      <c r="Q1791" s="1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 s="9">
        <f t="shared" si="27"/>
        <v>109.07</v>
      </c>
      <c r="Q1792" s="11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 s="9">
        <f t="shared" si="27"/>
        <v>26.75</v>
      </c>
      <c r="Q1793" s="11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 s="9">
        <f t="shared" si="27"/>
        <v>109.94</v>
      </c>
      <c r="Q1794" s="11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 s="9">
        <f t="shared" ref="P1795:P1858" si="28">IFERROR(ROUND(E1795/L1795,2),0)</f>
        <v>20</v>
      </c>
      <c r="Q1795" s="11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 s="9">
        <f t="shared" si="28"/>
        <v>55.39</v>
      </c>
      <c r="Q1796" s="11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 s="9">
        <f t="shared" si="28"/>
        <v>133.9</v>
      </c>
      <c r="Q1797" s="11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 s="9">
        <f t="shared" si="28"/>
        <v>48.72</v>
      </c>
      <c r="Q1798" s="11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 s="9">
        <f t="shared" si="28"/>
        <v>48.25</v>
      </c>
      <c r="Q1799" s="11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 s="9">
        <f t="shared" si="28"/>
        <v>58.97</v>
      </c>
      <c r="Q1800" s="11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 s="9">
        <f t="shared" si="28"/>
        <v>11.64</v>
      </c>
      <c r="Q1801" s="1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 s="9">
        <f t="shared" si="28"/>
        <v>83.72</v>
      </c>
      <c r="Q1802" s="11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 s="9">
        <f t="shared" si="28"/>
        <v>63.65</v>
      </c>
      <c r="Q1803" s="11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 s="9">
        <f t="shared" si="28"/>
        <v>94.28</v>
      </c>
      <c r="Q1804" s="11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 s="9">
        <f t="shared" si="28"/>
        <v>71.87</v>
      </c>
      <c r="Q1805" s="11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 s="9">
        <f t="shared" si="28"/>
        <v>104.85</v>
      </c>
      <c r="Q1806" s="11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 s="9">
        <f t="shared" si="28"/>
        <v>67.14</v>
      </c>
      <c r="Q1807" s="11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 s="9">
        <f t="shared" si="28"/>
        <v>73.88</v>
      </c>
      <c r="Q1808" s="11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 s="9">
        <f t="shared" si="28"/>
        <v>69.13</v>
      </c>
      <c r="Q1809" s="11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 s="9">
        <f t="shared" si="28"/>
        <v>120.77</v>
      </c>
      <c r="Q1810" s="11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 s="9">
        <f t="shared" si="28"/>
        <v>42.22</v>
      </c>
      <c r="Q1811" s="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 s="9">
        <f t="shared" si="28"/>
        <v>7.5</v>
      </c>
      <c r="Q1812" s="11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 s="9">
        <f t="shared" si="28"/>
        <v>1.54</v>
      </c>
      <c r="Q1813" s="11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 s="9">
        <f t="shared" si="28"/>
        <v>37.61</v>
      </c>
      <c r="Q1814" s="11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s="9">
        <f t="shared" si="28"/>
        <v>0</v>
      </c>
      <c r="Q1815" s="11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 s="9">
        <f t="shared" si="28"/>
        <v>42.16</v>
      </c>
      <c r="Q1816" s="11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s="9">
        <f t="shared" si="28"/>
        <v>0</v>
      </c>
      <c r="Q1817" s="11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 s="9">
        <f t="shared" si="28"/>
        <v>84.83</v>
      </c>
      <c r="Q1818" s="11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 s="9">
        <f t="shared" si="28"/>
        <v>94.19</v>
      </c>
      <c r="Q1819" s="11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s="9">
        <f t="shared" si="28"/>
        <v>0</v>
      </c>
      <c r="Q1820" s="11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 s="9">
        <f t="shared" si="28"/>
        <v>6.25</v>
      </c>
      <c r="Q1821" s="1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 s="9">
        <f t="shared" si="28"/>
        <v>213.38</v>
      </c>
      <c r="Q1822" s="11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 s="9">
        <f t="shared" si="28"/>
        <v>59.16</v>
      </c>
      <c r="Q1823" s="11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 s="9">
        <f t="shared" si="28"/>
        <v>27.27</v>
      </c>
      <c r="Q1824" s="11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 s="9">
        <f t="shared" si="28"/>
        <v>24.58</v>
      </c>
      <c r="Q1825" s="11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 s="9">
        <f t="shared" si="28"/>
        <v>75.05</v>
      </c>
      <c r="Q1826" s="11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 s="9">
        <f t="shared" si="28"/>
        <v>42.02</v>
      </c>
      <c r="Q1827" s="11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 s="9">
        <f t="shared" si="28"/>
        <v>53.16</v>
      </c>
      <c r="Q1828" s="11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 s="9">
        <f t="shared" si="28"/>
        <v>83.89</v>
      </c>
      <c r="Q1829" s="11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 s="9">
        <f t="shared" si="28"/>
        <v>417.33</v>
      </c>
      <c r="Q1830" s="11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 s="9">
        <f t="shared" si="28"/>
        <v>75.77</v>
      </c>
      <c r="Q1831" s="1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 s="9">
        <f t="shared" si="28"/>
        <v>67.39</v>
      </c>
      <c r="Q1832" s="11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 s="9">
        <f t="shared" si="28"/>
        <v>73.569999999999993</v>
      </c>
      <c r="Q1833" s="11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 s="9">
        <f t="shared" si="28"/>
        <v>25</v>
      </c>
      <c r="Q1834" s="11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 s="9">
        <f t="shared" si="28"/>
        <v>42</v>
      </c>
      <c r="Q1835" s="11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 s="9">
        <f t="shared" si="28"/>
        <v>131.16999999999999</v>
      </c>
      <c r="Q1836" s="11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 s="9">
        <f t="shared" si="28"/>
        <v>47.27</v>
      </c>
      <c r="Q1837" s="11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 s="9">
        <f t="shared" si="28"/>
        <v>182.13</v>
      </c>
      <c r="Q1838" s="11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 s="9">
        <f t="shared" si="28"/>
        <v>61.37</v>
      </c>
      <c r="Q1839" s="11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 s="9">
        <f t="shared" si="28"/>
        <v>35.770000000000003</v>
      </c>
      <c r="Q1840" s="11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 s="9">
        <f t="shared" si="28"/>
        <v>45.62</v>
      </c>
      <c r="Q1841" s="1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 s="9">
        <f t="shared" si="28"/>
        <v>75.38</v>
      </c>
      <c r="Q1842" s="11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 s="9">
        <f t="shared" si="28"/>
        <v>50.88</v>
      </c>
      <c r="Q1843" s="11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 s="9">
        <f t="shared" si="28"/>
        <v>119.29</v>
      </c>
      <c r="Q1844" s="11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 s="9">
        <f t="shared" si="28"/>
        <v>92.54</v>
      </c>
      <c r="Q1845" s="11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 s="9">
        <f t="shared" si="28"/>
        <v>76.05</v>
      </c>
      <c r="Q1846" s="11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 s="9">
        <f t="shared" si="28"/>
        <v>52.63</v>
      </c>
      <c r="Q1847" s="11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 s="9">
        <f t="shared" si="28"/>
        <v>98.99</v>
      </c>
      <c r="Q1848" s="11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 s="9">
        <f t="shared" si="28"/>
        <v>79.53</v>
      </c>
      <c r="Q1849" s="11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 s="9">
        <f t="shared" si="28"/>
        <v>134.21</v>
      </c>
      <c r="Q1850" s="11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 s="9">
        <f t="shared" si="28"/>
        <v>37.630000000000003</v>
      </c>
      <c r="Q1851" s="1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 s="9">
        <f t="shared" si="28"/>
        <v>51.04</v>
      </c>
      <c r="Q1852" s="11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 s="9">
        <f t="shared" si="28"/>
        <v>50.04</v>
      </c>
      <c r="Q1853" s="11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 s="9">
        <f t="shared" si="28"/>
        <v>133.93</v>
      </c>
      <c r="Q1854" s="11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 s="9">
        <f t="shared" si="28"/>
        <v>58.21</v>
      </c>
      <c r="Q1855" s="11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 s="9">
        <f t="shared" si="28"/>
        <v>88.04</v>
      </c>
      <c r="Q1856" s="11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 s="9">
        <f t="shared" si="28"/>
        <v>70.58</v>
      </c>
      <c r="Q1857" s="11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 s="9">
        <f t="shared" si="28"/>
        <v>53.29</v>
      </c>
      <c r="Q1858" s="11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 s="9">
        <f t="shared" ref="P1859:P1922" si="29">IFERROR(ROUND(E1859/L1859,2),0)</f>
        <v>136.36000000000001</v>
      </c>
      <c r="Q1859" s="11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 s="9">
        <f t="shared" si="29"/>
        <v>40.549999999999997</v>
      </c>
      <c r="Q1860" s="11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 s="9">
        <f t="shared" si="29"/>
        <v>70.63</v>
      </c>
      <c r="Q1861" s="1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 s="9">
        <f t="shared" si="29"/>
        <v>52.68</v>
      </c>
      <c r="Q1862" s="11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s="9">
        <f t="shared" si="29"/>
        <v>0</v>
      </c>
      <c r="Q1863" s="11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 s="9">
        <f t="shared" si="29"/>
        <v>90.94</v>
      </c>
      <c r="Q1864" s="11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 s="9">
        <f t="shared" si="29"/>
        <v>5</v>
      </c>
      <c r="Q1865" s="11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 s="9">
        <f t="shared" si="29"/>
        <v>58.08</v>
      </c>
      <c r="Q1866" s="11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 s="9">
        <f t="shared" si="29"/>
        <v>2</v>
      </c>
      <c r="Q1867" s="11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 s="9">
        <f t="shared" si="29"/>
        <v>62.5</v>
      </c>
      <c r="Q1868" s="11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 s="9">
        <f t="shared" si="29"/>
        <v>10</v>
      </c>
      <c r="Q1869" s="11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 s="9">
        <f t="shared" si="29"/>
        <v>71.59</v>
      </c>
      <c r="Q1870" s="11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s="9">
        <f t="shared" si="29"/>
        <v>0</v>
      </c>
      <c r="Q1871" s="1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 s="9">
        <f t="shared" si="29"/>
        <v>32.82</v>
      </c>
      <c r="Q1872" s="11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 s="9">
        <f t="shared" si="29"/>
        <v>49.12</v>
      </c>
      <c r="Q1873" s="11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 s="9">
        <f t="shared" si="29"/>
        <v>16.309999999999999</v>
      </c>
      <c r="Q1874" s="11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 s="9">
        <f t="shared" si="29"/>
        <v>18</v>
      </c>
      <c r="Q1875" s="11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 s="9">
        <f t="shared" si="29"/>
        <v>13</v>
      </c>
      <c r="Q1876" s="11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 s="9">
        <f t="shared" si="29"/>
        <v>17</v>
      </c>
      <c r="Q1877" s="11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s="9">
        <f t="shared" si="29"/>
        <v>0</v>
      </c>
      <c r="Q1878" s="11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s="9">
        <f t="shared" si="29"/>
        <v>0</v>
      </c>
      <c r="Q1879" s="11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s="9">
        <f t="shared" si="29"/>
        <v>0</v>
      </c>
      <c r="Q1880" s="11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 s="9">
        <f t="shared" si="29"/>
        <v>3</v>
      </c>
      <c r="Q1881" s="1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 s="9">
        <f t="shared" si="29"/>
        <v>41.83</v>
      </c>
      <c r="Q1882" s="11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 s="9">
        <f t="shared" si="29"/>
        <v>49.34</v>
      </c>
      <c r="Q1883" s="11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 s="9">
        <f t="shared" si="29"/>
        <v>41.73</v>
      </c>
      <c r="Q1884" s="11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 s="9">
        <f t="shared" si="29"/>
        <v>32.72</v>
      </c>
      <c r="Q1885" s="11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 s="9">
        <f t="shared" si="29"/>
        <v>51.96</v>
      </c>
      <c r="Q1886" s="11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 s="9">
        <f t="shared" si="29"/>
        <v>50.69</v>
      </c>
      <c r="Q1887" s="11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 s="9">
        <f t="shared" si="29"/>
        <v>42.24</v>
      </c>
      <c r="Q1888" s="11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 s="9">
        <f t="shared" si="29"/>
        <v>416.88</v>
      </c>
      <c r="Q1889" s="11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 s="9">
        <f t="shared" si="29"/>
        <v>46.65</v>
      </c>
      <c r="Q1890" s="11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 s="9">
        <f t="shared" si="29"/>
        <v>48.45</v>
      </c>
      <c r="Q1891" s="1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 s="9">
        <f t="shared" si="29"/>
        <v>70.53</v>
      </c>
      <c r="Q1892" s="11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 s="9">
        <f t="shared" si="29"/>
        <v>87.96</v>
      </c>
      <c r="Q1893" s="11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 s="9">
        <f t="shared" si="29"/>
        <v>26.27</v>
      </c>
      <c r="Q1894" s="11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 s="9">
        <f t="shared" si="29"/>
        <v>57.78</v>
      </c>
      <c r="Q1895" s="11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 s="9">
        <f t="shared" si="29"/>
        <v>57.25</v>
      </c>
      <c r="Q1896" s="11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 s="9">
        <f t="shared" si="29"/>
        <v>196.34</v>
      </c>
      <c r="Q1897" s="11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 s="9">
        <f t="shared" si="29"/>
        <v>43</v>
      </c>
      <c r="Q1898" s="11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 s="9">
        <f t="shared" si="29"/>
        <v>35.549999999999997</v>
      </c>
      <c r="Q1899" s="11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 s="9">
        <f t="shared" si="29"/>
        <v>68.81</v>
      </c>
      <c r="Q1900" s="11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 s="9">
        <f t="shared" si="29"/>
        <v>28.57</v>
      </c>
      <c r="Q1901" s="1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 s="9">
        <f t="shared" si="29"/>
        <v>50.63</v>
      </c>
      <c r="Q1902" s="11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 s="9">
        <f t="shared" si="29"/>
        <v>106.8</v>
      </c>
      <c r="Q1903" s="11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 s="9">
        <f t="shared" si="29"/>
        <v>4</v>
      </c>
      <c r="Q1904" s="11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 s="9">
        <f t="shared" si="29"/>
        <v>34.1</v>
      </c>
      <c r="Q1905" s="11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 s="9">
        <f t="shared" si="29"/>
        <v>25</v>
      </c>
      <c r="Q1906" s="11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 s="9">
        <f t="shared" si="29"/>
        <v>10.5</v>
      </c>
      <c r="Q1907" s="11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 s="9">
        <f t="shared" si="29"/>
        <v>215.96</v>
      </c>
      <c r="Q1908" s="11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 s="9">
        <f t="shared" si="29"/>
        <v>21.25</v>
      </c>
      <c r="Q1909" s="11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 s="9">
        <f t="shared" si="29"/>
        <v>108.25</v>
      </c>
      <c r="Q1910" s="11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 s="9">
        <f t="shared" si="29"/>
        <v>129.97</v>
      </c>
      <c r="Q1911" s="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 s="9">
        <f t="shared" si="29"/>
        <v>117.49</v>
      </c>
      <c r="Q1912" s="11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 s="9">
        <f t="shared" si="29"/>
        <v>10</v>
      </c>
      <c r="Q1913" s="11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 s="9">
        <f t="shared" si="29"/>
        <v>70.599999999999994</v>
      </c>
      <c r="Q1914" s="11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 s="9">
        <f t="shared" si="29"/>
        <v>24.5</v>
      </c>
      <c r="Q1915" s="11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 s="9">
        <f t="shared" si="29"/>
        <v>30</v>
      </c>
      <c r="Q1916" s="11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 s="9">
        <f t="shared" si="29"/>
        <v>2</v>
      </c>
      <c r="Q1917" s="11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 s="9">
        <f t="shared" si="29"/>
        <v>17</v>
      </c>
      <c r="Q1918" s="11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 s="9">
        <f t="shared" si="29"/>
        <v>2928.93</v>
      </c>
      <c r="Q1919" s="11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 s="9">
        <f t="shared" si="29"/>
        <v>28.89</v>
      </c>
      <c r="Q1920" s="11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 s="9">
        <f t="shared" si="29"/>
        <v>29.63</v>
      </c>
      <c r="Q1921" s="1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 s="9">
        <f t="shared" si="29"/>
        <v>40.98</v>
      </c>
      <c r="Q1922" s="11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 s="9">
        <f t="shared" ref="P1923:P1986" si="30">IFERROR(ROUND(E1923/L1923,2),0)</f>
        <v>54</v>
      </c>
      <c r="Q1923" s="11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 s="9">
        <f t="shared" si="30"/>
        <v>36.11</v>
      </c>
      <c r="Q1924" s="11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 s="9">
        <f t="shared" si="30"/>
        <v>23.15</v>
      </c>
      <c r="Q1925" s="11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 s="9">
        <f t="shared" si="30"/>
        <v>104</v>
      </c>
      <c r="Q1926" s="11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 s="9">
        <f t="shared" si="30"/>
        <v>31.83</v>
      </c>
      <c r="Q1927" s="11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 s="9">
        <f t="shared" si="30"/>
        <v>27.39</v>
      </c>
      <c r="Q1928" s="11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 s="9">
        <f t="shared" si="30"/>
        <v>56.36</v>
      </c>
      <c r="Q1929" s="11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 s="9">
        <f t="shared" si="30"/>
        <v>77.349999999999994</v>
      </c>
      <c r="Q1930" s="11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 s="9">
        <f t="shared" si="30"/>
        <v>42.8</v>
      </c>
      <c r="Q1931" s="1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 s="9">
        <f t="shared" si="30"/>
        <v>48.85</v>
      </c>
      <c r="Q1932" s="11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 s="9">
        <f t="shared" si="30"/>
        <v>48.24</v>
      </c>
      <c r="Q1933" s="11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 s="9">
        <f t="shared" si="30"/>
        <v>70.209999999999994</v>
      </c>
      <c r="Q1934" s="11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 s="9">
        <f t="shared" si="30"/>
        <v>94.05</v>
      </c>
      <c r="Q1935" s="11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 s="9">
        <f t="shared" si="30"/>
        <v>80.27</v>
      </c>
      <c r="Q1936" s="11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 s="9">
        <f t="shared" si="30"/>
        <v>54.2</v>
      </c>
      <c r="Q1937" s="11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 s="9">
        <f t="shared" si="30"/>
        <v>60.27</v>
      </c>
      <c r="Q1938" s="11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 s="9">
        <f t="shared" si="30"/>
        <v>38.74</v>
      </c>
      <c r="Q1939" s="11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 s="9">
        <f t="shared" si="30"/>
        <v>152.54</v>
      </c>
      <c r="Q1940" s="11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 s="9">
        <f t="shared" si="30"/>
        <v>115.31</v>
      </c>
      <c r="Q1941" s="1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 s="9">
        <f t="shared" si="30"/>
        <v>35.840000000000003</v>
      </c>
      <c r="Q1942" s="11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 s="9">
        <f t="shared" si="30"/>
        <v>64.569999999999993</v>
      </c>
      <c r="Q1943" s="11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 s="9">
        <f t="shared" si="30"/>
        <v>87.44</v>
      </c>
      <c r="Q1944" s="11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 s="9">
        <f t="shared" si="30"/>
        <v>68.819999999999993</v>
      </c>
      <c r="Q1945" s="11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 s="9">
        <f t="shared" si="30"/>
        <v>176.2</v>
      </c>
      <c r="Q1946" s="11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 s="9">
        <f t="shared" si="30"/>
        <v>511.79</v>
      </c>
      <c r="Q1947" s="11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 s="9">
        <f t="shared" si="30"/>
        <v>160.44</v>
      </c>
      <c r="Q1948" s="11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 s="9">
        <f t="shared" si="30"/>
        <v>35</v>
      </c>
      <c r="Q1949" s="11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 s="9">
        <f t="shared" si="30"/>
        <v>188.51</v>
      </c>
      <c r="Q1950" s="11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 s="9">
        <f t="shared" si="30"/>
        <v>56.2</v>
      </c>
      <c r="Q1951" s="1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 s="9">
        <f t="shared" si="30"/>
        <v>51.31</v>
      </c>
      <c r="Q1952" s="11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 s="9">
        <f t="shared" si="30"/>
        <v>127.36</v>
      </c>
      <c r="Q1953" s="11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 s="9">
        <f t="shared" si="30"/>
        <v>101.86</v>
      </c>
      <c r="Q1954" s="11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 s="9">
        <f t="shared" si="30"/>
        <v>230.56</v>
      </c>
      <c r="Q1955" s="11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 s="9">
        <f t="shared" si="30"/>
        <v>842.11</v>
      </c>
      <c r="Q1956" s="11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 s="9">
        <f t="shared" si="30"/>
        <v>577.28</v>
      </c>
      <c r="Q1957" s="11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 s="9">
        <f t="shared" si="30"/>
        <v>483.34</v>
      </c>
      <c r="Q1958" s="11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 s="9">
        <f t="shared" si="30"/>
        <v>76.14</v>
      </c>
      <c r="Q1959" s="11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 s="9">
        <f t="shared" si="30"/>
        <v>74.11</v>
      </c>
      <c r="Q1960" s="11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 s="9">
        <f t="shared" si="30"/>
        <v>36.97</v>
      </c>
      <c r="Q1961" s="1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 s="9">
        <f t="shared" si="30"/>
        <v>2500.9699999999998</v>
      </c>
      <c r="Q1962" s="11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 s="9">
        <f t="shared" si="30"/>
        <v>67.69</v>
      </c>
      <c r="Q1963" s="11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 s="9">
        <f t="shared" si="30"/>
        <v>63.05</v>
      </c>
      <c r="Q1964" s="11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 s="9">
        <f t="shared" si="30"/>
        <v>117.6</v>
      </c>
      <c r="Q1965" s="11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 s="9">
        <f t="shared" si="30"/>
        <v>180.75</v>
      </c>
      <c r="Q1966" s="11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 s="9">
        <f t="shared" si="30"/>
        <v>127.32</v>
      </c>
      <c r="Q1967" s="11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 s="9">
        <f t="shared" si="30"/>
        <v>136.63999999999999</v>
      </c>
      <c r="Q1968" s="11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 s="9">
        <f t="shared" si="30"/>
        <v>182.78</v>
      </c>
      <c r="Q1969" s="11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 s="9">
        <f t="shared" si="30"/>
        <v>279.38</v>
      </c>
      <c r="Q1970" s="11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 s="9">
        <f t="shared" si="30"/>
        <v>61.38</v>
      </c>
      <c r="Q1971" s="1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 s="9">
        <f t="shared" si="30"/>
        <v>80.73</v>
      </c>
      <c r="Q1972" s="11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 s="9">
        <f t="shared" si="30"/>
        <v>272.36</v>
      </c>
      <c r="Q1973" s="11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 s="9">
        <f t="shared" si="30"/>
        <v>70.849999999999994</v>
      </c>
      <c r="Q1974" s="11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 s="9">
        <f t="shared" si="30"/>
        <v>247.94</v>
      </c>
      <c r="Q1975" s="11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 s="9">
        <f t="shared" si="30"/>
        <v>186.81</v>
      </c>
      <c r="Q1976" s="11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 s="9">
        <f t="shared" si="30"/>
        <v>131.99</v>
      </c>
      <c r="Q1977" s="11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 s="9">
        <f t="shared" si="30"/>
        <v>29.31</v>
      </c>
      <c r="Q1978" s="11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 s="9">
        <f t="shared" si="30"/>
        <v>245.02</v>
      </c>
      <c r="Q1979" s="11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 s="9">
        <f t="shared" si="30"/>
        <v>1323.25</v>
      </c>
      <c r="Q1980" s="11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 s="9">
        <f t="shared" si="30"/>
        <v>282.66000000000003</v>
      </c>
      <c r="Q1981" s="1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 s="9">
        <f t="shared" si="30"/>
        <v>91.21</v>
      </c>
      <c r="Q1982" s="11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 s="9">
        <f t="shared" si="30"/>
        <v>31.75</v>
      </c>
      <c r="Q1983" s="11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s="9">
        <f t="shared" si="30"/>
        <v>0</v>
      </c>
      <c r="Q1984" s="11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 s="9">
        <f t="shared" si="30"/>
        <v>88.69</v>
      </c>
      <c r="Q1985" s="11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 s="9">
        <f t="shared" si="30"/>
        <v>453.14</v>
      </c>
      <c r="Q1986" s="11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 s="9">
        <f t="shared" ref="P1987:P2050" si="31">IFERROR(ROUND(E1987/L1987,2),0)</f>
        <v>12.75</v>
      </c>
      <c r="Q1987" s="11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 s="9">
        <f t="shared" si="31"/>
        <v>1</v>
      </c>
      <c r="Q1988" s="11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 s="9">
        <f t="shared" si="31"/>
        <v>83.43</v>
      </c>
      <c r="Q1989" s="11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 s="9">
        <f t="shared" si="31"/>
        <v>25</v>
      </c>
      <c r="Q1990" s="11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 s="9">
        <f t="shared" si="31"/>
        <v>50</v>
      </c>
      <c r="Q1991" s="1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 s="9">
        <f t="shared" si="31"/>
        <v>101.8</v>
      </c>
      <c r="Q1992" s="11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 s="9">
        <f t="shared" si="31"/>
        <v>46.67</v>
      </c>
      <c r="Q1993" s="11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 s="9">
        <f t="shared" si="31"/>
        <v>1</v>
      </c>
      <c r="Q1994" s="11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s="9">
        <f t="shared" si="31"/>
        <v>0</v>
      </c>
      <c r="Q1995" s="11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s="9">
        <f t="shared" si="31"/>
        <v>0</v>
      </c>
      <c r="Q1996" s="11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 s="9">
        <f t="shared" si="31"/>
        <v>26</v>
      </c>
      <c r="Q1997" s="11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s="9">
        <f t="shared" si="31"/>
        <v>0</v>
      </c>
      <c r="Q1998" s="11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s="9">
        <f t="shared" si="31"/>
        <v>0</v>
      </c>
      <c r="Q1999" s="11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 s="9">
        <f t="shared" si="31"/>
        <v>218.33</v>
      </c>
      <c r="Q2000" s="11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 s="9">
        <f t="shared" si="31"/>
        <v>33.71</v>
      </c>
      <c r="Q2001" s="1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 s="9">
        <f t="shared" si="31"/>
        <v>25</v>
      </c>
      <c r="Q2002" s="11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 s="9">
        <f t="shared" si="31"/>
        <v>128.38999999999999</v>
      </c>
      <c r="Q2003" s="11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 s="9">
        <f t="shared" si="31"/>
        <v>78.83</v>
      </c>
      <c r="Q2004" s="11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 s="9">
        <f t="shared" si="31"/>
        <v>91.76</v>
      </c>
      <c r="Q2005" s="11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 s="9">
        <f t="shared" si="31"/>
        <v>331.1</v>
      </c>
      <c r="Q2006" s="11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 s="9">
        <f t="shared" si="31"/>
        <v>194.26</v>
      </c>
      <c r="Q2007" s="11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 s="9">
        <f t="shared" si="31"/>
        <v>408.98</v>
      </c>
      <c r="Q2008" s="11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 s="9">
        <f t="shared" si="31"/>
        <v>84.46</v>
      </c>
      <c r="Q2009" s="11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 s="9">
        <f t="shared" si="31"/>
        <v>44.85</v>
      </c>
      <c r="Q2010" s="11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 s="9">
        <f t="shared" si="31"/>
        <v>383.36</v>
      </c>
      <c r="Q2011" s="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 s="9">
        <f t="shared" si="31"/>
        <v>55.28</v>
      </c>
      <c r="Q2012" s="11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 s="9">
        <f t="shared" si="31"/>
        <v>422.02</v>
      </c>
      <c r="Q2013" s="11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 s="9">
        <f t="shared" si="31"/>
        <v>64.180000000000007</v>
      </c>
      <c r="Q2014" s="11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 s="9">
        <f t="shared" si="31"/>
        <v>173.58</v>
      </c>
      <c r="Q2015" s="11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 s="9">
        <f t="shared" si="31"/>
        <v>88.6</v>
      </c>
      <c r="Q2016" s="11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 s="9">
        <f t="shared" si="31"/>
        <v>50.22</v>
      </c>
      <c r="Q2017" s="11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 s="9">
        <f t="shared" si="31"/>
        <v>192.39</v>
      </c>
      <c r="Q2018" s="11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 s="9">
        <f t="shared" si="31"/>
        <v>73.42</v>
      </c>
      <c r="Q2019" s="11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 s="9">
        <f t="shared" si="31"/>
        <v>147.68</v>
      </c>
      <c r="Q2020" s="11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 s="9">
        <f t="shared" si="31"/>
        <v>108.97</v>
      </c>
      <c r="Q2021" s="1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 s="9">
        <f t="shared" si="31"/>
        <v>23.65</v>
      </c>
      <c r="Q2022" s="11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 s="9">
        <f t="shared" si="31"/>
        <v>147.94999999999999</v>
      </c>
      <c r="Q2023" s="11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 s="9">
        <f t="shared" si="31"/>
        <v>385.04</v>
      </c>
      <c r="Q2024" s="11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 s="9">
        <f t="shared" si="31"/>
        <v>457.39</v>
      </c>
      <c r="Q2025" s="11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 s="9">
        <f t="shared" si="31"/>
        <v>222.99</v>
      </c>
      <c r="Q2026" s="11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 s="9">
        <f t="shared" si="31"/>
        <v>220.74</v>
      </c>
      <c r="Q2027" s="11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 s="9">
        <f t="shared" si="31"/>
        <v>73.5</v>
      </c>
      <c r="Q2028" s="11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 s="9">
        <f t="shared" si="31"/>
        <v>223.1</v>
      </c>
      <c r="Q2029" s="11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 s="9">
        <f t="shared" si="31"/>
        <v>47.91</v>
      </c>
      <c r="Q2030" s="11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 s="9">
        <f t="shared" si="31"/>
        <v>96.06</v>
      </c>
      <c r="Q2031" s="1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 s="9">
        <f t="shared" si="31"/>
        <v>118.61</v>
      </c>
      <c r="Q2032" s="11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 s="9">
        <f t="shared" si="31"/>
        <v>118.45</v>
      </c>
      <c r="Q2033" s="11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 s="9">
        <f t="shared" si="31"/>
        <v>143.21</v>
      </c>
      <c r="Q2034" s="11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 s="9">
        <f t="shared" si="31"/>
        <v>282.72000000000003</v>
      </c>
      <c r="Q2035" s="11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 s="9">
        <f t="shared" si="31"/>
        <v>593.94000000000005</v>
      </c>
      <c r="Q2036" s="11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 s="9">
        <f t="shared" si="31"/>
        <v>262.16000000000003</v>
      </c>
      <c r="Q2037" s="11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 s="9">
        <f t="shared" si="31"/>
        <v>46.58</v>
      </c>
      <c r="Q2038" s="11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 s="9">
        <f t="shared" si="31"/>
        <v>70.040000000000006</v>
      </c>
      <c r="Q2039" s="11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 s="9">
        <f t="shared" si="31"/>
        <v>164.91</v>
      </c>
      <c r="Q2040" s="11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 s="9">
        <f t="shared" si="31"/>
        <v>449.26</v>
      </c>
      <c r="Q2041" s="1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 s="9">
        <f t="shared" si="31"/>
        <v>27.47</v>
      </c>
      <c r="Q2042" s="11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 s="9">
        <f t="shared" si="31"/>
        <v>143.97999999999999</v>
      </c>
      <c r="Q2043" s="11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 s="9">
        <f t="shared" si="31"/>
        <v>88.24</v>
      </c>
      <c r="Q2044" s="11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 s="9">
        <f t="shared" si="31"/>
        <v>36.33</v>
      </c>
      <c r="Q2045" s="11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 s="9">
        <f t="shared" si="31"/>
        <v>90.18</v>
      </c>
      <c r="Q2046" s="11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 s="9">
        <f t="shared" si="31"/>
        <v>152.62</v>
      </c>
      <c r="Q2047" s="11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 s="9">
        <f t="shared" si="31"/>
        <v>55.81</v>
      </c>
      <c r="Q2048" s="11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 s="9">
        <f t="shared" si="31"/>
        <v>227.85</v>
      </c>
      <c r="Q2049" s="11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 s="9">
        <f t="shared" si="31"/>
        <v>91.83</v>
      </c>
      <c r="Q2050" s="11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 s="9">
        <f t="shared" ref="P2051:P2114" si="32">IFERROR(ROUND(E2051/L2051,2),0)</f>
        <v>80.989999999999995</v>
      </c>
      <c r="Q2051" s="1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 s="9">
        <f t="shared" si="32"/>
        <v>278.39</v>
      </c>
      <c r="Q2052" s="11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 s="9">
        <f t="shared" si="32"/>
        <v>43.1</v>
      </c>
      <c r="Q2053" s="11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 s="9">
        <f t="shared" si="32"/>
        <v>326.29000000000002</v>
      </c>
      <c r="Q2054" s="11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 s="9">
        <f t="shared" si="32"/>
        <v>41.74</v>
      </c>
      <c r="Q2055" s="11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 s="9">
        <f t="shared" si="32"/>
        <v>64.02</v>
      </c>
      <c r="Q2056" s="11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 s="9">
        <f t="shared" si="32"/>
        <v>99.46</v>
      </c>
      <c r="Q2057" s="11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 s="9">
        <f t="shared" si="32"/>
        <v>138.49</v>
      </c>
      <c r="Q2058" s="11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 s="9">
        <f t="shared" si="32"/>
        <v>45.55</v>
      </c>
      <c r="Q2059" s="11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 s="9">
        <f t="shared" si="32"/>
        <v>10.51</v>
      </c>
      <c r="Q2060" s="11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 s="9">
        <f t="shared" si="32"/>
        <v>114.77</v>
      </c>
      <c r="Q2061" s="1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 s="9">
        <f t="shared" si="32"/>
        <v>36</v>
      </c>
      <c r="Q2062" s="11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 s="9">
        <f t="shared" si="32"/>
        <v>154.16999999999999</v>
      </c>
      <c r="Q2063" s="11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 s="9">
        <f t="shared" si="32"/>
        <v>566.39</v>
      </c>
      <c r="Q2064" s="11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 s="9">
        <f t="shared" si="32"/>
        <v>120.86</v>
      </c>
      <c r="Q2065" s="11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 s="9">
        <f t="shared" si="32"/>
        <v>86.16</v>
      </c>
      <c r="Q2066" s="11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 s="9">
        <f t="shared" si="32"/>
        <v>51.21</v>
      </c>
      <c r="Q2067" s="11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 s="9">
        <f t="shared" si="32"/>
        <v>67.260000000000005</v>
      </c>
      <c r="Q2068" s="11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 s="9">
        <f t="shared" si="32"/>
        <v>62.8</v>
      </c>
      <c r="Q2069" s="11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 s="9">
        <f t="shared" si="32"/>
        <v>346.13</v>
      </c>
      <c r="Q2070" s="11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 s="9">
        <f t="shared" si="32"/>
        <v>244.12</v>
      </c>
      <c r="Q2071" s="1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 s="9">
        <f t="shared" si="32"/>
        <v>259.25</v>
      </c>
      <c r="Q2072" s="11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 s="9">
        <f t="shared" si="32"/>
        <v>201.96</v>
      </c>
      <c r="Q2073" s="11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 s="9">
        <f t="shared" si="32"/>
        <v>226.21</v>
      </c>
      <c r="Q2074" s="11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 s="9">
        <f t="shared" si="32"/>
        <v>324.69</v>
      </c>
      <c r="Q2075" s="11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 s="9">
        <f t="shared" si="32"/>
        <v>205</v>
      </c>
      <c r="Q2076" s="11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 s="9">
        <f t="shared" si="32"/>
        <v>20.47</v>
      </c>
      <c r="Q2077" s="11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 s="9">
        <f t="shared" si="32"/>
        <v>116.35</v>
      </c>
      <c r="Q2078" s="11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 s="9">
        <f t="shared" si="32"/>
        <v>307.2</v>
      </c>
      <c r="Q2079" s="11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 s="9">
        <f t="shared" si="32"/>
        <v>546.69000000000005</v>
      </c>
      <c r="Q2080" s="11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 s="9">
        <f t="shared" si="32"/>
        <v>47.47</v>
      </c>
      <c r="Q2081" s="1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 s="9">
        <f t="shared" si="32"/>
        <v>101.56</v>
      </c>
      <c r="Q2082" s="11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 s="9">
        <f t="shared" si="32"/>
        <v>72.91</v>
      </c>
      <c r="Q2083" s="11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 s="9">
        <f t="shared" si="32"/>
        <v>43.71</v>
      </c>
      <c r="Q2084" s="11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 s="9">
        <f t="shared" si="32"/>
        <v>34</v>
      </c>
      <c r="Q2085" s="11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 s="9">
        <f t="shared" si="32"/>
        <v>70.650000000000006</v>
      </c>
      <c r="Q2086" s="11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 s="9">
        <f t="shared" si="32"/>
        <v>89.3</v>
      </c>
      <c r="Q2087" s="11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 s="9">
        <f t="shared" si="32"/>
        <v>115.09</v>
      </c>
      <c r="Q2088" s="11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 s="9">
        <f t="shared" si="32"/>
        <v>62.12</v>
      </c>
      <c r="Q2089" s="11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 s="9">
        <f t="shared" si="32"/>
        <v>46.2</v>
      </c>
      <c r="Q2090" s="11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 s="9">
        <f t="shared" si="32"/>
        <v>48.55</v>
      </c>
      <c r="Q2091" s="1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 s="9">
        <f t="shared" si="32"/>
        <v>57.52</v>
      </c>
      <c r="Q2092" s="11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 s="9">
        <f t="shared" si="32"/>
        <v>88.15</v>
      </c>
      <c r="Q2093" s="11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 s="9">
        <f t="shared" si="32"/>
        <v>110.49</v>
      </c>
      <c r="Q2094" s="11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 s="9">
        <f t="shared" si="32"/>
        <v>66.83</v>
      </c>
      <c r="Q2095" s="11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 s="9">
        <f t="shared" si="32"/>
        <v>58.6</v>
      </c>
      <c r="Q2096" s="11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 s="9">
        <f t="shared" si="32"/>
        <v>113.64</v>
      </c>
      <c r="Q2097" s="11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 s="9">
        <f t="shared" si="32"/>
        <v>43.57</v>
      </c>
      <c r="Q2098" s="11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 s="9">
        <f t="shared" si="32"/>
        <v>78.95</v>
      </c>
      <c r="Q2099" s="11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 s="9">
        <f t="shared" si="32"/>
        <v>188.13</v>
      </c>
      <c r="Q2100" s="11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 s="9">
        <f t="shared" si="32"/>
        <v>63.03</v>
      </c>
      <c r="Q2101" s="1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 s="9">
        <f t="shared" si="32"/>
        <v>30.37</v>
      </c>
      <c r="Q2102" s="11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 s="9">
        <f t="shared" si="32"/>
        <v>51.48</v>
      </c>
      <c r="Q2103" s="11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 s="9">
        <f t="shared" si="32"/>
        <v>35.79</v>
      </c>
      <c r="Q2104" s="11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 s="9">
        <f t="shared" si="32"/>
        <v>98.82</v>
      </c>
      <c r="Q2105" s="11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 s="9">
        <f t="shared" si="32"/>
        <v>28</v>
      </c>
      <c r="Q2106" s="11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 s="9">
        <f t="shared" si="32"/>
        <v>51.31</v>
      </c>
      <c r="Q2107" s="11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 s="9">
        <f t="shared" si="32"/>
        <v>53.52</v>
      </c>
      <c r="Q2108" s="11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 s="9">
        <f t="shared" si="32"/>
        <v>37.15</v>
      </c>
      <c r="Q2109" s="11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 s="9">
        <f t="shared" si="32"/>
        <v>89.9</v>
      </c>
      <c r="Q2110" s="11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 s="9">
        <f t="shared" si="32"/>
        <v>106.53</v>
      </c>
      <c r="Q2111" s="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 s="9">
        <f t="shared" si="32"/>
        <v>52.82</v>
      </c>
      <c r="Q2112" s="11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 s="9">
        <f t="shared" si="32"/>
        <v>54.62</v>
      </c>
      <c r="Q2113" s="11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 s="9">
        <f t="shared" si="32"/>
        <v>27.27</v>
      </c>
      <c r="Q2114" s="11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 s="9">
        <f t="shared" ref="P2115:P2178" si="33">IFERROR(ROUND(E2115/L2115,2),0)</f>
        <v>68.599999999999994</v>
      </c>
      <c r="Q2115" s="11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 s="9">
        <f t="shared" si="33"/>
        <v>35.61</v>
      </c>
      <c r="Q2116" s="11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 s="9">
        <f t="shared" si="33"/>
        <v>94.03</v>
      </c>
      <c r="Q2117" s="11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 s="9">
        <f t="shared" si="33"/>
        <v>526.46</v>
      </c>
      <c r="Q2118" s="11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 s="9">
        <f t="shared" si="33"/>
        <v>50.66</v>
      </c>
      <c r="Q2119" s="11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 s="9">
        <f t="shared" si="33"/>
        <v>79.180000000000007</v>
      </c>
      <c r="Q2120" s="11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 s="9">
        <f t="shared" si="33"/>
        <v>91.59</v>
      </c>
      <c r="Q2121" s="1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 s="9">
        <f t="shared" si="33"/>
        <v>116.96</v>
      </c>
      <c r="Q2122" s="11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 s="9">
        <f t="shared" si="33"/>
        <v>28.4</v>
      </c>
      <c r="Q2123" s="11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 s="9">
        <f t="shared" si="33"/>
        <v>103.33</v>
      </c>
      <c r="Q2124" s="11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 s="9">
        <f t="shared" si="33"/>
        <v>10</v>
      </c>
      <c r="Q2125" s="11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 s="9">
        <f t="shared" si="33"/>
        <v>23</v>
      </c>
      <c r="Q2126" s="11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 s="9">
        <f t="shared" si="33"/>
        <v>31.56</v>
      </c>
      <c r="Q2127" s="11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 s="9">
        <f t="shared" si="33"/>
        <v>5</v>
      </c>
      <c r="Q2128" s="11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 s="9">
        <f t="shared" si="33"/>
        <v>34.22</v>
      </c>
      <c r="Q2129" s="11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 s="9">
        <f t="shared" si="33"/>
        <v>25</v>
      </c>
      <c r="Q2130" s="11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 s="9">
        <f t="shared" si="33"/>
        <v>19.670000000000002</v>
      </c>
      <c r="Q2131" s="1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 s="9">
        <f t="shared" si="33"/>
        <v>21.25</v>
      </c>
      <c r="Q2132" s="11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 s="9">
        <f t="shared" si="33"/>
        <v>8.33</v>
      </c>
      <c r="Q2133" s="11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 s="9">
        <f t="shared" si="33"/>
        <v>21.34</v>
      </c>
      <c r="Q2134" s="11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 s="9">
        <f t="shared" si="33"/>
        <v>5.33</v>
      </c>
      <c r="Q2135" s="11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 s="9">
        <f t="shared" si="33"/>
        <v>34.67</v>
      </c>
      <c r="Q2136" s="11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 s="9">
        <f t="shared" si="33"/>
        <v>21.73</v>
      </c>
      <c r="Q2137" s="11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 s="9">
        <f t="shared" si="33"/>
        <v>11.92</v>
      </c>
      <c r="Q2138" s="11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 s="9">
        <f t="shared" si="33"/>
        <v>26.6</v>
      </c>
      <c r="Q2139" s="11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 s="9">
        <f t="shared" si="33"/>
        <v>10.67</v>
      </c>
      <c r="Q2140" s="11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 s="9">
        <f t="shared" si="33"/>
        <v>29.04</v>
      </c>
      <c r="Q2141" s="1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 s="9">
        <f t="shared" si="33"/>
        <v>50.91</v>
      </c>
      <c r="Q2142" s="11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s="9">
        <f t="shared" si="33"/>
        <v>0</v>
      </c>
      <c r="Q2143" s="11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 s="9">
        <f t="shared" si="33"/>
        <v>50.08</v>
      </c>
      <c r="Q2144" s="11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 s="9">
        <f t="shared" si="33"/>
        <v>45</v>
      </c>
      <c r="Q2145" s="11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 s="9">
        <f t="shared" si="33"/>
        <v>25.29</v>
      </c>
      <c r="Q2146" s="11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 s="9">
        <f t="shared" si="33"/>
        <v>51.29</v>
      </c>
      <c r="Q2147" s="11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 s="9">
        <f t="shared" si="33"/>
        <v>1</v>
      </c>
      <c r="Q2148" s="11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 s="9">
        <f t="shared" si="33"/>
        <v>49.38</v>
      </c>
      <c r="Q2149" s="11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 s="9">
        <f t="shared" si="33"/>
        <v>1</v>
      </c>
      <c r="Q2150" s="11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s="9">
        <f t="shared" si="33"/>
        <v>0</v>
      </c>
      <c r="Q2151" s="1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 s="9">
        <f t="shared" si="33"/>
        <v>101.25</v>
      </c>
      <c r="Q2152" s="11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 s="9">
        <f t="shared" si="33"/>
        <v>19.670000000000002</v>
      </c>
      <c r="Q2153" s="11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 s="9">
        <f t="shared" si="33"/>
        <v>12.5</v>
      </c>
      <c r="Q2154" s="11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 s="9">
        <f t="shared" si="33"/>
        <v>8.5</v>
      </c>
      <c r="Q2155" s="11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 s="9">
        <f t="shared" si="33"/>
        <v>1</v>
      </c>
      <c r="Q2156" s="11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 s="9">
        <f t="shared" si="33"/>
        <v>23</v>
      </c>
      <c r="Q2157" s="11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 s="9">
        <f t="shared" si="33"/>
        <v>17.989999999999998</v>
      </c>
      <c r="Q2158" s="11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 s="9">
        <f t="shared" si="33"/>
        <v>370.95</v>
      </c>
      <c r="Q2159" s="11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 s="9">
        <f t="shared" si="33"/>
        <v>63.57</v>
      </c>
      <c r="Q2160" s="11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 s="9">
        <f t="shared" si="33"/>
        <v>13</v>
      </c>
      <c r="Q2161" s="1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 s="9">
        <f t="shared" si="33"/>
        <v>5.31</v>
      </c>
      <c r="Q2162" s="11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 s="9">
        <f t="shared" si="33"/>
        <v>35.619999999999997</v>
      </c>
      <c r="Q2163" s="11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 s="9">
        <f t="shared" si="33"/>
        <v>87.1</v>
      </c>
      <c r="Q2164" s="11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 s="9">
        <f t="shared" si="33"/>
        <v>75.11</v>
      </c>
      <c r="Q2165" s="11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 s="9">
        <f t="shared" si="33"/>
        <v>68.010000000000005</v>
      </c>
      <c r="Q2166" s="11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 s="9">
        <f t="shared" si="33"/>
        <v>29.62</v>
      </c>
      <c r="Q2167" s="11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 s="9">
        <f t="shared" si="33"/>
        <v>91.63</v>
      </c>
      <c r="Q2168" s="11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 s="9">
        <f t="shared" si="33"/>
        <v>22.5</v>
      </c>
      <c r="Q2169" s="11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 s="9">
        <f t="shared" si="33"/>
        <v>64.37</v>
      </c>
      <c r="Q2170" s="11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 s="9">
        <f t="shared" si="33"/>
        <v>21.86</v>
      </c>
      <c r="Q2171" s="1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 s="9">
        <f t="shared" si="33"/>
        <v>33.32</v>
      </c>
      <c r="Q2172" s="11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 s="9">
        <f t="shared" si="33"/>
        <v>90.28</v>
      </c>
      <c r="Q2173" s="11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 s="9">
        <f t="shared" si="33"/>
        <v>76.92</v>
      </c>
      <c r="Q2174" s="11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 s="9">
        <f t="shared" si="33"/>
        <v>59.23</v>
      </c>
      <c r="Q2175" s="11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 s="9">
        <f t="shared" si="33"/>
        <v>65.38</v>
      </c>
      <c r="Q2176" s="11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 s="9">
        <f t="shared" si="33"/>
        <v>67.31</v>
      </c>
      <c r="Q2177" s="11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 s="9">
        <f t="shared" si="33"/>
        <v>88.75</v>
      </c>
      <c r="Q2178" s="11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 s="9">
        <f t="shared" ref="P2179:P2242" si="34">IFERROR(ROUND(E2179/L2179,2),0)</f>
        <v>65.87</v>
      </c>
      <c r="Q2179" s="11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 s="9">
        <f t="shared" si="34"/>
        <v>40.35</v>
      </c>
      <c r="Q2180" s="11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 s="9">
        <f t="shared" si="34"/>
        <v>76.86</v>
      </c>
      <c r="Q2181" s="1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 s="9">
        <f t="shared" si="34"/>
        <v>68.709999999999994</v>
      </c>
      <c r="Q2182" s="11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 s="9">
        <f t="shared" si="34"/>
        <v>57.77</v>
      </c>
      <c r="Q2183" s="11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 s="9">
        <f t="shared" si="34"/>
        <v>44.17</v>
      </c>
      <c r="Q2184" s="11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 s="9">
        <f t="shared" si="34"/>
        <v>31.57</v>
      </c>
      <c r="Q2185" s="11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 s="9">
        <f t="shared" si="34"/>
        <v>107.05</v>
      </c>
      <c r="Q2186" s="11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 s="9">
        <f t="shared" si="34"/>
        <v>149.03</v>
      </c>
      <c r="Q2187" s="11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 s="9">
        <f t="shared" si="34"/>
        <v>55.96</v>
      </c>
      <c r="Q2188" s="11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 s="9">
        <f t="shared" si="34"/>
        <v>56.97</v>
      </c>
      <c r="Q2189" s="11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 s="9">
        <f t="shared" si="34"/>
        <v>44.06</v>
      </c>
      <c r="Q2190" s="11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 s="9">
        <f t="shared" si="34"/>
        <v>68.63</v>
      </c>
      <c r="Q2191" s="1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 s="9">
        <f t="shared" si="34"/>
        <v>65.319999999999993</v>
      </c>
      <c r="Q2192" s="11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 s="9">
        <f t="shared" si="34"/>
        <v>35.92</v>
      </c>
      <c r="Q2193" s="11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 s="9">
        <f t="shared" si="34"/>
        <v>40.07</v>
      </c>
      <c r="Q2194" s="11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 s="9">
        <f t="shared" si="34"/>
        <v>75.650000000000006</v>
      </c>
      <c r="Q2195" s="11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 s="9">
        <f t="shared" si="34"/>
        <v>61.2</v>
      </c>
      <c r="Q2196" s="11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 s="9">
        <f t="shared" si="34"/>
        <v>48.13</v>
      </c>
      <c r="Q2197" s="11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 s="9">
        <f t="shared" si="34"/>
        <v>68.11</v>
      </c>
      <c r="Q2198" s="11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 s="9">
        <f t="shared" si="34"/>
        <v>65.89</v>
      </c>
      <c r="Q2199" s="11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 s="9">
        <f t="shared" si="34"/>
        <v>81.650000000000006</v>
      </c>
      <c r="Q2200" s="11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 s="9">
        <f t="shared" si="34"/>
        <v>52.7</v>
      </c>
      <c r="Q2201" s="1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 s="9">
        <f t="shared" si="34"/>
        <v>41.23</v>
      </c>
      <c r="Q2202" s="11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 s="9">
        <f t="shared" si="34"/>
        <v>15.04</v>
      </c>
      <c r="Q2203" s="11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 s="9">
        <f t="shared" si="34"/>
        <v>39.07</v>
      </c>
      <c r="Q2204" s="11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 s="9">
        <f t="shared" si="34"/>
        <v>43.82</v>
      </c>
      <c r="Q2205" s="11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 s="9">
        <f t="shared" si="34"/>
        <v>27.3</v>
      </c>
      <c r="Q2206" s="11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 s="9">
        <f t="shared" si="34"/>
        <v>42.22</v>
      </c>
      <c r="Q2207" s="11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 s="9">
        <f t="shared" si="34"/>
        <v>33.24</v>
      </c>
      <c r="Q2208" s="11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 s="9">
        <f t="shared" si="34"/>
        <v>285.70999999999998</v>
      </c>
      <c r="Q2209" s="11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 s="9">
        <f t="shared" si="34"/>
        <v>42.33</v>
      </c>
      <c r="Q2210" s="11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 s="9">
        <f t="shared" si="34"/>
        <v>50.27</v>
      </c>
      <c r="Q2211" s="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 s="9">
        <f t="shared" si="34"/>
        <v>61.9</v>
      </c>
      <c r="Q2212" s="11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 s="9">
        <f t="shared" si="34"/>
        <v>40.75</v>
      </c>
      <c r="Q2213" s="11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 s="9">
        <f t="shared" si="34"/>
        <v>55.8</v>
      </c>
      <c r="Q2214" s="11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 s="9">
        <f t="shared" si="34"/>
        <v>10</v>
      </c>
      <c r="Q2215" s="11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 s="9">
        <f t="shared" si="34"/>
        <v>73.13</v>
      </c>
      <c r="Q2216" s="11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 s="9">
        <f t="shared" si="34"/>
        <v>26.06</v>
      </c>
      <c r="Q2217" s="11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 s="9">
        <f t="shared" si="34"/>
        <v>22.64</v>
      </c>
      <c r="Q2218" s="11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 s="9">
        <f t="shared" si="34"/>
        <v>47.22</v>
      </c>
      <c r="Q2219" s="11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 s="9">
        <f t="shared" si="34"/>
        <v>32.32</v>
      </c>
      <c r="Q2220" s="11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 s="9">
        <f t="shared" si="34"/>
        <v>53.42</v>
      </c>
      <c r="Q2221" s="1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 s="9">
        <f t="shared" si="34"/>
        <v>51.3</v>
      </c>
      <c r="Q2222" s="11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 s="9">
        <f t="shared" si="34"/>
        <v>37.200000000000003</v>
      </c>
      <c r="Q2223" s="11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 s="9">
        <f t="shared" si="34"/>
        <v>27.1</v>
      </c>
      <c r="Q2224" s="11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 s="9">
        <f t="shared" si="34"/>
        <v>206.31</v>
      </c>
      <c r="Q2225" s="11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 s="9">
        <f t="shared" si="34"/>
        <v>82.15</v>
      </c>
      <c r="Q2226" s="11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 s="9">
        <f t="shared" si="34"/>
        <v>164.8</v>
      </c>
      <c r="Q2227" s="11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 s="9">
        <f t="shared" si="34"/>
        <v>60.82</v>
      </c>
      <c r="Q2228" s="11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 s="9">
        <f t="shared" si="34"/>
        <v>67.97</v>
      </c>
      <c r="Q2229" s="11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 s="9">
        <f t="shared" si="34"/>
        <v>81.56</v>
      </c>
      <c r="Q2230" s="11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 s="9">
        <f t="shared" si="34"/>
        <v>25.43</v>
      </c>
      <c r="Q2231" s="1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 s="9">
        <f t="shared" si="34"/>
        <v>21.5</v>
      </c>
      <c r="Q2232" s="11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 s="9">
        <f t="shared" si="34"/>
        <v>27.23</v>
      </c>
      <c r="Q2233" s="11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 s="9">
        <f t="shared" si="34"/>
        <v>25.09</v>
      </c>
      <c r="Q2234" s="11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 s="9">
        <f t="shared" si="34"/>
        <v>21.23</v>
      </c>
      <c r="Q2235" s="11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 s="9">
        <f t="shared" si="34"/>
        <v>41.61</v>
      </c>
      <c r="Q2236" s="11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 s="9">
        <f t="shared" si="34"/>
        <v>135.59</v>
      </c>
      <c r="Q2237" s="11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 s="9">
        <f t="shared" si="34"/>
        <v>22.12</v>
      </c>
      <c r="Q2238" s="11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 s="9">
        <f t="shared" si="34"/>
        <v>64.63</v>
      </c>
      <c r="Q2239" s="11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 s="9">
        <f t="shared" si="34"/>
        <v>69.569999999999993</v>
      </c>
      <c r="Q2240" s="11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 s="9">
        <f t="shared" si="34"/>
        <v>75.13</v>
      </c>
      <c r="Q2241" s="1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 s="9">
        <f t="shared" si="34"/>
        <v>140.97999999999999</v>
      </c>
      <c r="Q2242" s="11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 s="9">
        <f t="shared" ref="P2243:P2306" si="35">IFERROR(ROUND(E2243/L2243,2),0)</f>
        <v>49.47</v>
      </c>
      <c r="Q2243" s="11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 s="9">
        <f t="shared" si="35"/>
        <v>53.87</v>
      </c>
      <c r="Q2244" s="11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 s="9">
        <f t="shared" si="35"/>
        <v>4.57</v>
      </c>
      <c r="Q2245" s="11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 s="9">
        <f t="shared" si="35"/>
        <v>65</v>
      </c>
      <c r="Q2246" s="11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 s="9">
        <f t="shared" si="35"/>
        <v>53.48</v>
      </c>
      <c r="Q2247" s="11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 s="9">
        <f t="shared" si="35"/>
        <v>43.91</v>
      </c>
      <c r="Q2248" s="11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 s="9">
        <f t="shared" si="35"/>
        <v>50.85</v>
      </c>
      <c r="Q2249" s="11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 s="9">
        <f t="shared" si="35"/>
        <v>58.63</v>
      </c>
      <c r="Q2250" s="11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 s="9">
        <f t="shared" si="35"/>
        <v>32.82</v>
      </c>
      <c r="Q2251" s="1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 s="9">
        <f t="shared" si="35"/>
        <v>426.93</v>
      </c>
      <c r="Q2252" s="11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 s="9">
        <f t="shared" si="35"/>
        <v>23.81</v>
      </c>
      <c r="Q2253" s="11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 s="9">
        <f t="shared" si="35"/>
        <v>98.41</v>
      </c>
      <c r="Q2254" s="11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 s="9">
        <f t="shared" si="35"/>
        <v>107.32</v>
      </c>
      <c r="Q2255" s="11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 s="9">
        <f t="shared" si="35"/>
        <v>11.67</v>
      </c>
      <c r="Q2256" s="11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 s="9">
        <f t="shared" si="35"/>
        <v>41.78</v>
      </c>
      <c r="Q2257" s="11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 s="9">
        <f t="shared" si="35"/>
        <v>21.38</v>
      </c>
      <c r="Q2258" s="11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 s="9">
        <f t="shared" si="35"/>
        <v>94.1</v>
      </c>
      <c r="Q2259" s="11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 s="9">
        <f t="shared" si="35"/>
        <v>15.72</v>
      </c>
      <c r="Q2260" s="11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 s="9">
        <f t="shared" si="35"/>
        <v>90.64</v>
      </c>
      <c r="Q2261" s="1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 s="9">
        <f t="shared" si="35"/>
        <v>97.3</v>
      </c>
      <c r="Q2262" s="11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 s="9">
        <f t="shared" si="35"/>
        <v>37.119999999999997</v>
      </c>
      <c r="Q2263" s="11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 s="9">
        <f t="shared" si="35"/>
        <v>28.1</v>
      </c>
      <c r="Q2264" s="11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 s="9">
        <f t="shared" si="35"/>
        <v>144.43</v>
      </c>
      <c r="Q2265" s="11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 s="9">
        <f t="shared" si="35"/>
        <v>24.27</v>
      </c>
      <c r="Q2266" s="11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 s="9">
        <f t="shared" si="35"/>
        <v>35.119999999999997</v>
      </c>
      <c r="Q2267" s="11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 s="9">
        <f t="shared" si="35"/>
        <v>24.76</v>
      </c>
      <c r="Q2268" s="11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 s="9">
        <f t="shared" si="35"/>
        <v>188.38</v>
      </c>
      <c r="Q2269" s="11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 s="9">
        <f t="shared" si="35"/>
        <v>148.08000000000001</v>
      </c>
      <c r="Q2270" s="11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 s="9">
        <f t="shared" si="35"/>
        <v>49.93</v>
      </c>
      <c r="Q2271" s="1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 s="9">
        <f t="shared" si="35"/>
        <v>107.82</v>
      </c>
      <c r="Q2272" s="11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 s="9">
        <f t="shared" si="35"/>
        <v>42.63</v>
      </c>
      <c r="Q2273" s="11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 s="9">
        <f t="shared" si="35"/>
        <v>14.37</v>
      </c>
      <c r="Q2274" s="11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 s="9">
        <f t="shared" si="35"/>
        <v>37.479999999999997</v>
      </c>
      <c r="Q2275" s="11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 s="9">
        <f t="shared" si="35"/>
        <v>30.2</v>
      </c>
      <c r="Q2276" s="11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 s="9">
        <f t="shared" si="35"/>
        <v>33.549999999999997</v>
      </c>
      <c r="Q2277" s="11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 s="9">
        <f t="shared" si="35"/>
        <v>64.75</v>
      </c>
      <c r="Q2278" s="11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 s="9">
        <f t="shared" si="35"/>
        <v>57.93</v>
      </c>
      <c r="Q2279" s="11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 s="9">
        <f t="shared" si="35"/>
        <v>53.08</v>
      </c>
      <c r="Q2280" s="11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 s="9">
        <f t="shared" si="35"/>
        <v>48.06</v>
      </c>
      <c r="Q2281" s="1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 s="9">
        <f t="shared" si="35"/>
        <v>82.4</v>
      </c>
      <c r="Q2282" s="11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 s="9">
        <f t="shared" si="35"/>
        <v>50.45</v>
      </c>
      <c r="Q2283" s="11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 s="9">
        <f t="shared" si="35"/>
        <v>115.83</v>
      </c>
      <c r="Q2284" s="11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 s="9">
        <f t="shared" si="35"/>
        <v>63.03</v>
      </c>
      <c r="Q2285" s="11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 s="9">
        <f t="shared" si="35"/>
        <v>108.02</v>
      </c>
      <c r="Q2286" s="11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 s="9">
        <f t="shared" si="35"/>
        <v>46.09</v>
      </c>
      <c r="Q2287" s="11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 s="9">
        <f t="shared" si="35"/>
        <v>107.21</v>
      </c>
      <c r="Q2288" s="11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 s="9">
        <f t="shared" si="35"/>
        <v>50.93</v>
      </c>
      <c r="Q2289" s="11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 s="9">
        <f t="shared" si="35"/>
        <v>40.04</v>
      </c>
      <c r="Q2290" s="11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 s="9">
        <f t="shared" si="35"/>
        <v>64.44</v>
      </c>
      <c r="Q2291" s="1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 s="9">
        <f t="shared" si="35"/>
        <v>53.83</v>
      </c>
      <c r="Q2292" s="11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 s="9">
        <f t="shared" si="35"/>
        <v>100.47</v>
      </c>
      <c r="Q2293" s="11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 s="9">
        <f t="shared" si="35"/>
        <v>46.63</v>
      </c>
      <c r="Q2294" s="11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 s="9">
        <f t="shared" si="35"/>
        <v>34.07</v>
      </c>
      <c r="Q2295" s="11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 s="9">
        <f t="shared" si="35"/>
        <v>65.209999999999994</v>
      </c>
      <c r="Q2296" s="11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 s="9">
        <f t="shared" si="35"/>
        <v>44.21</v>
      </c>
      <c r="Q2297" s="11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 s="9">
        <f t="shared" si="35"/>
        <v>71.97</v>
      </c>
      <c r="Q2298" s="11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 s="9">
        <f t="shared" si="35"/>
        <v>52.95</v>
      </c>
      <c r="Q2299" s="11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 s="9">
        <f t="shared" si="35"/>
        <v>109.45</v>
      </c>
      <c r="Q2300" s="11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 s="9">
        <f t="shared" si="35"/>
        <v>75.040000000000006</v>
      </c>
      <c r="Q2301" s="1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 s="9">
        <f t="shared" si="35"/>
        <v>115.71</v>
      </c>
      <c r="Q2302" s="11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 s="9">
        <f t="shared" si="35"/>
        <v>31.66</v>
      </c>
      <c r="Q2303" s="11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 s="9">
        <f t="shared" si="35"/>
        <v>46.18</v>
      </c>
      <c r="Q2304" s="11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 s="9">
        <f t="shared" si="35"/>
        <v>68.48</v>
      </c>
      <c r="Q2305" s="11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 s="9">
        <f t="shared" si="35"/>
        <v>53.47</v>
      </c>
      <c r="Q2306" s="11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 s="9">
        <f t="shared" ref="P2307:P2370" si="36">IFERROR(ROUND(E2307/L2307,2),0)</f>
        <v>109.11</v>
      </c>
      <c r="Q2307" s="11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 s="9">
        <f t="shared" si="36"/>
        <v>51.19</v>
      </c>
      <c r="Q2308" s="11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 s="9">
        <f t="shared" si="36"/>
        <v>27.94</v>
      </c>
      <c r="Q2309" s="11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 s="9">
        <f t="shared" si="36"/>
        <v>82.5</v>
      </c>
      <c r="Q2310" s="11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 s="9">
        <f t="shared" si="36"/>
        <v>59.82</v>
      </c>
      <c r="Q2311" s="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 s="9">
        <f t="shared" si="36"/>
        <v>64.819999999999993</v>
      </c>
      <c r="Q2312" s="11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 s="9">
        <f t="shared" si="36"/>
        <v>90.1</v>
      </c>
      <c r="Q2313" s="11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 s="9">
        <f t="shared" si="36"/>
        <v>40.96</v>
      </c>
      <c r="Q2314" s="11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 s="9">
        <f t="shared" si="36"/>
        <v>56</v>
      </c>
      <c r="Q2315" s="11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 s="9">
        <f t="shared" si="36"/>
        <v>37.67</v>
      </c>
      <c r="Q2316" s="11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 s="9">
        <f t="shared" si="36"/>
        <v>40.08</v>
      </c>
      <c r="Q2317" s="11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 s="9">
        <f t="shared" si="36"/>
        <v>78.03</v>
      </c>
      <c r="Q2318" s="11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 s="9">
        <f t="shared" si="36"/>
        <v>18.91</v>
      </c>
      <c r="Q2319" s="11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 s="9">
        <f t="shared" si="36"/>
        <v>37.130000000000003</v>
      </c>
      <c r="Q2320" s="11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 s="9">
        <f t="shared" si="36"/>
        <v>41.96</v>
      </c>
      <c r="Q2321" s="1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 s="9">
        <f t="shared" si="36"/>
        <v>61.04</v>
      </c>
      <c r="Q2322" s="11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 s="9">
        <f t="shared" si="36"/>
        <v>64.53</v>
      </c>
      <c r="Q2323" s="11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 s="9">
        <f t="shared" si="36"/>
        <v>21.25</v>
      </c>
      <c r="Q2324" s="11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 s="9">
        <f t="shared" si="36"/>
        <v>30</v>
      </c>
      <c r="Q2325" s="11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 s="9">
        <f t="shared" si="36"/>
        <v>25.49</v>
      </c>
      <c r="Q2326" s="11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 s="9">
        <f t="shared" si="36"/>
        <v>11.43</v>
      </c>
      <c r="Q2327" s="11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 s="9">
        <f t="shared" si="36"/>
        <v>108</v>
      </c>
      <c r="Q2328" s="11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 s="9">
        <f t="shared" si="36"/>
        <v>54.88</v>
      </c>
      <c r="Q2329" s="11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 s="9">
        <f t="shared" si="36"/>
        <v>47.38</v>
      </c>
      <c r="Q2330" s="11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 s="9">
        <f t="shared" si="36"/>
        <v>211.84</v>
      </c>
      <c r="Q2331" s="1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 s="9">
        <f t="shared" si="36"/>
        <v>219.93</v>
      </c>
      <c r="Q2332" s="11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 s="9">
        <f t="shared" si="36"/>
        <v>40.799999999999997</v>
      </c>
      <c r="Q2333" s="11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 s="9">
        <f t="shared" si="36"/>
        <v>75.5</v>
      </c>
      <c r="Q2334" s="11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 s="9">
        <f t="shared" si="36"/>
        <v>13.54</v>
      </c>
      <c r="Q2335" s="11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 s="9">
        <f t="shared" si="36"/>
        <v>60.87</v>
      </c>
      <c r="Q2336" s="11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 s="9">
        <f t="shared" si="36"/>
        <v>115.69</v>
      </c>
      <c r="Q2337" s="11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 s="9">
        <f t="shared" si="36"/>
        <v>48.1</v>
      </c>
      <c r="Q2338" s="11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 s="9">
        <f t="shared" si="36"/>
        <v>74.180000000000007</v>
      </c>
      <c r="Q2339" s="11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 s="9">
        <f t="shared" si="36"/>
        <v>123.35</v>
      </c>
      <c r="Q2340" s="11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 s="9">
        <f t="shared" si="36"/>
        <v>66.62</v>
      </c>
      <c r="Q2341" s="1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 s="9">
        <f t="shared" si="36"/>
        <v>104.99</v>
      </c>
      <c r="Q2342" s="11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s="9">
        <f t="shared" si="36"/>
        <v>0</v>
      </c>
      <c r="Q2343" s="11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s="9">
        <f t="shared" si="36"/>
        <v>0</v>
      </c>
      <c r="Q2344" s="11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 s="9">
        <f t="shared" si="36"/>
        <v>300</v>
      </c>
      <c r="Q2345" s="11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 s="9">
        <f t="shared" si="36"/>
        <v>1</v>
      </c>
      <c r="Q2346" s="11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s="9">
        <f t="shared" si="36"/>
        <v>0</v>
      </c>
      <c r="Q2347" s="11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 s="9">
        <f t="shared" si="36"/>
        <v>13</v>
      </c>
      <c r="Q2348" s="11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 s="9">
        <f t="shared" si="36"/>
        <v>15</v>
      </c>
      <c r="Q2349" s="11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 s="9">
        <f t="shared" si="36"/>
        <v>54</v>
      </c>
      <c r="Q2350" s="11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s="9">
        <f t="shared" si="36"/>
        <v>0</v>
      </c>
      <c r="Q2351" s="1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s="9">
        <f t="shared" si="36"/>
        <v>0</v>
      </c>
      <c r="Q2352" s="11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 s="9">
        <f t="shared" si="36"/>
        <v>15.43</v>
      </c>
      <c r="Q2353" s="11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s="9">
        <f t="shared" si="36"/>
        <v>0</v>
      </c>
      <c r="Q2354" s="11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s="9">
        <f t="shared" si="36"/>
        <v>0</v>
      </c>
      <c r="Q2355" s="11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 s="9">
        <f t="shared" si="36"/>
        <v>25</v>
      </c>
      <c r="Q2356" s="11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 s="9">
        <f t="shared" si="36"/>
        <v>27.5</v>
      </c>
      <c r="Q2357" s="11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s="9">
        <f t="shared" si="36"/>
        <v>0</v>
      </c>
      <c r="Q2358" s="11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s="9">
        <f t="shared" si="36"/>
        <v>0</v>
      </c>
      <c r="Q2359" s="11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s="9">
        <f t="shared" si="36"/>
        <v>0</v>
      </c>
      <c r="Q2360" s="11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 s="9">
        <f t="shared" si="36"/>
        <v>367</v>
      </c>
      <c r="Q2361" s="1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 s="9">
        <f t="shared" si="36"/>
        <v>2</v>
      </c>
      <c r="Q2362" s="11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s="9">
        <f t="shared" si="36"/>
        <v>0</v>
      </c>
      <c r="Q2363" s="11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 s="9">
        <f t="shared" si="36"/>
        <v>60</v>
      </c>
      <c r="Q2364" s="11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s="9">
        <f t="shared" si="36"/>
        <v>0</v>
      </c>
      <c r="Q2365" s="11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s="9">
        <f t="shared" si="36"/>
        <v>0</v>
      </c>
      <c r="Q2366" s="11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s="9">
        <f t="shared" si="36"/>
        <v>0</v>
      </c>
      <c r="Q2367" s="11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 s="9">
        <f t="shared" si="36"/>
        <v>97.41</v>
      </c>
      <c r="Q2368" s="11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 s="9">
        <f t="shared" si="36"/>
        <v>47.86</v>
      </c>
      <c r="Q2369" s="11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 s="9">
        <f t="shared" si="36"/>
        <v>50</v>
      </c>
      <c r="Q2370" s="11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s="9">
        <f t="shared" ref="P2371:P2434" si="37">IFERROR(ROUND(E2371/L2371,2),0)</f>
        <v>0</v>
      </c>
      <c r="Q2371" s="1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 s="9">
        <f t="shared" si="37"/>
        <v>20.5</v>
      </c>
      <c r="Q2372" s="11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s="9">
        <f t="shared" si="37"/>
        <v>0</v>
      </c>
      <c r="Q2373" s="11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 s="9">
        <f t="shared" si="37"/>
        <v>30</v>
      </c>
      <c r="Q2374" s="11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 s="9">
        <f t="shared" si="37"/>
        <v>50</v>
      </c>
      <c r="Q2375" s="11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 s="9">
        <f t="shared" si="37"/>
        <v>10</v>
      </c>
      <c r="Q2376" s="11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s="9">
        <f t="shared" si="37"/>
        <v>0</v>
      </c>
      <c r="Q2377" s="11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 s="9">
        <f t="shared" si="37"/>
        <v>81.58</v>
      </c>
      <c r="Q2378" s="11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s="9">
        <f t="shared" si="37"/>
        <v>0</v>
      </c>
      <c r="Q2379" s="11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s="9">
        <f t="shared" si="37"/>
        <v>0</v>
      </c>
      <c r="Q2380" s="11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s="9">
        <f t="shared" si="37"/>
        <v>0</v>
      </c>
      <c r="Q2381" s="1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 s="9">
        <f t="shared" si="37"/>
        <v>18.329999999999998</v>
      </c>
      <c r="Q2382" s="11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 s="9">
        <f t="shared" si="37"/>
        <v>224.43</v>
      </c>
      <c r="Q2383" s="11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 s="9">
        <f t="shared" si="37"/>
        <v>37.5</v>
      </c>
      <c r="Q2384" s="11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 s="9">
        <f t="shared" si="37"/>
        <v>145</v>
      </c>
      <c r="Q2385" s="11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 s="9">
        <f t="shared" si="37"/>
        <v>1</v>
      </c>
      <c r="Q2386" s="11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 s="9">
        <f t="shared" si="37"/>
        <v>112.57</v>
      </c>
      <c r="Q2387" s="11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s="9">
        <f t="shared" si="37"/>
        <v>0</v>
      </c>
      <c r="Q2388" s="11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 s="9">
        <f t="shared" si="37"/>
        <v>342</v>
      </c>
      <c r="Q2389" s="11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 s="9">
        <f t="shared" si="37"/>
        <v>57.88</v>
      </c>
      <c r="Q2390" s="11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 s="9">
        <f t="shared" si="37"/>
        <v>30</v>
      </c>
      <c r="Q2391" s="1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s="9">
        <f t="shared" si="37"/>
        <v>0</v>
      </c>
      <c r="Q2392" s="11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 s="9">
        <f t="shared" si="37"/>
        <v>25</v>
      </c>
      <c r="Q2393" s="11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s="9">
        <f t="shared" si="37"/>
        <v>0</v>
      </c>
      <c r="Q2394" s="11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 s="9">
        <f t="shared" si="37"/>
        <v>50</v>
      </c>
      <c r="Q2395" s="11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 s="9">
        <f t="shared" si="37"/>
        <v>1.5</v>
      </c>
      <c r="Q2396" s="11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s="9">
        <f t="shared" si="37"/>
        <v>0</v>
      </c>
      <c r="Q2397" s="11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 s="9">
        <f t="shared" si="37"/>
        <v>10</v>
      </c>
      <c r="Q2398" s="11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s="9">
        <f t="shared" si="37"/>
        <v>0</v>
      </c>
      <c r="Q2399" s="11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s="9">
        <f t="shared" si="37"/>
        <v>0</v>
      </c>
      <c r="Q2400" s="11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s="9">
        <f t="shared" si="37"/>
        <v>0</v>
      </c>
      <c r="Q2401" s="1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s="9">
        <f t="shared" si="37"/>
        <v>0</v>
      </c>
      <c r="Q2402" s="11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 s="9">
        <f t="shared" si="37"/>
        <v>22.33</v>
      </c>
      <c r="Q2403" s="11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 s="9">
        <f t="shared" si="37"/>
        <v>52</v>
      </c>
      <c r="Q2404" s="11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 s="9">
        <f t="shared" si="37"/>
        <v>16.829999999999998</v>
      </c>
      <c r="Q2405" s="11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s="9">
        <f t="shared" si="37"/>
        <v>0</v>
      </c>
      <c r="Q2406" s="11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 s="9">
        <f t="shared" si="37"/>
        <v>56.3</v>
      </c>
      <c r="Q2407" s="11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 s="9">
        <f t="shared" si="37"/>
        <v>84.06</v>
      </c>
      <c r="Q2408" s="11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 s="9">
        <f t="shared" si="37"/>
        <v>168.39</v>
      </c>
      <c r="Q2409" s="11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 s="9">
        <f t="shared" si="37"/>
        <v>15</v>
      </c>
      <c r="Q2410" s="11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 s="9">
        <f t="shared" si="37"/>
        <v>76.67</v>
      </c>
      <c r="Q2411" s="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s="9">
        <f t="shared" si="37"/>
        <v>0</v>
      </c>
      <c r="Q2412" s="11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 s="9">
        <f t="shared" si="37"/>
        <v>50.33</v>
      </c>
      <c r="Q2413" s="11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s="9">
        <f t="shared" si="37"/>
        <v>0</v>
      </c>
      <c r="Q2414" s="11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 s="9">
        <f t="shared" si="37"/>
        <v>8.33</v>
      </c>
      <c r="Q2415" s="11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 s="9">
        <f t="shared" si="37"/>
        <v>35.380000000000003</v>
      </c>
      <c r="Q2416" s="11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 s="9">
        <f t="shared" si="37"/>
        <v>55.83</v>
      </c>
      <c r="Q2417" s="11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 s="9">
        <f t="shared" si="37"/>
        <v>5</v>
      </c>
      <c r="Q2418" s="11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s="9">
        <f t="shared" si="37"/>
        <v>0</v>
      </c>
      <c r="Q2419" s="11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 s="9">
        <f t="shared" si="37"/>
        <v>1</v>
      </c>
      <c r="Q2420" s="11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s="9">
        <f t="shared" si="37"/>
        <v>0</v>
      </c>
      <c r="Q2421" s="1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 s="9">
        <f t="shared" si="37"/>
        <v>69.47</v>
      </c>
      <c r="Q2422" s="11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 s="9">
        <f t="shared" si="37"/>
        <v>1</v>
      </c>
      <c r="Q2423" s="11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 s="9">
        <f t="shared" si="37"/>
        <v>1</v>
      </c>
      <c r="Q2424" s="11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 s="9">
        <f t="shared" si="37"/>
        <v>8</v>
      </c>
      <c r="Q2425" s="11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 s="9">
        <f t="shared" si="37"/>
        <v>34.44</v>
      </c>
      <c r="Q2426" s="11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 s="9">
        <f t="shared" si="37"/>
        <v>1</v>
      </c>
      <c r="Q2427" s="11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s="9">
        <f t="shared" si="37"/>
        <v>0</v>
      </c>
      <c r="Q2428" s="11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 s="9">
        <f t="shared" si="37"/>
        <v>1</v>
      </c>
      <c r="Q2429" s="11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 s="9">
        <f t="shared" si="37"/>
        <v>1</v>
      </c>
      <c r="Q2430" s="11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 s="9">
        <f t="shared" si="37"/>
        <v>501.25</v>
      </c>
      <c r="Q2431" s="1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 s="9">
        <f t="shared" si="37"/>
        <v>10.5</v>
      </c>
      <c r="Q2432" s="11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 s="9">
        <f t="shared" si="37"/>
        <v>1</v>
      </c>
      <c r="Q2433" s="11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 s="9">
        <f t="shared" si="37"/>
        <v>1</v>
      </c>
      <c r="Q2434" s="11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s="9">
        <f t="shared" ref="P2435:P2498" si="38">IFERROR(ROUND(E2435/L2435,2),0)</f>
        <v>0</v>
      </c>
      <c r="Q2435" s="11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 s="9">
        <f t="shared" si="38"/>
        <v>13</v>
      </c>
      <c r="Q2436" s="11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 s="9">
        <f t="shared" si="38"/>
        <v>306</v>
      </c>
      <c r="Q2437" s="11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 s="9">
        <f t="shared" si="38"/>
        <v>22.5</v>
      </c>
      <c r="Q2438" s="11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s="9">
        <f t="shared" si="38"/>
        <v>0</v>
      </c>
      <c r="Q2439" s="11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 s="9">
        <f t="shared" si="38"/>
        <v>50</v>
      </c>
      <c r="Q2440" s="11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s="9">
        <f t="shared" si="38"/>
        <v>0</v>
      </c>
      <c r="Q2441" s="1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 s="9">
        <f t="shared" si="38"/>
        <v>5</v>
      </c>
      <c r="Q2442" s="11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 s="9">
        <f t="shared" si="38"/>
        <v>74.23</v>
      </c>
      <c r="Q2443" s="11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 s="9">
        <f t="shared" si="38"/>
        <v>81.25</v>
      </c>
      <c r="Q2444" s="11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 s="9">
        <f t="shared" si="38"/>
        <v>130.22999999999999</v>
      </c>
      <c r="Q2445" s="11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 s="9">
        <f t="shared" si="38"/>
        <v>53.41</v>
      </c>
      <c r="Q2446" s="11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 s="9">
        <f t="shared" si="38"/>
        <v>75.13</v>
      </c>
      <c r="Q2447" s="11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 s="9">
        <f t="shared" si="38"/>
        <v>75.67</v>
      </c>
      <c r="Q2448" s="11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 s="9">
        <f t="shared" si="38"/>
        <v>31.69</v>
      </c>
      <c r="Q2449" s="11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 s="9">
        <f t="shared" si="38"/>
        <v>47.78</v>
      </c>
      <c r="Q2450" s="11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 s="9">
        <f t="shared" si="38"/>
        <v>90</v>
      </c>
      <c r="Q2451" s="1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 s="9">
        <f t="shared" si="38"/>
        <v>149.31</v>
      </c>
      <c r="Q2452" s="11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 s="9">
        <f t="shared" si="38"/>
        <v>62.07</v>
      </c>
      <c r="Q2453" s="11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 s="9">
        <f t="shared" si="38"/>
        <v>53.4</v>
      </c>
      <c r="Q2454" s="11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 s="9">
        <f t="shared" si="38"/>
        <v>69.27</v>
      </c>
      <c r="Q2455" s="11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 s="9">
        <f t="shared" si="38"/>
        <v>271.51</v>
      </c>
      <c r="Q2456" s="11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 s="9">
        <f t="shared" si="38"/>
        <v>34.130000000000003</v>
      </c>
      <c r="Q2457" s="11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 s="9">
        <f t="shared" si="38"/>
        <v>40.49</v>
      </c>
      <c r="Q2458" s="11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 s="9">
        <f t="shared" si="38"/>
        <v>189.76</v>
      </c>
      <c r="Q2459" s="11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 s="9">
        <f t="shared" si="38"/>
        <v>68.86</v>
      </c>
      <c r="Q2460" s="11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 s="9">
        <f t="shared" si="38"/>
        <v>108.78</v>
      </c>
      <c r="Q2461" s="1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 s="9">
        <f t="shared" si="38"/>
        <v>125.99</v>
      </c>
      <c r="Q2462" s="11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 s="9">
        <f t="shared" si="38"/>
        <v>90.52</v>
      </c>
      <c r="Q2463" s="11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 s="9">
        <f t="shared" si="38"/>
        <v>28.88</v>
      </c>
      <c r="Q2464" s="11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 s="9">
        <f t="shared" si="38"/>
        <v>31</v>
      </c>
      <c r="Q2465" s="11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 s="9">
        <f t="shared" si="38"/>
        <v>51.67</v>
      </c>
      <c r="Q2466" s="11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 s="9">
        <f t="shared" si="38"/>
        <v>26.27</v>
      </c>
      <c r="Q2467" s="11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 s="9">
        <f t="shared" si="38"/>
        <v>48.08</v>
      </c>
      <c r="Q2468" s="11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 s="9">
        <f t="shared" si="38"/>
        <v>27.56</v>
      </c>
      <c r="Q2469" s="11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 s="9">
        <f t="shared" si="38"/>
        <v>36.97</v>
      </c>
      <c r="Q2470" s="11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 s="9">
        <f t="shared" si="38"/>
        <v>29.02</v>
      </c>
      <c r="Q2471" s="1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 s="9">
        <f t="shared" si="38"/>
        <v>28.66</v>
      </c>
      <c r="Q2472" s="11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 s="9">
        <f t="shared" si="38"/>
        <v>37.65</v>
      </c>
      <c r="Q2473" s="11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 s="9">
        <f t="shared" si="38"/>
        <v>97.9</v>
      </c>
      <c r="Q2474" s="11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 s="9">
        <f t="shared" si="38"/>
        <v>42.55</v>
      </c>
      <c r="Q2475" s="11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 s="9">
        <f t="shared" si="38"/>
        <v>131.58000000000001</v>
      </c>
      <c r="Q2476" s="11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 s="9">
        <f t="shared" si="38"/>
        <v>32.32</v>
      </c>
      <c r="Q2477" s="11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 s="9">
        <f t="shared" si="38"/>
        <v>61.1</v>
      </c>
      <c r="Q2478" s="11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 s="9">
        <f t="shared" si="38"/>
        <v>31.34</v>
      </c>
      <c r="Q2479" s="11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 s="9">
        <f t="shared" si="38"/>
        <v>129.11000000000001</v>
      </c>
      <c r="Q2480" s="11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 s="9">
        <f t="shared" si="38"/>
        <v>25.02</v>
      </c>
      <c r="Q2481" s="1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 s="9">
        <f t="shared" si="38"/>
        <v>250</v>
      </c>
      <c r="Q2482" s="11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 s="9">
        <f t="shared" si="38"/>
        <v>47.54</v>
      </c>
      <c r="Q2483" s="11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 s="9">
        <f t="shared" si="38"/>
        <v>40.04</v>
      </c>
      <c r="Q2484" s="11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 s="9">
        <f t="shared" si="38"/>
        <v>65.84</v>
      </c>
      <c r="Q2485" s="11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 s="9">
        <f t="shared" si="38"/>
        <v>46.4</v>
      </c>
      <c r="Q2486" s="11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 s="9">
        <f t="shared" si="38"/>
        <v>50.37</v>
      </c>
      <c r="Q2487" s="11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 s="9">
        <f t="shared" si="38"/>
        <v>26.57</v>
      </c>
      <c r="Q2488" s="11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 s="9">
        <f t="shared" si="38"/>
        <v>39.49</v>
      </c>
      <c r="Q2489" s="11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 s="9">
        <f t="shared" si="38"/>
        <v>49.25</v>
      </c>
      <c r="Q2490" s="11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 s="9">
        <f t="shared" si="38"/>
        <v>62.38</v>
      </c>
      <c r="Q2491" s="1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 s="9">
        <f t="shared" si="38"/>
        <v>37.94</v>
      </c>
      <c r="Q2492" s="11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 s="9">
        <f t="shared" si="38"/>
        <v>51.6</v>
      </c>
      <c r="Q2493" s="11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 s="9">
        <f t="shared" si="38"/>
        <v>27.78</v>
      </c>
      <c r="Q2494" s="11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 s="9">
        <f t="shared" si="38"/>
        <v>99.38</v>
      </c>
      <c r="Q2495" s="11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 s="9">
        <f t="shared" si="38"/>
        <v>38.85</v>
      </c>
      <c r="Q2496" s="11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 s="9">
        <f t="shared" si="38"/>
        <v>45.55</v>
      </c>
      <c r="Q2497" s="11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 s="9">
        <f t="shared" si="38"/>
        <v>600</v>
      </c>
      <c r="Q2498" s="11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 s="9">
        <f t="shared" ref="P2499:P2562" si="39">IFERROR(ROUND(E2499/L2499,2),0)</f>
        <v>80.55</v>
      </c>
      <c r="Q2499" s="11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 s="9">
        <f t="shared" si="39"/>
        <v>52.8</v>
      </c>
      <c r="Q2500" s="11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 s="9">
        <f t="shared" si="39"/>
        <v>47.68</v>
      </c>
      <c r="Q2501" s="1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 s="9">
        <f t="shared" si="39"/>
        <v>23.45</v>
      </c>
      <c r="Q2502" s="11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 s="9">
        <f t="shared" si="39"/>
        <v>40.14</v>
      </c>
      <c r="Q2503" s="11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 s="9">
        <f t="shared" si="39"/>
        <v>17.2</v>
      </c>
      <c r="Q2504" s="11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s="9">
        <f t="shared" si="39"/>
        <v>0</v>
      </c>
      <c r="Q2505" s="11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s="9">
        <f t="shared" si="39"/>
        <v>0</v>
      </c>
      <c r="Q2506" s="11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s="9">
        <f t="shared" si="39"/>
        <v>0</v>
      </c>
      <c r="Q2507" s="11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 s="9">
        <f t="shared" si="39"/>
        <v>15</v>
      </c>
      <c r="Q2508" s="11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s="9">
        <f t="shared" si="39"/>
        <v>0</v>
      </c>
      <c r="Q2509" s="11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s="9">
        <f t="shared" si="39"/>
        <v>0</v>
      </c>
      <c r="Q2510" s="11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 s="9">
        <f t="shared" si="39"/>
        <v>35.71</v>
      </c>
      <c r="Q2511" s="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 s="9">
        <f t="shared" si="39"/>
        <v>37.5</v>
      </c>
      <c r="Q2512" s="11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s="9">
        <f t="shared" si="39"/>
        <v>0</v>
      </c>
      <c r="Q2513" s="11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s="9">
        <f t="shared" si="39"/>
        <v>0</v>
      </c>
      <c r="Q2514" s="11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s="9">
        <f t="shared" si="39"/>
        <v>0</v>
      </c>
      <c r="Q2515" s="11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 s="9">
        <f t="shared" si="39"/>
        <v>52.5</v>
      </c>
      <c r="Q2516" s="11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 s="9">
        <f t="shared" si="39"/>
        <v>77.5</v>
      </c>
      <c r="Q2517" s="11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s="9">
        <f t="shared" si="39"/>
        <v>0</v>
      </c>
      <c r="Q2518" s="11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 s="9">
        <f t="shared" si="39"/>
        <v>53.55</v>
      </c>
      <c r="Q2519" s="11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s="9">
        <f t="shared" si="39"/>
        <v>0</v>
      </c>
      <c r="Q2520" s="11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 s="9">
        <f t="shared" si="39"/>
        <v>16.25</v>
      </c>
      <c r="Q2521" s="1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s="9">
        <f t="shared" si="39"/>
        <v>0</v>
      </c>
      <c r="Q2522" s="11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 s="9">
        <f t="shared" si="39"/>
        <v>103.68</v>
      </c>
      <c r="Q2523" s="11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 s="9">
        <f t="shared" si="39"/>
        <v>185.19</v>
      </c>
      <c r="Q2524" s="11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 s="9">
        <f t="shared" si="39"/>
        <v>54.15</v>
      </c>
      <c r="Q2525" s="11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 s="9">
        <f t="shared" si="39"/>
        <v>177.21</v>
      </c>
      <c r="Q2526" s="11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 s="9">
        <f t="shared" si="39"/>
        <v>100.33</v>
      </c>
      <c r="Q2527" s="11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 s="9">
        <f t="shared" si="39"/>
        <v>136.91</v>
      </c>
      <c r="Q2528" s="11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 s="9">
        <f t="shared" si="39"/>
        <v>57.54</v>
      </c>
      <c r="Q2529" s="11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 s="9">
        <f t="shared" si="39"/>
        <v>52.96</v>
      </c>
      <c r="Q2530" s="11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 s="9">
        <f t="shared" si="39"/>
        <v>82.33</v>
      </c>
      <c r="Q2531" s="1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 s="9">
        <f t="shared" si="39"/>
        <v>135.41999999999999</v>
      </c>
      <c r="Q2532" s="11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 s="9">
        <f t="shared" si="39"/>
        <v>74.069999999999993</v>
      </c>
      <c r="Q2533" s="11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 s="9">
        <f t="shared" si="39"/>
        <v>84.08</v>
      </c>
      <c r="Q2534" s="11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 s="9">
        <f t="shared" si="39"/>
        <v>61.03</v>
      </c>
      <c r="Q2535" s="11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 s="9">
        <f t="shared" si="39"/>
        <v>150</v>
      </c>
      <c r="Q2536" s="11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 s="9">
        <f t="shared" si="39"/>
        <v>266.08999999999997</v>
      </c>
      <c r="Q2537" s="11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 s="9">
        <f t="shared" si="39"/>
        <v>7.25</v>
      </c>
      <c r="Q2538" s="11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 s="9">
        <f t="shared" si="39"/>
        <v>100</v>
      </c>
      <c r="Q2539" s="11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 s="9">
        <f t="shared" si="39"/>
        <v>109.96</v>
      </c>
      <c r="Q2540" s="11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 s="9">
        <f t="shared" si="39"/>
        <v>169.92</v>
      </c>
      <c r="Q2541" s="1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 s="9">
        <f t="shared" si="39"/>
        <v>95.74</v>
      </c>
      <c r="Q2542" s="11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 s="9">
        <f t="shared" si="39"/>
        <v>59.46</v>
      </c>
      <c r="Q2543" s="11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 s="9">
        <f t="shared" si="39"/>
        <v>55.77</v>
      </c>
      <c r="Q2544" s="11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 s="9">
        <f t="shared" si="39"/>
        <v>30.08</v>
      </c>
      <c r="Q2545" s="11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 s="9">
        <f t="shared" si="39"/>
        <v>88.44</v>
      </c>
      <c r="Q2546" s="11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 s="9">
        <f t="shared" si="39"/>
        <v>64.03</v>
      </c>
      <c r="Q2547" s="11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 s="9">
        <f t="shared" si="39"/>
        <v>60.15</v>
      </c>
      <c r="Q2548" s="11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 s="9">
        <f t="shared" si="39"/>
        <v>49.19</v>
      </c>
      <c r="Q2549" s="11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 s="9">
        <f t="shared" si="39"/>
        <v>165.16</v>
      </c>
      <c r="Q2550" s="11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 s="9">
        <f t="shared" si="39"/>
        <v>43.62</v>
      </c>
      <c r="Q2551" s="1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 s="9">
        <f t="shared" si="39"/>
        <v>43.7</v>
      </c>
      <c r="Q2552" s="11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 s="9">
        <f t="shared" si="39"/>
        <v>67.42</v>
      </c>
      <c r="Q2553" s="11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 s="9">
        <f t="shared" si="39"/>
        <v>177.5</v>
      </c>
      <c r="Q2554" s="11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 s="9">
        <f t="shared" si="39"/>
        <v>38.880000000000003</v>
      </c>
      <c r="Q2555" s="11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 s="9">
        <f t="shared" si="39"/>
        <v>54.99</v>
      </c>
      <c r="Q2556" s="11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 s="9">
        <f t="shared" si="39"/>
        <v>61.34</v>
      </c>
      <c r="Q2557" s="11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 s="9">
        <f t="shared" si="39"/>
        <v>23.12</v>
      </c>
      <c r="Q2558" s="11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 s="9">
        <f t="shared" si="39"/>
        <v>29.61</v>
      </c>
      <c r="Q2559" s="11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 s="9">
        <f t="shared" si="39"/>
        <v>75.61</v>
      </c>
      <c r="Q2560" s="11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 s="9">
        <f t="shared" si="39"/>
        <v>35.6</v>
      </c>
      <c r="Q2561" s="1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 s="9">
        <f t="shared" si="39"/>
        <v>143</v>
      </c>
      <c r="Q2562" s="11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s="9">
        <f t="shared" ref="P2563:P2626" si="40">IFERROR(ROUND(E2563/L2563,2),0)</f>
        <v>0</v>
      </c>
      <c r="Q2563" s="11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 s="9">
        <f t="shared" si="40"/>
        <v>25</v>
      </c>
      <c r="Q2564" s="11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s="9">
        <f t="shared" si="40"/>
        <v>0</v>
      </c>
      <c r="Q2565" s="11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s="9">
        <f t="shared" si="40"/>
        <v>0</v>
      </c>
      <c r="Q2566" s="11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 s="9">
        <f t="shared" si="40"/>
        <v>100</v>
      </c>
      <c r="Q2567" s="11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s="9">
        <f t="shared" si="40"/>
        <v>0</v>
      </c>
      <c r="Q2568" s="11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 s="9">
        <f t="shared" si="40"/>
        <v>60</v>
      </c>
      <c r="Q2569" s="11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 s="9">
        <f t="shared" si="40"/>
        <v>50</v>
      </c>
      <c r="Q2570" s="11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 s="9">
        <f t="shared" si="40"/>
        <v>72.5</v>
      </c>
      <c r="Q2571" s="1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 s="9">
        <f t="shared" si="40"/>
        <v>29.5</v>
      </c>
      <c r="Q2572" s="11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 s="9">
        <f t="shared" si="40"/>
        <v>62.5</v>
      </c>
      <c r="Q2573" s="11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s="9">
        <f t="shared" si="40"/>
        <v>0</v>
      </c>
      <c r="Q2574" s="11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s="9">
        <f t="shared" si="40"/>
        <v>0</v>
      </c>
      <c r="Q2575" s="11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s="9">
        <f t="shared" si="40"/>
        <v>0</v>
      </c>
      <c r="Q2576" s="11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s="9">
        <f t="shared" si="40"/>
        <v>0</v>
      </c>
      <c r="Q2577" s="11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s="9">
        <f t="shared" si="40"/>
        <v>0</v>
      </c>
      <c r="Q2578" s="11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s="9">
        <f t="shared" si="40"/>
        <v>0</v>
      </c>
      <c r="Q2579" s="11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s="9">
        <f t="shared" si="40"/>
        <v>0</v>
      </c>
      <c r="Q2580" s="11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 s="9">
        <f t="shared" si="40"/>
        <v>23.08</v>
      </c>
      <c r="Q2581" s="1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 s="9">
        <f t="shared" si="40"/>
        <v>25.5</v>
      </c>
      <c r="Q2582" s="11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 s="9">
        <f t="shared" si="40"/>
        <v>48.18</v>
      </c>
      <c r="Q2583" s="11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 s="9">
        <f t="shared" si="40"/>
        <v>1</v>
      </c>
      <c r="Q2584" s="11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 s="9">
        <f t="shared" si="40"/>
        <v>1</v>
      </c>
      <c r="Q2585" s="11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s="9">
        <f t="shared" si="40"/>
        <v>0</v>
      </c>
      <c r="Q2586" s="11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 s="9">
        <f t="shared" si="40"/>
        <v>50</v>
      </c>
      <c r="Q2587" s="11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 s="9">
        <f t="shared" si="40"/>
        <v>5</v>
      </c>
      <c r="Q2588" s="11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 s="9">
        <f t="shared" si="40"/>
        <v>202.83</v>
      </c>
      <c r="Q2589" s="11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 s="9">
        <f t="shared" si="40"/>
        <v>29.13</v>
      </c>
      <c r="Q2590" s="11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 s="9">
        <f t="shared" si="40"/>
        <v>5</v>
      </c>
      <c r="Q2591" s="1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s="9">
        <f t="shared" si="40"/>
        <v>0</v>
      </c>
      <c r="Q2592" s="11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 s="9">
        <f t="shared" si="40"/>
        <v>13</v>
      </c>
      <c r="Q2593" s="11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 s="9">
        <f t="shared" si="40"/>
        <v>50</v>
      </c>
      <c r="Q2594" s="11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s="9">
        <f t="shared" si="40"/>
        <v>0</v>
      </c>
      <c r="Q2595" s="11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 s="9">
        <f t="shared" si="40"/>
        <v>1</v>
      </c>
      <c r="Q2596" s="11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 s="9">
        <f t="shared" si="40"/>
        <v>96.05</v>
      </c>
      <c r="Q2597" s="11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 s="9">
        <f t="shared" si="40"/>
        <v>305.77999999999997</v>
      </c>
      <c r="Q2598" s="11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 s="9">
        <f t="shared" si="40"/>
        <v>12.14</v>
      </c>
      <c r="Q2599" s="11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 s="9">
        <f t="shared" si="40"/>
        <v>83.57</v>
      </c>
      <c r="Q2600" s="11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 s="9">
        <f t="shared" si="40"/>
        <v>18</v>
      </c>
      <c r="Q2601" s="1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 s="9">
        <f t="shared" si="40"/>
        <v>115.53</v>
      </c>
      <c r="Q2602" s="11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 s="9">
        <f t="shared" si="40"/>
        <v>21.9</v>
      </c>
      <c r="Q2603" s="11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 s="9">
        <f t="shared" si="40"/>
        <v>80.02</v>
      </c>
      <c r="Q2604" s="11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 s="9">
        <f t="shared" si="40"/>
        <v>35.520000000000003</v>
      </c>
      <c r="Q2605" s="11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 s="9">
        <f t="shared" si="40"/>
        <v>64.930000000000007</v>
      </c>
      <c r="Q2606" s="11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 s="9">
        <f t="shared" si="40"/>
        <v>60.97</v>
      </c>
      <c r="Q2607" s="11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 s="9">
        <f t="shared" si="40"/>
        <v>31.44</v>
      </c>
      <c r="Q2608" s="11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 s="9">
        <f t="shared" si="40"/>
        <v>81.95</v>
      </c>
      <c r="Q2609" s="11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 s="9">
        <f t="shared" si="40"/>
        <v>58.93</v>
      </c>
      <c r="Q2610" s="11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 s="9">
        <f t="shared" si="40"/>
        <v>157.29</v>
      </c>
      <c r="Q2611" s="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 s="9">
        <f t="shared" si="40"/>
        <v>55.76</v>
      </c>
      <c r="Q2612" s="11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 s="9">
        <f t="shared" si="40"/>
        <v>83.8</v>
      </c>
      <c r="Q2613" s="11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 s="9">
        <f t="shared" si="40"/>
        <v>58.42</v>
      </c>
      <c r="Q2614" s="11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 s="9">
        <f t="shared" si="40"/>
        <v>270.57</v>
      </c>
      <c r="Q2615" s="11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 s="9">
        <f t="shared" si="40"/>
        <v>107.1</v>
      </c>
      <c r="Q2616" s="11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 s="9">
        <f t="shared" si="40"/>
        <v>47.18</v>
      </c>
      <c r="Q2617" s="11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 s="9">
        <f t="shared" si="40"/>
        <v>120.31</v>
      </c>
      <c r="Q2618" s="11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 s="9">
        <f t="shared" si="40"/>
        <v>27.6</v>
      </c>
      <c r="Q2619" s="11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 s="9">
        <f t="shared" si="40"/>
        <v>205.3</v>
      </c>
      <c r="Q2620" s="11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 s="9">
        <f t="shared" si="40"/>
        <v>35.549999999999997</v>
      </c>
      <c r="Q2621" s="1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 s="9">
        <f t="shared" si="40"/>
        <v>74.64</v>
      </c>
      <c r="Q2622" s="11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 s="9">
        <f t="shared" si="40"/>
        <v>47.06</v>
      </c>
      <c r="Q2623" s="11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 s="9">
        <f t="shared" si="40"/>
        <v>26.59</v>
      </c>
      <c r="Q2624" s="11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 s="9">
        <f t="shared" si="40"/>
        <v>36.770000000000003</v>
      </c>
      <c r="Q2625" s="11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 s="9">
        <f t="shared" si="40"/>
        <v>31.82</v>
      </c>
      <c r="Q2626" s="11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 s="9">
        <f t="shared" ref="P2627:P2690" si="41">IFERROR(ROUND(E2627/L2627,2),0)</f>
        <v>27.58</v>
      </c>
      <c r="Q2627" s="11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 s="9">
        <f t="shared" si="41"/>
        <v>56</v>
      </c>
      <c r="Q2628" s="11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 s="9">
        <f t="shared" si="41"/>
        <v>21.56</v>
      </c>
      <c r="Q2629" s="11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 s="9">
        <f t="shared" si="41"/>
        <v>44.1</v>
      </c>
      <c r="Q2630" s="11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 s="9">
        <f t="shared" si="41"/>
        <v>63.87</v>
      </c>
      <c r="Q2631" s="1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 s="9">
        <f t="shared" si="41"/>
        <v>38.99</v>
      </c>
      <c r="Q2632" s="11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 s="9">
        <f t="shared" si="41"/>
        <v>80.19</v>
      </c>
      <c r="Q2633" s="11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 s="9">
        <f t="shared" si="41"/>
        <v>34.9</v>
      </c>
      <c r="Q2634" s="11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 s="9">
        <f t="shared" si="41"/>
        <v>89.1</v>
      </c>
      <c r="Q2635" s="11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 s="9">
        <f t="shared" si="41"/>
        <v>39.44</v>
      </c>
      <c r="Q2636" s="11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 s="9">
        <f t="shared" si="41"/>
        <v>136.9</v>
      </c>
      <c r="Q2637" s="11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 s="9">
        <f t="shared" si="41"/>
        <v>37.46</v>
      </c>
      <c r="Q2638" s="11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 s="9">
        <f t="shared" si="41"/>
        <v>31.96</v>
      </c>
      <c r="Q2639" s="11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 s="9">
        <f t="shared" si="41"/>
        <v>25.21</v>
      </c>
      <c r="Q2640" s="11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 s="9">
        <f t="shared" si="41"/>
        <v>10.039999999999999</v>
      </c>
      <c r="Q2641" s="1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 s="9">
        <f t="shared" si="41"/>
        <v>45.94</v>
      </c>
      <c r="Q2642" s="11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 s="9">
        <f t="shared" si="41"/>
        <v>15</v>
      </c>
      <c r="Q2643" s="11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s="9">
        <f t="shared" si="41"/>
        <v>0</v>
      </c>
      <c r="Q2644" s="11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 s="9">
        <f t="shared" si="41"/>
        <v>223.58</v>
      </c>
      <c r="Q2645" s="11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 s="9">
        <f t="shared" si="41"/>
        <v>39.479999999999997</v>
      </c>
      <c r="Q2646" s="11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 s="9">
        <f t="shared" si="41"/>
        <v>91.3</v>
      </c>
      <c r="Q2647" s="11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 s="9">
        <f t="shared" si="41"/>
        <v>78.67</v>
      </c>
      <c r="Q2648" s="11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 s="9">
        <f t="shared" si="41"/>
        <v>12</v>
      </c>
      <c r="Q2649" s="11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 s="9">
        <f t="shared" si="41"/>
        <v>17.670000000000002</v>
      </c>
      <c r="Q2650" s="11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 s="9">
        <f t="shared" si="41"/>
        <v>41.33</v>
      </c>
      <c r="Q2651" s="1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 s="9">
        <f t="shared" si="41"/>
        <v>71.599999999999994</v>
      </c>
      <c r="Q2652" s="11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 s="9">
        <f t="shared" si="41"/>
        <v>307.82</v>
      </c>
      <c r="Q2653" s="11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 s="9">
        <f t="shared" si="41"/>
        <v>80.45</v>
      </c>
      <c r="Q2654" s="11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 s="9">
        <f t="shared" si="41"/>
        <v>83.94</v>
      </c>
      <c r="Q2655" s="11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 s="9">
        <f t="shared" si="41"/>
        <v>8.5</v>
      </c>
      <c r="Q2656" s="11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 s="9">
        <f t="shared" si="41"/>
        <v>73.37</v>
      </c>
      <c r="Q2657" s="11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 s="9">
        <f t="shared" si="41"/>
        <v>112.86</v>
      </c>
      <c r="Q2658" s="11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 s="9">
        <f t="shared" si="41"/>
        <v>95.28</v>
      </c>
      <c r="Q2659" s="11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 s="9">
        <f t="shared" si="41"/>
        <v>22.75</v>
      </c>
      <c r="Q2660" s="11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 s="9">
        <f t="shared" si="41"/>
        <v>133.30000000000001</v>
      </c>
      <c r="Q2661" s="1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 s="9">
        <f t="shared" si="41"/>
        <v>3.8</v>
      </c>
      <c r="Q2662" s="11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 s="9">
        <f t="shared" si="41"/>
        <v>85.75</v>
      </c>
      <c r="Q2663" s="11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 s="9">
        <f t="shared" si="41"/>
        <v>267</v>
      </c>
      <c r="Q2664" s="11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 s="9">
        <f t="shared" si="41"/>
        <v>373.56</v>
      </c>
      <c r="Q2665" s="11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 s="9">
        <f t="shared" si="41"/>
        <v>174.04</v>
      </c>
      <c r="Q2666" s="11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 s="9">
        <f t="shared" si="41"/>
        <v>93.7</v>
      </c>
      <c r="Q2667" s="11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 s="9">
        <f t="shared" si="41"/>
        <v>77.33</v>
      </c>
      <c r="Q2668" s="11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 s="9">
        <f t="shared" si="41"/>
        <v>92.22</v>
      </c>
      <c r="Q2669" s="11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 s="9">
        <f t="shared" si="41"/>
        <v>60.96</v>
      </c>
      <c r="Q2670" s="11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 s="9">
        <f t="shared" si="41"/>
        <v>91</v>
      </c>
      <c r="Q2671" s="1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 s="9">
        <f t="shared" si="41"/>
        <v>41.58</v>
      </c>
      <c r="Q2672" s="11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 s="9">
        <f t="shared" si="41"/>
        <v>33.76</v>
      </c>
      <c r="Q2673" s="11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 s="9">
        <f t="shared" si="41"/>
        <v>70.62</v>
      </c>
      <c r="Q2674" s="11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 s="9">
        <f t="shared" si="41"/>
        <v>167.15</v>
      </c>
      <c r="Q2675" s="11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 s="9">
        <f t="shared" si="41"/>
        <v>128.62</v>
      </c>
      <c r="Q2676" s="11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 s="9">
        <f t="shared" si="41"/>
        <v>65.41</v>
      </c>
      <c r="Q2677" s="11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 s="9">
        <f t="shared" si="41"/>
        <v>117.56</v>
      </c>
      <c r="Q2678" s="11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 s="9">
        <f t="shared" si="41"/>
        <v>126.48</v>
      </c>
      <c r="Q2679" s="11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 s="9">
        <f t="shared" si="41"/>
        <v>550</v>
      </c>
      <c r="Q2680" s="11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 s="9">
        <f t="shared" si="41"/>
        <v>44</v>
      </c>
      <c r="Q2681" s="1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 s="9">
        <f t="shared" si="41"/>
        <v>69</v>
      </c>
      <c r="Q2682" s="11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 s="9">
        <f t="shared" si="41"/>
        <v>27.5</v>
      </c>
      <c r="Q2683" s="11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 s="9">
        <f t="shared" si="41"/>
        <v>84.9</v>
      </c>
      <c r="Q2684" s="11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 s="9">
        <f t="shared" si="41"/>
        <v>12</v>
      </c>
      <c r="Q2685" s="11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 s="9">
        <f t="shared" si="41"/>
        <v>200</v>
      </c>
      <c r="Q2686" s="11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 s="9">
        <f t="shared" si="41"/>
        <v>10</v>
      </c>
      <c r="Q2687" s="11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s="9">
        <f t="shared" si="41"/>
        <v>0</v>
      </c>
      <c r="Q2688" s="11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s="9">
        <f t="shared" si="41"/>
        <v>0</v>
      </c>
      <c r="Q2689" s="11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 s="9">
        <f t="shared" si="41"/>
        <v>5.29</v>
      </c>
      <c r="Q2690" s="11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 s="9">
        <f t="shared" ref="P2691:P2754" si="42">IFERROR(ROUND(E2691/L2691,2),0)</f>
        <v>1</v>
      </c>
      <c r="Q2691" s="1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 s="9">
        <f t="shared" si="42"/>
        <v>72.760000000000005</v>
      </c>
      <c r="Q2692" s="11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 s="9">
        <f t="shared" si="42"/>
        <v>17.5</v>
      </c>
      <c r="Q2693" s="11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 s="9">
        <f t="shared" si="42"/>
        <v>25</v>
      </c>
      <c r="Q2694" s="11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 s="9">
        <f t="shared" si="42"/>
        <v>13.33</v>
      </c>
      <c r="Q2695" s="11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 s="9">
        <f t="shared" si="42"/>
        <v>1</v>
      </c>
      <c r="Q2696" s="11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 s="9">
        <f t="shared" si="42"/>
        <v>23.67</v>
      </c>
      <c r="Q2697" s="11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 s="9">
        <f t="shared" si="42"/>
        <v>89.21</v>
      </c>
      <c r="Q2698" s="11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 s="9">
        <f t="shared" si="42"/>
        <v>116.56</v>
      </c>
      <c r="Q2699" s="11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 s="9">
        <f t="shared" si="42"/>
        <v>13.01</v>
      </c>
      <c r="Q2700" s="11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s="9">
        <f t="shared" si="42"/>
        <v>0</v>
      </c>
      <c r="Q2701" s="1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 s="9">
        <f t="shared" si="42"/>
        <v>17.5</v>
      </c>
      <c r="Q2702" s="11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 s="9">
        <f t="shared" si="42"/>
        <v>34.130000000000003</v>
      </c>
      <c r="Q2703" s="11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 s="9">
        <f t="shared" si="42"/>
        <v>132.35</v>
      </c>
      <c r="Q2704" s="11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 s="9">
        <f t="shared" si="42"/>
        <v>922.22</v>
      </c>
      <c r="Q2705" s="11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 s="9">
        <f t="shared" si="42"/>
        <v>163.57</v>
      </c>
      <c r="Q2706" s="11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 s="9">
        <f t="shared" si="42"/>
        <v>217.38</v>
      </c>
      <c r="Q2707" s="11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 s="9">
        <f t="shared" si="42"/>
        <v>149.44</v>
      </c>
      <c r="Q2708" s="11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 s="9">
        <f t="shared" si="42"/>
        <v>71.239999999999995</v>
      </c>
      <c r="Q2709" s="11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 s="9">
        <f t="shared" si="42"/>
        <v>44.46</v>
      </c>
      <c r="Q2710" s="11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 s="9">
        <f t="shared" si="42"/>
        <v>164.94</v>
      </c>
      <c r="Q2711" s="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 s="9">
        <f t="shared" si="42"/>
        <v>84.87</v>
      </c>
      <c r="Q2712" s="11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 s="9">
        <f t="shared" si="42"/>
        <v>53.95</v>
      </c>
      <c r="Q2713" s="11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 s="9">
        <f t="shared" si="42"/>
        <v>50.53</v>
      </c>
      <c r="Q2714" s="11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 s="9">
        <f t="shared" si="42"/>
        <v>108</v>
      </c>
      <c r="Q2715" s="11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 s="9">
        <f t="shared" si="42"/>
        <v>95.37</v>
      </c>
      <c r="Q2716" s="11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 s="9">
        <f t="shared" si="42"/>
        <v>57.63</v>
      </c>
      <c r="Q2717" s="11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 s="9">
        <f t="shared" si="42"/>
        <v>64.16</v>
      </c>
      <c r="Q2718" s="11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 s="9">
        <f t="shared" si="42"/>
        <v>92.39</v>
      </c>
      <c r="Q2719" s="11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 s="9">
        <f t="shared" si="42"/>
        <v>125.98</v>
      </c>
      <c r="Q2720" s="11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 s="9">
        <f t="shared" si="42"/>
        <v>94.64</v>
      </c>
      <c r="Q2721" s="1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 s="9">
        <f t="shared" si="42"/>
        <v>170.7</v>
      </c>
      <c r="Q2722" s="11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 s="9">
        <f t="shared" si="42"/>
        <v>40.76</v>
      </c>
      <c r="Q2723" s="11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 s="9">
        <f t="shared" si="42"/>
        <v>68.25</v>
      </c>
      <c r="Q2724" s="11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 s="9">
        <f t="shared" si="42"/>
        <v>95.49</v>
      </c>
      <c r="Q2725" s="11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 s="9">
        <f t="shared" si="42"/>
        <v>7.19</v>
      </c>
      <c r="Q2726" s="11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 s="9">
        <f t="shared" si="42"/>
        <v>511.65</v>
      </c>
      <c r="Q2727" s="11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 s="9">
        <f t="shared" si="42"/>
        <v>261.75</v>
      </c>
      <c r="Q2728" s="11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 s="9">
        <f t="shared" si="42"/>
        <v>69.760000000000005</v>
      </c>
      <c r="Q2729" s="11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 s="9">
        <f t="shared" si="42"/>
        <v>77.23</v>
      </c>
      <c r="Q2730" s="11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 s="9">
        <f t="shared" si="42"/>
        <v>340.57</v>
      </c>
      <c r="Q2731" s="1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 s="9">
        <f t="shared" si="42"/>
        <v>67.42</v>
      </c>
      <c r="Q2732" s="11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 s="9">
        <f t="shared" si="42"/>
        <v>845.7</v>
      </c>
      <c r="Q2733" s="11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 s="9">
        <f t="shared" si="42"/>
        <v>97.19</v>
      </c>
      <c r="Q2734" s="11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 s="9">
        <f t="shared" si="42"/>
        <v>451.84</v>
      </c>
      <c r="Q2735" s="11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 s="9">
        <f t="shared" si="42"/>
        <v>138.66999999999999</v>
      </c>
      <c r="Q2736" s="11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 s="9">
        <f t="shared" si="42"/>
        <v>21.64</v>
      </c>
      <c r="Q2737" s="11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 s="9">
        <f t="shared" si="42"/>
        <v>169.52</v>
      </c>
      <c r="Q2738" s="11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 s="9">
        <f t="shared" si="42"/>
        <v>161.88</v>
      </c>
      <c r="Q2739" s="11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 s="9">
        <f t="shared" si="42"/>
        <v>493.13</v>
      </c>
      <c r="Q2740" s="11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 s="9">
        <f t="shared" si="42"/>
        <v>22.12</v>
      </c>
      <c r="Q2741" s="1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 s="9">
        <f t="shared" si="42"/>
        <v>18.239999999999998</v>
      </c>
      <c r="Q2742" s="11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 s="9">
        <f t="shared" si="42"/>
        <v>8.75</v>
      </c>
      <c r="Q2743" s="11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 s="9">
        <f t="shared" si="42"/>
        <v>40.61</v>
      </c>
      <c r="Q2744" s="11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s="9">
        <f t="shared" si="42"/>
        <v>0</v>
      </c>
      <c r="Q2745" s="11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 s="9">
        <f t="shared" si="42"/>
        <v>37.950000000000003</v>
      </c>
      <c r="Q2746" s="11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 s="9">
        <f t="shared" si="42"/>
        <v>35.729999999999997</v>
      </c>
      <c r="Q2747" s="11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 s="9">
        <f t="shared" si="42"/>
        <v>42.16</v>
      </c>
      <c r="Q2748" s="11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 s="9">
        <f t="shared" si="42"/>
        <v>35</v>
      </c>
      <c r="Q2749" s="11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 s="9">
        <f t="shared" si="42"/>
        <v>13.25</v>
      </c>
      <c r="Q2750" s="11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 s="9">
        <f t="shared" si="42"/>
        <v>55</v>
      </c>
      <c r="Q2751" s="1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s="9">
        <f t="shared" si="42"/>
        <v>0</v>
      </c>
      <c r="Q2752" s="11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s="9">
        <f t="shared" si="42"/>
        <v>0</v>
      </c>
      <c r="Q2753" s="11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 s="9">
        <f t="shared" si="42"/>
        <v>39.29</v>
      </c>
      <c r="Q2754" s="11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 s="9">
        <f t="shared" ref="P2755:P2818" si="43">IFERROR(ROUND(E2755/L2755,2),0)</f>
        <v>47.5</v>
      </c>
      <c r="Q2755" s="11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s="9">
        <f t="shared" si="43"/>
        <v>0</v>
      </c>
      <c r="Q2756" s="11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 s="9">
        <f t="shared" si="43"/>
        <v>17.329999999999998</v>
      </c>
      <c r="Q2757" s="11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 s="9">
        <f t="shared" si="43"/>
        <v>31.76</v>
      </c>
      <c r="Q2758" s="11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 s="9">
        <f t="shared" si="43"/>
        <v>5</v>
      </c>
      <c r="Q2759" s="11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 s="9">
        <f t="shared" si="43"/>
        <v>39</v>
      </c>
      <c r="Q2760" s="11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 s="9">
        <f t="shared" si="43"/>
        <v>52.5</v>
      </c>
      <c r="Q2761" s="1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s="9">
        <f t="shared" si="43"/>
        <v>0</v>
      </c>
      <c r="Q2762" s="11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 s="9">
        <f t="shared" si="43"/>
        <v>9</v>
      </c>
      <c r="Q2763" s="11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 s="9">
        <f t="shared" si="43"/>
        <v>25</v>
      </c>
      <c r="Q2764" s="11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 s="9">
        <f t="shared" si="43"/>
        <v>30</v>
      </c>
      <c r="Q2765" s="11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 s="9">
        <f t="shared" si="43"/>
        <v>11.25</v>
      </c>
      <c r="Q2766" s="11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s="9">
        <f t="shared" si="43"/>
        <v>0</v>
      </c>
      <c r="Q2767" s="11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 s="9">
        <f t="shared" si="43"/>
        <v>25</v>
      </c>
      <c r="Q2768" s="11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 s="9">
        <f t="shared" si="43"/>
        <v>11.33</v>
      </c>
      <c r="Q2769" s="11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 s="9">
        <f t="shared" si="43"/>
        <v>29.47</v>
      </c>
      <c r="Q2770" s="11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 s="9">
        <f t="shared" si="43"/>
        <v>1</v>
      </c>
      <c r="Q2771" s="1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 s="9">
        <f t="shared" si="43"/>
        <v>63.1</v>
      </c>
      <c r="Q2772" s="11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s="9">
        <f t="shared" si="43"/>
        <v>0</v>
      </c>
      <c r="Q2773" s="11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s="9">
        <f t="shared" si="43"/>
        <v>0</v>
      </c>
      <c r="Q2774" s="11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 s="9">
        <f t="shared" si="43"/>
        <v>1</v>
      </c>
      <c r="Q2775" s="11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 s="9">
        <f t="shared" si="43"/>
        <v>43.85</v>
      </c>
      <c r="Q2776" s="11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 s="9">
        <f t="shared" si="43"/>
        <v>75</v>
      </c>
      <c r="Q2777" s="11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 s="9">
        <f t="shared" si="43"/>
        <v>45.97</v>
      </c>
      <c r="Q2778" s="11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 s="9">
        <f t="shared" si="43"/>
        <v>10</v>
      </c>
      <c r="Q2779" s="11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 s="9">
        <f t="shared" si="43"/>
        <v>93.67</v>
      </c>
      <c r="Q2780" s="11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 s="9">
        <f t="shared" si="43"/>
        <v>53</v>
      </c>
      <c r="Q2781" s="1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s="9">
        <f t="shared" si="43"/>
        <v>0</v>
      </c>
      <c r="Q2782" s="11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 s="9">
        <f t="shared" si="43"/>
        <v>47</v>
      </c>
      <c r="Q2783" s="11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 s="9">
        <f t="shared" si="43"/>
        <v>66.67</v>
      </c>
      <c r="Q2784" s="11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 s="9">
        <f t="shared" si="43"/>
        <v>18.77</v>
      </c>
      <c r="Q2785" s="11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 s="9">
        <f t="shared" si="43"/>
        <v>66.11</v>
      </c>
      <c r="Q2786" s="11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 s="9">
        <f t="shared" si="43"/>
        <v>36.86</v>
      </c>
      <c r="Q2787" s="11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 s="9">
        <f t="shared" si="43"/>
        <v>39.81</v>
      </c>
      <c r="Q2788" s="11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 s="9">
        <f t="shared" si="43"/>
        <v>31.5</v>
      </c>
      <c r="Q2789" s="11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 s="9">
        <f t="shared" si="43"/>
        <v>102.5</v>
      </c>
      <c r="Q2790" s="11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 s="9">
        <f t="shared" si="43"/>
        <v>126.46</v>
      </c>
      <c r="Q2791" s="1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 s="9">
        <f t="shared" si="43"/>
        <v>47.88</v>
      </c>
      <c r="Q2792" s="11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 s="9">
        <f t="shared" si="43"/>
        <v>73.209999999999994</v>
      </c>
      <c r="Q2793" s="11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 s="9">
        <f t="shared" si="43"/>
        <v>89.67</v>
      </c>
      <c r="Q2794" s="11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 s="9">
        <f t="shared" si="43"/>
        <v>151.46</v>
      </c>
      <c r="Q2795" s="11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 s="9">
        <f t="shared" si="43"/>
        <v>25</v>
      </c>
      <c r="Q2796" s="11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 s="9">
        <f t="shared" si="43"/>
        <v>36.5</v>
      </c>
      <c r="Q2797" s="11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 s="9">
        <f t="shared" si="43"/>
        <v>44</v>
      </c>
      <c r="Q2798" s="11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 s="9">
        <f t="shared" si="43"/>
        <v>87.36</v>
      </c>
      <c r="Q2799" s="11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 s="9">
        <f t="shared" si="43"/>
        <v>36.47</v>
      </c>
      <c r="Q2800" s="11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 s="9">
        <f t="shared" si="43"/>
        <v>44.86</v>
      </c>
      <c r="Q2801" s="1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 s="9">
        <f t="shared" si="43"/>
        <v>42.9</v>
      </c>
      <c r="Q2802" s="11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 s="9">
        <f t="shared" si="43"/>
        <v>51.23</v>
      </c>
      <c r="Q2803" s="11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 s="9">
        <f t="shared" si="43"/>
        <v>33.94</v>
      </c>
      <c r="Q2804" s="11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 s="9">
        <f t="shared" si="43"/>
        <v>90.74</v>
      </c>
      <c r="Q2805" s="11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 s="9">
        <f t="shared" si="43"/>
        <v>50</v>
      </c>
      <c r="Q2806" s="11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 s="9">
        <f t="shared" si="43"/>
        <v>24.44</v>
      </c>
      <c r="Q2807" s="11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 s="9">
        <f t="shared" si="43"/>
        <v>44.25</v>
      </c>
      <c r="Q2808" s="11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 s="9">
        <f t="shared" si="43"/>
        <v>67.739999999999995</v>
      </c>
      <c r="Q2809" s="11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 s="9">
        <f t="shared" si="43"/>
        <v>65.38</v>
      </c>
      <c r="Q2810" s="11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 s="9">
        <f t="shared" si="43"/>
        <v>121.9</v>
      </c>
      <c r="Q2811" s="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 s="9">
        <f t="shared" si="43"/>
        <v>47.46</v>
      </c>
      <c r="Q2812" s="11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 s="9">
        <f t="shared" si="43"/>
        <v>92.84</v>
      </c>
      <c r="Q2813" s="11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 s="9">
        <f t="shared" si="43"/>
        <v>68.25</v>
      </c>
      <c r="Q2814" s="11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 s="9">
        <f t="shared" si="43"/>
        <v>37.21</v>
      </c>
      <c r="Q2815" s="11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 s="9">
        <f t="shared" si="43"/>
        <v>25.25</v>
      </c>
      <c r="Q2816" s="11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 s="9">
        <f t="shared" si="43"/>
        <v>43.21</v>
      </c>
      <c r="Q2817" s="11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 s="9">
        <f t="shared" si="43"/>
        <v>25.13</v>
      </c>
      <c r="Q2818" s="11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 s="9">
        <f t="shared" ref="P2819:P2882" si="44">IFERROR(ROUND(E2819/L2819,2),0)</f>
        <v>23.64</v>
      </c>
      <c r="Q2819" s="11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 s="9">
        <f t="shared" si="44"/>
        <v>103.95</v>
      </c>
      <c r="Q2820" s="11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 s="9">
        <f t="shared" si="44"/>
        <v>50.38</v>
      </c>
      <c r="Q2821" s="1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 s="9">
        <f t="shared" si="44"/>
        <v>13.6</v>
      </c>
      <c r="Q2822" s="11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 s="9">
        <f t="shared" si="44"/>
        <v>28.57</v>
      </c>
      <c r="Q2823" s="11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 s="9">
        <f t="shared" si="44"/>
        <v>63.83</v>
      </c>
      <c r="Q2824" s="11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 s="9">
        <f t="shared" si="44"/>
        <v>8.86</v>
      </c>
      <c r="Q2825" s="11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 s="9">
        <f t="shared" si="44"/>
        <v>50.67</v>
      </c>
      <c r="Q2826" s="11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 s="9">
        <f t="shared" si="44"/>
        <v>60.78</v>
      </c>
      <c r="Q2827" s="11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 s="9">
        <f t="shared" si="44"/>
        <v>113.42</v>
      </c>
      <c r="Q2828" s="11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 s="9">
        <f t="shared" si="44"/>
        <v>104.57</v>
      </c>
      <c r="Q2829" s="11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 s="9">
        <f t="shared" si="44"/>
        <v>98.31</v>
      </c>
      <c r="Q2830" s="11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 s="9">
        <f t="shared" si="44"/>
        <v>35.04</v>
      </c>
      <c r="Q2831" s="1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 s="9">
        <f t="shared" si="44"/>
        <v>272.73</v>
      </c>
      <c r="Q2832" s="11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 s="9">
        <f t="shared" si="44"/>
        <v>63.85</v>
      </c>
      <c r="Q2833" s="11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 s="9">
        <f t="shared" si="44"/>
        <v>30.19</v>
      </c>
      <c r="Q2834" s="11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 s="9">
        <f t="shared" si="44"/>
        <v>83.51</v>
      </c>
      <c r="Q2835" s="11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 s="9">
        <f t="shared" si="44"/>
        <v>64.760000000000005</v>
      </c>
      <c r="Q2836" s="11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 s="9">
        <f t="shared" si="44"/>
        <v>20.12</v>
      </c>
      <c r="Q2837" s="11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 s="9">
        <f t="shared" si="44"/>
        <v>44.09</v>
      </c>
      <c r="Q2838" s="11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 s="9">
        <f t="shared" si="44"/>
        <v>40.479999999999997</v>
      </c>
      <c r="Q2839" s="11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 s="9">
        <f t="shared" si="44"/>
        <v>44.54</v>
      </c>
      <c r="Q2840" s="11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 s="9">
        <f t="shared" si="44"/>
        <v>125.81</v>
      </c>
      <c r="Q2841" s="1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 s="9">
        <f t="shared" si="44"/>
        <v>19.7</v>
      </c>
      <c r="Q2842" s="11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 s="9">
        <f t="shared" si="44"/>
        <v>10</v>
      </c>
      <c r="Q2843" s="11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 s="9">
        <f t="shared" si="44"/>
        <v>0</v>
      </c>
      <c r="Q2844" s="11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 s="9">
        <f t="shared" si="44"/>
        <v>0</v>
      </c>
      <c r="Q2845" s="11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 s="9">
        <f t="shared" si="44"/>
        <v>30</v>
      </c>
      <c r="Q2846" s="11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 s="9">
        <f t="shared" si="44"/>
        <v>60.67</v>
      </c>
      <c r="Q2847" s="11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 s="9">
        <f t="shared" si="44"/>
        <v>0</v>
      </c>
      <c r="Q2848" s="11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 s="9">
        <f t="shared" si="44"/>
        <v>0</v>
      </c>
      <c r="Q2849" s="11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 s="9">
        <f t="shared" si="44"/>
        <v>23.33</v>
      </c>
      <c r="Q2850" s="11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 s="9">
        <f t="shared" si="44"/>
        <v>5</v>
      </c>
      <c r="Q2851" s="1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 s="9">
        <f t="shared" si="44"/>
        <v>23.92</v>
      </c>
      <c r="Q2852" s="11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 s="9">
        <f t="shared" si="44"/>
        <v>0</v>
      </c>
      <c r="Q2853" s="11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 s="9">
        <f t="shared" si="44"/>
        <v>15.83</v>
      </c>
      <c r="Q2854" s="11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 s="9">
        <f t="shared" si="44"/>
        <v>0</v>
      </c>
      <c r="Q2855" s="11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 s="9">
        <f t="shared" si="44"/>
        <v>29.79</v>
      </c>
      <c r="Q2856" s="11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 s="9">
        <f t="shared" si="44"/>
        <v>60</v>
      </c>
      <c r="Q2857" s="11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 s="9">
        <f t="shared" si="44"/>
        <v>24.33</v>
      </c>
      <c r="Q2858" s="11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 s="9">
        <f t="shared" si="44"/>
        <v>500</v>
      </c>
      <c r="Q2859" s="11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s="9">
        <f t="shared" si="44"/>
        <v>0</v>
      </c>
      <c r="Q2860" s="11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 s="9">
        <f t="shared" si="44"/>
        <v>35</v>
      </c>
      <c r="Q2861" s="1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 s="9">
        <f t="shared" si="44"/>
        <v>29.56</v>
      </c>
      <c r="Q2862" s="11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 s="9">
        <f t="shared" si="44"/>
        <v>26.67</v>
      </c>
      <c r="Q2863" s="11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 s="9">
        <f t="shared" si="44"/>
        <v>18.329999999999998</v>
      </c>
      <c r="Q2864" s="11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 s="9">
        <f t="shared" si="44"/>
        <v>20</v>
      </c>
      <c r="Q2865" s="11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 s="9">
        <f t="shared" si="44"/>
        <v>13.33</v>
      </c>
      <c r="Q2866" s="11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s="9">
        <f t="shared" si="44"/>
        <v>0</v>
      </c>
      <c r="Q2867" s="11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 s="9">
        <f t="shared" si="44"/>
        <v>22.5</v>
      </c>
      <c r="Q2868" s="11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 s="9">
        <f t="shared" si="44"/>
        <v>50.4</v>
      </c>
      <c r="Q2869" s="11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 s="9">
        <f t="shared" si="44"/>
        <v>105.03</v>
      </c>
      <c r="Q2870" s="11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 s="9">
        <f t="shared" si="44"/>
        <v>35.4</v>
      </c>
      <c r="Q2871" s="1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 s="9">
        <f t="shared" si="44"/>
        <v>83.33</v>
      </c>
      <c r="Q2872" s="11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 s="9">
        <f t="shared" si="44"/>
        <v>35.92</v>
      </c>
      <c r="Q2873" s="11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s="9">
        <f t="shared" si="44"/>
        <v>0</v>
      </c>
      <c r="Q2874" s="11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 s="9">
        <f t="shared" si="44"/>
        <v>119.13</v>
      </c>
      <c r="Q2875" s="11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 s="9">
        <f t="shared" si="44"/>
        <v>90.33</v>
      </c>
      <c r="Q2876" s="11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 s="9">
        <f t="shared" si="44"/>
        <v>2.33</v>
      </c>
      <c r="Q2877" s="11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 s="9">
        <f t="shared" si="44"/>
        <v>0</v>
      </c>
      <c r="Q2878" s="11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 s="9">
        <f t="shared" si="44"/>
        <v>108.33</v>
      </c>
      <c r="Q2879" s="11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 s="9">
        <f t="shared" si="44"/>
        <v>15.75</v>
      </c>
      <c r="Q2880" s="11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 s="9">
        <f t="shared" si="44"/>
        <v>29</v>
      </c>
      <c r="Q2881" s="1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 s="9">
        <f t="shared" si="44"/>
        <v>96.55</v>
      </c>
      <c r="Q2882" s="11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 s="9">
        <f t="shared" ref="P2883:P2946" si="45">IFERROR(ROUND(E2883/L2883,2),0)</f>
        <v>0</v>
      </c>
      <c r="Q2883" s="11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 s="9">
        <f t="shared" si="45"/>
        <v>63</v>
      </c>
      <c r="Q2884" s="11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 s="9">
        <f t="shared" si="45"/>
        <v>381.6</v>
      </c>
      <c r="Q2885" s="11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 s="9">
        <f t="shared" si="45"/>
        <v>46.25</v>
      </c>
      <c r="Q2886" s="11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 s="9">
        <f t="shared" si="45"/>
        <v>26</v>
      </c>
      <c r="Q2887" s="11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 s="9">
        <f t="shared" si="45"/>
        <v>10</v>
      </c>
      <c r="Q2888" s="11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 s="9">
        <f t="shared" si="45"/>
        <v>5</v>
      </c>
      <c r="Q2889" s="11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 s="9">
        <f t="shared" si="45"/>
        <v>0</v>
      </c>
      <c r="Q2890" s="11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 s="9">
        <f t="shared" si="45"/>
        <v>81.569999999999993</v>
      </c>
      <c r="Q2891" s="1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 s="9">
        <f t="shared" si="45"/>
        <v>7</v>
      </c>
      <c r="Q2892" s="11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 s="9">
        <f t="shared" si="45"/>
        <v>27.3</v>
      </c>
      <c r="Q2893" s="11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 s="9">
        <f t="shared" si="45"/>
        <v>29.41</v>
      </c>
      <c r="Q2894" s="11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 s="9">
        <f t="shared" si="45"/>
        <v>12.5</v>
      </c>
      <c r="Q2895" s="11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 s="9">
        <f t="shared" si="45"/>
        <v>0</v>
      </c>
      <c r="Q2896" s="11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 s="9">
        <f t="shared" si="45"/>
        <v>5.75</v>
      </c>
      <c r="Q2897" s="11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 s="9">
        <f t="shared" si="45"/>
        <v>52.08</v>
      </c>
      <c r="Q2898" s="11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 s="9">
        <f t="shared" si="45"/>
        <v>183.33</v>
      </c>
      <c r="Q2899" s="11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 s="9">
        <f t="shared" si="45"/>
        <v>26.33</v>
      </c>
      <c r="Q2900" s="11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 s="9">
        <f t="shared" si="45"/>
        <v>0</v>
      </c>
      <c r="Q2901" s="1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 s="9">
        <f t="shared" si="45"/>
        <v>486.43</v>
      </c>
      <c r="Q2902" s="11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 s="9">
        <f t="shared" si="45"/>
        <v>3</v>
      </c>
      <c r="Q2903" s="11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 s="9">
        <f t="shared" si="45"/>
        <v>25</v>
      </c>
      <c r="Q2904" s="11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 s="9">
        <f t="shared" si="45"/>
        <v>9.75</v>
      </c>
      <c r="Q2905" s="11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 s="9">
        <f t="shared" si="45"/>
        <v>18.75</v>
      </c>
      <c r="Q2906" s="11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 s="9">
        <f t="shared" si="45"/>
        <v>36.590000000000003</v>
      </c>
      <c r="Q2907" s="11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 s="9">
        <f t="shared" si="45"/>
        <v>80.709999999999994</v>
      </c>
      <c r="Q2908" s="11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 s="9">
        <f t="shared" si="45"/>
        <v>1</v>
      </c>
      <c r="Q2909" s="11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 s="9">
        <f t="shared" si="45"/>
        <v>52.8</v>
      </c>
      <c r="Q2910" s="11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 s="9">
        <f t="shared" si="45"/>
        <v>20</v>
      </c>
      <c r="Q2911" s="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 s="9">
        <f t="shared" si="45"/>
        <v>1</v>
      </c>
      <c r="Q2912" s="11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 s="9">
        <f t="shared" si="45"/>
        <v>46.93</v>
      </c>
      <c r="Q2913" s="11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 s="9">
        <f t="shared" si="45"/>
        <v>78.08</v>
      </c>
      <c r="Q2914" s="11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 s="9">
        <f t="shared" si="45"/>
        <v>1</v>
      </c>
      <c r="Q2915" s="11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 s="9">
        <f t="shared" si="45"/>
        <v>1</v>
      </c>
      <c r="Q2916" s="11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 s="9">
        <f t="shared" si="45"/>
        <v>203.67</v>
      </c>
      <c r="Q2917" s="11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 s="9">
        <f t="shared" si="45"/>
        <v>20.71</v>
      </c>
      <c r="Q2918" s="11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 s="9">
        <f t="shared" si="45"/>
        <v>48.56</v>
      </c>
      <c r="Q2919" s="11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 s="9">
        <f t="shared" si="45"/>
        <v>68.099999999999994</v>
      </c>
      <c r="Q2920" s="11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 s="9">
        <f t="shared" si="45"/>
        <v>8.5</v>
      </c>
      <c r="Q2921" s="1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 s="9">
        <f t="shared" si="45"/>
        <v>51.62</v>
      </c>
      <c r="Q2922" s="11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 s="9">
        <f t="shared" si="45"/>
        <v>43</v>
      </c>
      <c r="Q2923" s="11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 s="9">
        <f t="shared" si="45"/>
        <v>83.33</v>
      </c>
      <c r="Q2924" s="11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 s="9">
        <f t="shared" si="45"/>
        <v>30</v>
      </c>
      <c r="Q2925" s="11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 s="9">
        <f t="shared" si="45"/>
        <v>175.51</v>
      </c>
      <c r="Q2926" s="11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 s="9">
        <f t="shared" si="45"/>
        <v>231.66</v>
      </c>
      <c r="Q2927" s="11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 s="9">
        <f t="shared" si="45"/>
        <v>75</v>
      </c>
      <c r="Q2928" s="11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 s="9">
        <f t="shared" si="45"/>
        <v>112.14</v>
      </c>
      <c r="Q2929" s="11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 s="9">
        <f t="shared" si="45"/>
        <v>41.67</v>
      </c>
      <c r="Q2930" s="11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 s="9">
        <f t="shared" si="45"/>
        <v>255.17</v>
      </c>
      <c r="Q2931" s="1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 s="9">
        <f t="shared" si="45"/>
        <v>162.77000000000001</v>
      </c>
      <c r="Q2932" s="11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 s="9">
        <f t="shared" si="45"/>
        <v>88.33</v>
      </c>
      <c r="Q2933" s="11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 s="9">
        <f t="shared" si="45"/>
        <v>85.74</v>
      </c>
      <c r="Q2934" s="11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 s="9">
        <f t="shared" si="45"/>
        <v>47.57</v>
      </c>
      <c r="Q2935" s="11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 s="9">
        <f t="shared" si="45"/>
        <v>72.97</v>
      </c>
      <c r="Q2936" s="11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 s="9">
        <f t="shared" si="45"/>
        <v>90.54</v>
      </c>
      <c r="Q2937" s="11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 s="9">
        <f t="shared" si="45"/>
        <v>37.65</v>
      </c>
      <c r="Q2938" s="11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 s="9">
        <f t="shared" si="45"/>
        <v>36.36</v>
      </c>
      <c r="Q2939" s="11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 s="9">
        <f t="shared" si="45"/>
        <v>126.72</v>
      </c>
      <c r="Q2940" s="11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 s="9">
        <f t="shared" si="45"/>
        <v>329.2</v>
      </c>
      <c r="Q2941" s="1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 s="9">
        <f t="shared" si="45"/>
        <v>81.239999999999995</v>
      </c>
      <c r="Q2942" s="11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 s="9">
        <f t="shared" si="45"/>
        <v>1</v>
      </c>
      <c r="Q2943" s="11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 s="9">
        <f t="shared" si="45"/>
        <v>202.23</v>
      </c>
      <c r="Q2944" s="11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s="9">
        <f t="shared" si="45"/>
        <v>0</v>
      </c>
      <c r="Q2945" s="11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 s="9">
        <f t="shared" si="45"/>
        <v>100</v>
      </c>
      <c r="Q2946" s="11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s="9">
        <f t="shared" ref="P2947:P3010" si="46">IFERROR(ROUND(E2947/L2947,2),0)</f>
        <v>0</v>
      </c>
      <c r="Q2947" s="11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 s="9">
        <f t="shared" si="46"/>
        <v>1</v>
      </c>
      <c r="Q2948" s="11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 s="9">
        <f t="shared" si="46"/>
        <v>82.46</v>
      </c>
      <c r="Q2949" s="11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 s="9">
        <f t="shared" si="46"/>
        <v>2.67</v>
      </c>
      <c r="Q2950" s="11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 s="9">
        <f t="shared" si="46"/>
        <v>12.5</v>
      </c>
      <c r="Q2951" s="1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s="9">
        <f t="shared" si="46"/>
        <v>0</v>
      </c>
      <c r="Q2952" s="11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 s="9">
        <f t="shared" si="46"/>
        <v>18.899999999999999</v>
      </c>
      <c r="Q2953" s="11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 s="9">
        <f t="shared" si="46"/>
        <v>200.63</v>
      </c>
      <c r="Q2954" s="11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 s="9">
        <f t="shared" si="46"/>
        <v>201.67</v>
      </c>
      <c r="Q2955" s="11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s="9">
        <f t="shared" si="46"/>
        <v>0</v>
      </c>
      <c r="Q2956" s="11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 s="9">
        <f t="shared" si="46"/>
        <v>65</v>
      </c>
      <c r="Q2957" s="11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 s="9">
        <f t="shared" si="46"/>
        <v>66.099999999999994</v>
      </c>
      <c r="Q2958" s="11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 s="9">
        <f t="shared" si="46"/>
        <v>93.33</v>
      </c>
      <c r="Q2959" s="11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s="9">
        <f t="shared" si="46"/>
        <v>0</v>
      </c>
      <c r="Q2960" s="11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s="9">
        <f t="shared" si="46"/>
        <v>0</v>
      </c>
      <c r="Q2961" s="1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s="9">
        <f t="shared" si="46"/>
        <v>0</v>
      </c>
      <c r="Q2962" s="11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 s="9">
        <f t="shared" si="46"/>
        <v>50.75</v>
      </c>
      <c r="Q2963" s="11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 s="9">
        <f t="shared" si="46"/>
        <v>60.9</v>
      </c>
      <c r="Q2964" s="11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 s="9">
        <f t="shared" si="46"/>
        <v>109.03</v>
      </c>
      <c r="Q2965" s="11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 s="9">
        <f t="shared" si="46"/>
        <v>25.69</v>
      </c>
      <c r="Q2966" s="11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 s="9">
        <f t="shared" si="46"/>
        <v>41.92</v>
      </c>
      <c r="Q2967" s="11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 s="9">
        <f t="shared" si="46"/>
        <v>88.77</v>
      </c>
      <c r="Q2968" s="11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 s="9">
        <f t="shared" si="46"/>
        <v>80.23</v>
      </c>
      <c r="Q2969" s="11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 s="9">
        <f t="shared" si="46"/>
        <v>78.94</v>
      </c>
      <c r="Q2970" s="11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 s="9">
        <f t="shared" si="46"/>
        <v>95.59</v>
      </c>
      <c r="Q2971" s="1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 s="9">
        <f t="shared" si="46"/>
        <v>69.89</v>
      </c>
      <c r="Q2972" s="11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 s="9">
        <f t="shared" si="46"/>
        <v>74.53</v>
      </c>
      <c r="Q2973" s="11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 s="9">
        <f t="shared" si="46"/>
        <v>123.94</v>
      </c>
      <c r="Q2974" s="11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 s="9">
        <f t="shared" si="46"/>
        <v>264.85000000000002</v>
      </c>
      <c r="Q2975" s="11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 s="9">
        <f t="shared" si="46"/>
        <v>58.62</v>
      </c>
      <c r="Q2976" s="11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 s="9">
        <f t="shared" si="46"/>
        <v>70.88</v>
      </c>
      <c r="Q2977" s="11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 s="9">
        <f t="shared" si="46"/>
        <v>8.57</v>
      </c>
      <c r="Q2978" s="11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 s="9">
        <f t="shared" si="46"/>
        <v>113.57</v>
      </c>
      <c r="Q2979" s="11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 s="9">
        <f t="shared" si="46"/>
        <v>60.69</v>
      </c>
      <c r="Q2980" s="11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 s="9">
        <f t="shared" si="46"/>
        <v>110.22</v>
      </c>
      <c r="Q2981" s="1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 s="9">
        <f t="shared" si="46"/>
        <v>136.46</v>
      </c>
      <c r="Q2982" s="11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 s="9">
        <f t="shared" si="46"/>
        <v>53.16</v>
      </c>
      <c r="Q2983" s="11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 s="9">
        <f t="shared" si="46"/>
        <v>86.49</v>
      </c>
      <c r="Q2984" s="11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 s="9">
        <f t="shared" si="46"/>
        <v>155.24</v>
      </c>
      <c r="Q2985" s="11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 s="9">
        <f t="shared" si="46"/>
        <v>115.08</v>
      </c>
      <c r="Q2986" s="11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 s="9">
        <f t="shared" si="46"/>
        <v>109.59</v>
      </c>
      <c r="Q2987" s="11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 s="9">
        <f t="shared" si="46"/>
        <v>45.21</v>
      </c>
      <c r="Q2988" s="11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 s="9">
        <f t="shared" si="46"/>
        <v>104.15</v>
      </c>
      <c r="Q2989" s="11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 s="9">
        <f t="shared" si="46"/>
        <v>35.71</v>
      </c>
      <c r="Q2990" s="11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 s="9">
        <f t="shared" si="46"/>
        <v>97</v>
      </c>
      <c r="Q2991" s="1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 s="9">
        <f t="shared" si="46"/>
        <v>370.37</v>
      </c>
      <c r="Q2992" s="11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 s="9">
        <f t="shared" si="46"/>
        <v>94.41</v>
      </c>
      <c r="Q2993" s="11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 s="9">
        <f t="shared" si="46"/>
        <v>48.98</v>
      </c>
      <c r="Q2994" s="11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 s="9">
        <f t="shared" si="46"/>
        <v>45.59</v>
      </c>
      <c r="Q2995" s="11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 s="9">
        <f t="shared" si="46"/>
        <v>23.28</v>
      </c>
      <c r="Q2996" s="11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 s="9">
        <f t="shared" si="46"/>
        <v>63.23</v>
      </c>
      <c r="Q2997" s="11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 s="9">
        <f t="shared" si="46"/>
        <v>153.52000000000001</v>
      </c>
      <c r="Q2998" s="11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 s="9">
        <f t="shared" si="46"/>
        <v>90.2</v>
      </c>
      <c r="Q2999" s="11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 s="9">
        <f t="shared" si="46"/>
        <v>118.97</v>
      </c>
      <c r="Q3000" s="11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 s="9">
        <f t="shared" si="46"/>
        <v>80.25</v>
      </c>
      <c r="Q3001" s="1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 s="9">
        <f t="shared" si="46"/>
        <v>62.5</v>
      </c>
      <c r="Q3002" s="11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 s="9">
        <f t="shared" si="46"/>
        <v>131.38</v>
      </c>
      <c r="Q3003" s="11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 s="9">
        <f t="shared" si="46"/>
        <v>73.03</v>
      </c>
      <c r="Q3004" s="11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 s="9">
        <f t="shared" si="46"/>
        <v>178.53</v>
      </c>
      <c r="Q3005" s="11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 s="9">
        <f t="shared" si="46"/>
        <v>162.91</v>
      </c>
      <c r="Q3006" s="11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 s="9">
        <f t="shared" si="46"/>
        <v>108.24</v>
      </c>
      <c r="Q3007" s="11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 s="9">
        <f t="shared" si="46"/>
        <v>88.87</v>
      </c>
      <c r="Q3008" s="11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 s="9">
        <f t="shared" si="46"/>
        <v>54</v>
      </c>
      <c r="Q3009" s="11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 s="9">
        <f t="shared" si="46"/>
        <v>116.73</v>
      </c>
      <c r="Q3010" s="11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 s="9">
        <f t="shared" ref="P3011:P3074" si="47">IFERROR(ROUND(E3011/L3011,2),0)</f>
        <v>233.9</v>
      </c>
      <c r="Q3011" s="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 s="9">
        <f t="shared" si="47"/>
        <v>158</v>
      </c>
      <c r="Q3012" s="11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 s="9">
        <f t="shared" si="47"/>
        <v>14.84</v>
      </c>
      <c r="Q3013" s="11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 s="9">
        <f t="shared" si="47"/>
        <v>85.18</v>
      </c>
      <c r="Q3014" s="11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 s="9">
        <f t="shared" si="47"/>
        <v>146.69</v>
      </c>
      <c r="Q3015" s="11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 s="9">
        <f t="shared" si="47"/>
        <v>50.76</v>
      </c>
      <c r="Q3016" s="11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 s="9">
        <f t="shared" si="47"/>
        <v>87.7</v>
      </c>
      <c r="Q3017" s="11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 s="9">
        <f t="shared" si="47"/>
        <v>242.28</v>
      </c>
      <c r="Q3018" s="11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 s="9">
        <f t="shared" si="47"/>
        <v>146.44999999999999</v>
      </c>
      <c r="Q3019" s="11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 s="9">
        <f t="shared" si="47"/>
        <v>103.17</v>
      </c>
      <c r="Q3020" s="11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 s="9">
        <f t="shared" si="47"/>
        <v>80.459999999999994</v>
      </c>
      <c r="Q3021" s="1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 s="9">
        <f t="shared" si="47"/>
        <v>234.67</v>
      </c>
      <c r="Q3022" s="11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 s="9">
        <f t="shared" si="47"/>
        <v>50.69</v>
      </c>
      <c r="Q3023" s="11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 s="9">
        <f t="shared" si="47"/>
        <v>162.71</v>
      </c>
      <c r="Q3024" s="11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 s="9">
        <f t="shared" si="47"/>
        <v>120.17</v>
      </c>
      <c r="Q3025" s="11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 s="9">
        <f t="shared" si="47"/>
        <v>67.7</v>
      </c>
      <c r="Q3026" s="11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 s="9">
        <f t="shared" si="47"/>
        <v>52.1</v>
      </c>
      <c r="Q3027" s="11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 s="9">
        <f t="shared" si="47"/>
        <v>51.6</v>
      </c>
      <c r="Q3028" s="11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 s="9">
        <f t="shared" si="47"/>
        <v>164.3</v>
      </c>
      <c r="Q3029" s="11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 s="9">
        <f t="shared" si="47"/>
        <v>84.86</v>
      </c>
      <c r="Q3030" s="11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 s="9">
        <f t="shared" si="47"/>
        <v>94.55</v>
      </c>
      <c r="Q3031" s="1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 s="9">
        <f t="shared" si="47"/>
        <v>45.54</v>
      </c>
      <c r="Q3032" s="11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 s="9">
        <f t="shared" si="47"/>
        <v>51.72</v>
      </c>
      <c r="Q3033" s="11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 s="9">
        <f t="shared" si="47"/>
        <v>50.88</v>
      </c>
      <c r="Q3034" s="11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 s="9">
        <f t="shared" si="47"/>
        <v>191.13</v>
      </c>
      <c r="Q3035" s="11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 s="9">
        <f t="shared" si="47"/>
        <v>89.31</v>
      </c>
      <c r="Q3036" s="11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 s="9">
        <f t="shared" si="47"/>
        <v>88.59</v>
      </c>
      <c r="Q3037" s="11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 s="9">
        <f t="shared" si="47"/>
        <v>96.3</v>
      </c>
      <c r="Q3038" s="11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 s="9">
        <f t="shared" si="47"/>
        <v>33.31</v>
      </c>
      <c r="Q3039" s="11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 s="9">
        <f t="shared" si="47"/>
        <v>37.22</v>
      </c>
      <c r="Q3040" s="11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 s="9">
        <f t="shared" si="47"/>
        <v>92.13</v>
      </c>
      <c r="Q3041" s="1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 s="9">
        <f t="shared" si="47"/>
        <v>76.790000000000006</v>
      </c>
      <c r="Q3042" s="11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 s="9">
        <f t="shared" si="47"/>
        <v>96.53</v>
      </c>
      <c r="Q3043" s="11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 s="9">
        <f t="shared" si="47"/>
        <v>51.89</v>
      </c>
      <c r="Q3044" s="11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 s="9">
        <f t="shared" si="47"/>
        <v>128.91</v>
      </c>
      <c r="Q3045" s="11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 s="9">
        <f t="shared" si="47"/>
        <v>84.11</v>
      </c>
      <c r="Q3046" s="11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 s="9">
        <f t="shared" si="47"/>
        <v>82.94</v>
      </c>
      <c r="Q3047" s="11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 s="9">
        <f t="shared" si="47"/>
        <v>259.95</v>
      </c>
      <c r="Q3048" s="11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 s="9">
        <f t="shared" si="47"/>
        <v>37.25</v>
      </c>
      <c r="Q3049" s="11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 s="9">
        <f t="shared" si="47"/>
        <v>177.02</v>
      </c>
      <c r="Q3050" s="11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 s="9">
        <f t="shared" si="47"/>
        <v>74.069999999999993</v>
      </c>
      <c r="Q3051" s="1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 s="9">
        <f t="shared" si="47"/>
        <v>70.67</v>
      </c>
      <c r="Q3052" s="11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 s="9">
        <f t="shared" si="47"/>
        <v>23.63</v>
      </c>
      <c r="Q3053" s="11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 s="9">
        <f t="shared" si="47"/>
        <v>37.5</v>
      </c>
      <c r="Q3054" s="11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 s="9">
        <f t="shared" si="47"/>
        <v>13.33</v>
      </c>
      <c r="Q3055" s="11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s="9">
        <f t="shared" si="47"/>
        <v>0</v>
      </c>
      <c r="Q3056" s="11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 s="9">
        <f t="shared" si="47"/>
        <v>1</v>
      </c>
      <c r="Q3057" s="11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s="9">
        <f t="shared" si="47"/>
        <v>0</v>
      </c>
      <c r="Q3058" s="11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s="9">
        <f t="shared" si="47"/>
        <v>0</v>
      </c>
      <c r="Q3059" s="11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 s="9">
        <f t="shared" si="47"/>
        <v>1</v>
      </c>
      <c r="Q3060" s="11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 s="9">
        <f t="shared" si="47"/>
        <v>41</v>
      </c>
      <c r="Q3061" s="1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 s="9">
        <f t="shared" si="47"/>
        <v>55.83</v>
      </c>
      <c r="Q3062" s="11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s="9">
        <f t="shared" si="47"/>
        <v>0</v>
      </c>
      <c r="Q3063" s="11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 s="9">
        <f t="shared" si="47"/>
        <v>99.76</v>
      </c>
      <c r="Q3064" s="11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 s="9">
        <f t="shared" si="47"/>
        <v>25.52</v>
      </c>
      <c r="Q3065" s="11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 s="9">
        <f t="shared" si="47"/>
        <v>117.65</v>
      </c>
      <c r="Q3066" s="11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 s="9">
        <f t="shared" si="47"/>
        <v>5</v>
      </c>
      <c r="Q3067" s="11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 s="9">
        <f t="shared" si="47"/>
        <v>2796.67</v>
      </c>
      <c r="Q3068" s="11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 s="9">
        <f t="shared" si="47"/>
        <v>200</v>
      </c>
      <c r="Q3069" s="11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 s="9">
        <f t="shared" si="47"/>
        <v>87.5</v>
      </c>
      <c r="Q3070" s="11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 s="9">
        <f t="shared" si="47"/>
        <v>20.14</v>
      </c>
      <c r="Q3071" s="1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 s="9">
        <f t="shared" si="47"/>
        <v>20.88</v>
      </c>
      <c r="Q3072" s="11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 s="9">
        <f t="shared" si="47"/>
        <v>61.31</v>
      </c>
      <c r="Q3073" s="11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 s="9">
        <f t="shared" si="47"/>
        <v>1</v>
      </c>
      <c r="Q3074" s="11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 s="9">
        <f t="shared" ref="P3075:P3138" si="48">IFERROR(ROUND(E3075/L3075,2),0)</f>
        <v>92.14</v>
      </c>
      <c r="Q3075" s="11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 s="9">
        <f t="shared" si="48"/>
        <v>7.33</v>
      </c>
      <c r="Q3076" s="11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 s="9">
        <f t="shared" si="48"/>
        <v>64.8</v>
      </c>
      <c r="Q3077" s="11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 s="9">
        <f t="shared" si="48"/>
        <v>30.12</v>
      </c>
      <c r="Q3078" s="11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 s="9">
        <f t="shared" si="48"/>
        <v>52.5</v>
      </c>
      <c r="Q3079" s="11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 s="9">
        <f t="shared" si="48"/>
        <v>23.67</v>
      </c>
      <c r="Q3080" s="11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 s="9">
        <f t="shared" si="48"/>
        <v>415.78</v>
      </c>
      <c r="Q3081" s="1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 s="9">
        <f t="shared" si="48"/>
        <v>53.71</v>
      </c>
      <c r="Q3082" s="11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 s="9">
        <f t="shared" si="48"/>
        <v>420.6</v>
      </c>
      <c r="Q3083" s="11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s="9">
        <f t="shared" si="48"/>
        <v>0</v>
      </c>
      <c r="Q3084" s="11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 s="9">
        <f t="shared" si="48"/>
        <v>18.670000000000002</v>
      </c>
      <c r="Q3085" s="11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 s="9">
        <f t="shared" si="48"/>
        <v>78.33</v>
      </c>
      <c r="Q3086" s="11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 s="9">
        <f t="shared" si="48"/>
        <v>67.78</v>
      </c>
      <c r="Q3087" s="11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 s="9">
        <f t="shared" si="48"/>
        <v>16.670000000000002</v>
      </c>
      <c r="Q3088" s="11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 s="9">
        <f t="shared" si="48"/>
        <v>62.5</v>
      </c>
      <c r="Q3089" s="11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 s="9">
        <f t="shared" si="48"/>
        <v>42</v>
      </c>
      <c r="Q3090" s="11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 s="9">
        <f t="shared" si="48"/>
        <v>130.09</v>
      </c>
      <c r="Q3091" s="1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 s="9">
        <f t="shared" si="48"/>
        <v>1270.22</v>
      </c>
      <c r="Q3092" s="11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 s="9">
        <f t="shared" si="48"/>
        <v>88.44</v>
      </c>
      <c r="Q3093" s="11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 s="9">
        <f t="shared" si="48"/>
        <v>56.34</v>
      </c>
      <c r="Q3094" s="11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 s="9">
        <f t="shared" si="48"/>
        <v>53.53</v>
      </c>
      <c r="Q3095" s="11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 s="9">
        <f t="shared" si="48"/>
        <v>25</v>
      </c>
      <c r="Q3096" s="11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 s="9">
        <f t="shared" si="48"/>
        <v>50</v>
      </c>
      <c r="Q3097" s="11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 s="9">
        <f t="shared" si="48"/>
        <v>56.79</v>
      </c>
      <c r="Q3098" s="11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 s="9">
        <f t="shared" si="48"/>
        <v>40.83</v>
      </c>
      <c r="Q3099" s="11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 s="9">
        <f t="shared" si="48"/>
        <v>65.11</v>
      </c>
      <c r="Q3100" s="11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 s="9">
        <f t="shared" si="48"/>
        <v>55.6</v>
      </c>
      <c r="Q3101" s="1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 s="9">
        <f t="shared" si="48"/>
        <v>140.54</v>
      </c>
      <c r="Q3102" s="11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 s="9">
        <f t="shared" si="48"/>
        <v>25</v>
      </c>
      <c r="Q3103" s="11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 s="9">
        <f t="shared" si="48"/>
        <v>69.53</v>
      </c>
      <c r="Q3104" s="11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 s="9">
        <f t="shared" si="48"/>
        <v>5.5</v>
      </c>
      <c r="Q3105" s="11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 s="9">
        <f t="shared" si="48"/>
        <v>237</v>
      </c>
      <c r="Q3106" s="11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 s="9">
        <f t="shared" si="48"/>
        <v>79.87</v>
      </c>
      <c r="Q3107" s="11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 s="9">
        <f t="shared" si="48"/>
        <v>10.25</v>
      </c>
      <c r="Q3108" s="11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 s="9">
        <f t="shared" si="48"/>
        <v>272.58999999999997</v>
      </c>
      <c r="Q3109" s="11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 s="9">
        <f t="shared" si="48"/>
        <v>13</v>
      </c>
      <c r="Q3110" s="11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 s="9">
        <f t="shared" si="48"/>
        <v>58.18</v>
      </c>
      <c r="Q3111" s="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 s="9">
        <f t="shared" si="48"/>
        <v>10</v>
      </c>
      <c r="Q3112" s="11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 s="9">
        <f t="shared" si="48"/>
        <v>70.11</v>
      </c>
      <c r="Q3113" s="11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 s="9">
        <f t="shared" si="48"/>
        <v>57.89</v>
      </c>
      <c r="Q3114" s="11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 s="9">
        <f t="shared" si="48"/>
        <v>125.27</v>
      </c>
      <c r="Q3115" s="11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s="9">
        <f t="shared" si="48"/>
        <v>0</v>
      </c>
      <c r="Q3116" s="11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 s="9">
        <f t="shared" si="48"/>
        <v>300</v>
      </c>
      <c r="Q3117" s="11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 s="9">
        <f t="shared" si="48"/>
        <v>43</v>
      </c>
      <c r="Q3118" s="11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 s="9">
        <f t="shared" si="48"/>
        <v>1</v>
      </c>
      <c r="Q3119" s="11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 s="9">
        <f t="shared" si="48"/>
        <v>775</v>
      </c>
      <c r="Q3120" s="11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 s="9">
        <f t="shared" si="48"/>
        <v>5</v>
      </c>
      <c r="Q3121" s="1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 s="9">
        <f t="shared" si="48"/>
        <v>12.8</v>
      </c>
      <c r="Q3122" s="11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 s="9">
        <f t="shared" si="48"/>
        <v>10</v>
      </c>
      <c r="Q3123" s="11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 s="9">
        <f t="shared" si="48"/>
        <v>58</v>
      </c>
      <c r="Q3124" s="11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 s="9">
        <f t="shared" si="48"/>
        <v>244.8</v>
      </c>
      <c r="Q3125" s="11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 s="9">
        <f t="shared" si="48"/>
        <v>6.5</v>
      </c>
      <c r="Q3126" s="11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s="9">
        <f t="shared" si="48"/>
        <v>0</v>
      </c>
      <c r="Q3127" s="11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 s="9">
        <f t="shared" si="48"/>
        <v>61.18</v>
      </c>
      <c r="Q3128" s="11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s="9">
        <f t="shared" si="48"/>
        <v>0</v>
      </c>
      <c r="Q3129" s="11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 s="9">
        <f t="shared" si="48"/>
        <v>139.24</v>
      </c>
      <c r="Q3130" s="11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 s="9">
        <f t="shared" si="48"/>
        <v>10</v>
      </c>
      <c r="Q3131" s="1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 s="9">
        <f t="shared" si="48"/>
        <v>93.75</v>
      </c>
      <c r="Q3132" s="11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 s="9">
        <f t="shared" si="48"/>
        <v>53.75</v>
      </c>
      <c r="Q3133" s="11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 s="9">
        <f t="shared" si="48"/>
        <v>10</v>
      </c>
      <c r="Q3134" s="11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 s="9">
        <f t="shared" si="48"/>
        <v>33.75</v>
      </c>
      <c r="Q3135" s="11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 s="9">
        <f t="shared" si="48"/>
        <v>18.75</v>
      </c>
      <c r="Q3136" s="11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 s="9">
        <f t="shared" si="48"/>
        <v>23.14</v>
      </c>
      <c r="Q3137" s="11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 s="9">
        <f t="shared" si="48"/>
        <v>29.05</v>
      </c>
      <c r="Q3138" s="11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 s="9">
        <f t="shared" ref="P3139:P3202" si="49">IFERROR(ROUND(E3139/L3139,2),0)</f>
        <v>50</v>
      </c>
      <c r="Q3139" s="11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 s="9">
        <f t="shared" si="49"/>
        <v>0</v>
      </c>
      <c r="Q3140" s="11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 s="9">
        <f t="shared" si="49"/>
        <v>450</v>
      </c>
      <c r="Q3141" s="1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 s="9">
        <f t="shared" si="49"/>
        <v>24</v>
      </c>
      <c r="Q3142" s="11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 s="9">
        <f t="shared" si="49"/>
        <v>32.25</v>
      </c>
      <c r="Q3143" s="11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 s="9">
        <f t="shared" si="49"/>
        <v>15</v>
      </c>
      <c r="Q3144" s="11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 s="9">
        <f t="shared" si="49"/>
        <v>0</v>
      </c>
      <c r="Q3145" s="11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 s="9">
        <f t="shared" si="49"/>
        <v>251.33</v>
      </c>
      <c r="Q3146" s="11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 s="9">
        <f t="shared" si="49"/>
        <v>0</v>
      </c>
      <c r="Q3147" s="11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 s="9">
        <f t="shared" si="49"/>
        <v>437.5</v>
      </c>
      <c r="Q3148" s="11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 s="9">
        <f t="shared" si="49"/>
        <v>110.35</v>
      </c>
      <c r="Q3149" s="11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 s="9">
        <f t="shared" si="49"/>
        <v>41.42</v>
      </c>
      <c r="Q3150" s="11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 s="9">
        <f t="shared" si="49"/>
        <v>52</v>
      </c>
      <c r="Q3151" s="1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 s="9">
        <f t="shared" si="49"/>
        <v>33.99</v>
      </c>
      <c r="Q3152" s="11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 s="9">
        <f t="shared" si="49"/>
        <v>103.35</v>
      </c>
      <c r="Q3153" s="11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 s="9">
        <f t="shared" si="49"/>
        <v>34.79</v>
      </c>
      <c r="Q3154" s="11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 s="9">
        <f t="shared" si="49"/>
        <v>41.77</v>
      </c>
      <c r="Q3155" s="11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 s="9">
        <f t="shared" si="49"/>
        <v>64.27</v>
      </c>
      <c r="Q3156" s="11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 s="9">
        <f t="shared" si="49"/>
        <v>31.21</v>
      </c>
      <c r="Q3157" s="11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 s="9">
        <f t="shared" si="49"/>
        <v>62.92</v>
      </c>
      <c r="Q3158" s="11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 s="9">
        <f t="shared" si="49"/>
        <v>98.54</v>
      </c>
      <c r="Q3159" s="11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 s="9">
        <f t="shared" si="49"/>
        <v>82.61</v>
      </c>
      <c r="Q3160" s="11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 s="9">
        <f t="shared" si="49"/>
        <v>38.5</v>
      </c>
      <c r="Q3161" s="1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 s="9">
        <f t="shared" si="49"/>
        <v>80.16</v>
      </c>
      <c r="Q3162" s="11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 s="9">
        <f t="shared" si="49"/>
        <v>28.41</v>
      </c>
      <c r="Q3163" s="11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 s="9">
        <f t="shared" si="49"/>
        <v>80.73</v>
      </c>
      <c r="Q3164" s="11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 s="9">
        <f t="shared" si="49"/>
        <v>200.69</v>
      </c>
      <c r="Q3165" s="11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 s="9">
        <f t="shared" si="49"/>
        <v>37.590000000000003</v>
      </c>
      <c r="Q3166" s="11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 s="9">
        <f t="shared" si="49"/>
        <v>58.1</v>
      </c>
      <c r="Q3167" s="11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 s="9">
        <f t="shared" si="49"/>
        <v>60.3</v>
      </c>
      <c r="Q3168" s="11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 s="9">
        <f t="shared" si="49"/>
        <v>63.36</v>
      </c>
      <c r="Q3169" s="11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 s="9">
        <f t="shared" si="49"/>
        <v>50.9</v>
      </c>
      <c r="Q3170" s="11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 s="9">
        <f t="shared" si="49"/>
        <v>100.5</v>
      </c>
      <c r="Q3171" s="1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 s="9">
        <f t="shared" si="49"/>
        <v>31.62</v>
      </c>
      <c r="Q3172" s="11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 s="9">
        <f t="shared" si="49"/>
        <v>65.099999999999994</v>
      </c>
      <c r="Q3173" s="11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 s="9">
        <f t="shared" si="49"/>
        <v>79.31</v>
      </c>
      <c r="Q3174" s="11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 s="9">
        <f t="shared" si="49"/>
        <v>139.19</v>
      </c>
      <c r="Q3175" s="11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 s="9">
        <f t="shared" si="49"/>
        <v>131.91</v>
      </c>
      <c r="Q3176" s="11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 s="9">
        <f t="shared" si="49"/>
        <v>91.3</v>
      </c>
      <c r="Q3177" s="11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 s="9">
        <f t="shared" si="49"/>
        <v>39.67</v>
      </c>
      <c r="Q3178" s="11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 s="9">
        <f t="shared" si="49"/>
        <v>57.55</v>
      </c>
      <c r="Q3179" s="11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 s="9">
        <f t="shared" si="49"/>
        <v>33.03</v>
      </c>
      <c r="Q3180" s="11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 s="9">
        <f t="shared" si="49"/>
        <v>77.34</v>
      </c>
      <c r="Q3181" s="1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 s="9">
        <f t="shared" si="49"/>
        <v>31.93</v>
      </c>
      <c r="Q3182" s="11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 s="9">
        <f t="shared" si="49"/>
        <v>36.33</v>
      </c>
      <c r="Q3183" s="11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 s="9">
        <f t="shared" si="49"/>
        <v>46.77</v>
      </c>
      <c r="Q3184" s="11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 s="9">
        <f t="shared" si="49"/>
        <v>40.07</v>
      </c>
      <c r="Q3185" s="11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 s="9">
        <f t="shared" si="49"/>
        <v>100.22</v>
      </c>
      <c r="Q3186" s="11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 s="9">
        <f t="shared" si="49"/>
        <v>41.67</v>
      </c>
      <c r="Q3187" s="11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 s="9">
        <f t="shared" si="49"/>
        <v>46.71</v>
      </c>
      <c r="Q3188" s="11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 s="9">
        <f t="shared" si="49"/>
        <v>71.489999999999995</v>
      </c>
      <c r="Q3189" s="11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 s="9">
        <f t="shared" si="49"/>
        <v>14.44</v>
      </c>
      <c r="Q3190" s="11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 s="9">
        <f t="shared" si="49"/>
        <v>356.84</v>
      </c>
      <c r="Q3191" s="1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s="9">
        <f t="shared" si="49"/>
        <v>0</v>
      </c>
      <c r="Q3192" s="11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 s="9">
        <f t="shared" si="49"/>
        <v>37.75</v>
      </c>
      <c r="Q3193" s="11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 s="9">
        <f t="shared" si="49"/>
        <v>12.75</v>
      </c>
      <c r="Q3194" s="11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 s="9">
        <f t="shared" si="49"/>
        <v>24.46</v>
      </c>
      <c r="Q3195" s="11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s="9">
        <f t="shared" si="49"/>
        <v>0</v>
      </c>
      <c r="Q3196" s="11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 s="9">
        <f t="shared" si="49"/>
        <v>53.08</v>
      </c>
      <c r="Q3197" s="11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 s="9">
        <f t="shared" si="49"/>
        <v>300</v>
      </c>
      <c r="Q3198" s="11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 s="9">
        <f t="shared" si="49"/>
        <v>286.25</v>
      </c>
      <c r="Q3199" s="11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 s="9">
        <f t="shared" si="49"/>
        <v>36.67</v>
      </c>
      <c r="Q3200" s="11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 s="9">
        <f t="shared" si="49"/>
        <v>49.21</v>
      </c>
      <c r="Q3201" s="1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 s="9">
        <f t="shared" si="49"/>
        <v>1</v>
      </c>
      <c r="Q3202" s="11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 s="9">
        <f t="shared" ref="P3203:P3266" si="50">IFERROR(ROUND(E3203/L3203,2),0)</f>
        <v>12.5</v>
      </c>
      <c r="Q3203" s="11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 s="9">
        <f t="shared" si="50"/>
        <v>109.04</v>
      </c>
      <c r="Q3204" s="11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 s="9">
        <f t="shared" si="50"/>
        <v>41.67</v>
      </c>
      <c r="Q3205" s="11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s="9">
        <f t="shared" si="50"/>
        <v>0</v>
      </c>
      <c r="Q3206" s="11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 s="9">
        <f t="shared" si="50"/>
        <v>22.75</v>
      </c>
      <c r="Q3207" s="11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s="9">
        <f t="shared" si="50"/>
        <v>0</v>
      </c>
      <c r="Q3208" s="11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 s="9">
        <f t="shared" si="50"/>
        <v>70.83</v>
      </c>
      <c r="Q3209" s="11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 s="9">
        <f t="shared" si="50"/>
        <v>63.11</v>
      </c>
      <c r="Q3210" s="11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 s="9">
        <f t="shared" si="50"/>
        <v>50.16</v>
      </c>
      <c r="Q3211" s="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 s="9">
        <f t="shared" si="50"/>
        <v>62.88</v>
      </c>
      <c r="Q3212" s="11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 s="9">
        <f t="shared" si="50"/>
        <v>85.53</v>
      </c>
      <c r="Q3213" s="11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 s="9">
        <f t="shared" si="50"/>
        <v>53.72</v>
      </c>
      <c r="Q3214" s="11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 s="9">
        <f t="shared" si="50"/>
        <v>127.81</v>
      </c>
      <c r="Q3215" s="11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 s="9">
        <f t="shared" si="50"/>
        <v>106.57</v>
      </c>
      <c r="Q3216" s="11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 s="9">
        <f t="shared" si="50"/>
        <v>262.11</v>
      </c>
      <c r="Q3217" s="11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 s="9">
        <f t="shared" si="50"/>
        <v>57.17</v>
      </c>
      <c r="Q3218" s="11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 s="9">
        <f t="shared" si="50"/>
        <v>50.2</v>
      </c>
      <c r="Q3219" s="11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 s="9">
        <f t="shared" si="50"/>
        <v>66.59</v>
      </c>
      <c r="Q3220" s="11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 s="9">
        <f t="shared" si="50"/>
        <v>168.25</v>
      </c>
      <c r="Q3221" s="1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 s="9">
        <f t="shared" si="50"/>
        <v>256.37</v>
      </c>
      <c r="Q3222" s="11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 s="9">
        <f t="shared" si="50"/>
        <v>36.61</v>
      </c>
      <c r="Q3223" s="11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 s="9">
        <f t="shared" si="50"/>
        <v>37.14</v>
      </c>
      <c r="Q3224" s="11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 s="9">
        <f t="shared" si="50"/>
        <v>45.88</v>
      </c>
      <c r="Q3225" s="11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 s="9">
        <f t="shared" si="50"/>
        <v>141.71</v>
      </c>
      <c r="Q3226" s="11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 s="9">
        <f t="shared" si="50"/>
        <v>52.49</v>
      </c>
      <c r="Q3227" s="11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 s="9">
        <f t="shared" si="50"/>
        <v>59.52</v>
      </c>
      <c r="Q3228" s="11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 s="9">
        <f t="shared" si="50"/>
        <v>50</v>
      </c>
      <c r="Q3229" s="11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 s="9">
        <f t="shared" si="50"/>
        <v>193.62</v>
      </c>
      <c r="Q3230" s="11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 s="9">
        <f t="shared" si="50"/>
        <v>106.8</v>
      </c>
      <c r="Q3231" s="1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 s="9">
        <f t="shared" si="50"/>
        <v>77.22</v>
      </c>
      <c r="Q3232" s="11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 s="9">
        <f t="shared" si="50"/>
        <v>57.5</v>
      </c>
      <c r="Q3233" s="11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 s="9">
        <f t="shared" si="50"/>
        <v>50.46</v>
      </c>
      <c r="Q3234" s="11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 s="9">
        <f t="shared" si="50"/>
        <v>97.38</v>
      </c>
      <c r="Q3235" s="11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 s="9">
        <f t="shared" si="50"/>
        <v>34.92</v>
      </c>
      <c r="Q3236" s="11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 s="9">
        <f t="shared" si="50"/>
        <v>85.53</v>
      </c>
      <c r="Q3237" s="11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 s="9">
        <f t="shared" si="50"/>
        <v>182.91</v>
      </c>
      <c r="Q3238" s="11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 s="9">
        <f t="shared" si="50"/>
        <v>131.13999999999999</v>
      </c>
      <c r="Q3239" s="11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 s="9">
        <f t="shared" si="50"/>
        <v>39.81</v>
      </c>
      <c r="Q3240" s="11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 s="9">
        <f t="shared" si="50"/>
        <v>59.7</v>
      </c>
      <c r="Q3241" s="1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 s="9">
        <f t="shared" si="50"/>
        <v>88.74</v>
      </c>
      <c r="Q3242" s="11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 s="9">
        <f t="shared" si="50"/>
        <v>58.69</v>
      </c>
      <c r="Q3243" s="11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 s="9">
        <f t="shared" si="50"/>
        <v>69.569999999999993</v>
      </c>
      <c r="Q3244" s="11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 s="9">
        <f t="shared" si="50"/>
        <v>115.87</v>
      </c>
      <c r="Q3245" s="11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 s="9">
        <f t="shared" si="50"/>
        <v>23.87</v>
      </c>
      <c r="Q3246" s="11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 s="9">
        <f t="shared" si="50"/>
        <v>81.13</v>
      </c>
      <c r="Q3247" s="11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 s="9">
        <f t="shared" si="50"/>
        <v>57.63</v>
      </c>
      <c r="Q3248" s="11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 s="9">
        <f t="shared" si="50"/>
        <v>46.43</v>
      </c>
      <c r="Q3249" s="11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 s="9">
        <f t="shared" si="50"/>
        <v>60.48</v>
      </c>
      <c r="Q3250" s="11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 s="9">
        <f t="shared" si="50"/>
        <v>65.58</v>
      </c>
      <c r="Q3251" s="1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 s="9">
        <f t="shared" si="50"/>
        <v>119.19</v>
      </c>
      <c r="Q3252" s="11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 s="9">
        <f t="shared" si="50"/>
        <v>83.05</v>
      </c>
      <c r="Q3253" s="11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 s="9">
        <f t="shared" si="50"/>
        <v>57.52</v>
      </c>
      <c r="Q3254" s="11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 s="9">
        <f t="shared" si="50"/>
        <v>177.09</v>
      </c>
      <c r="Q3255" s="11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 s="9">
        <f t="shared" si="50"/>
        <v>70.77</v>
      </c>
      <c r="Q3256" s="11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 s="9">
        <f t="shared" si="50"/>
        <v>29.17</v>
      </c>
      <c r="Q3257" s="11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 s="9">
        <f t="shared" si="50"/>
        <v>72.760000000000005</v>
      </c>
      <c r="Q3258" s="11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 s="9">
        <f t="shared" si="50"/>
        <v>51.85</v>
      </c>
      <c r="Q3259" s="11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 s="9">
        <f t="shared" si="50"/>
        <v>98.2</v>
      </c>
      <c r="Q3260" s="11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 s="9">
        <f t="shared" si="50"/>
        <v>251.74</v>
      </c>
      <c r="Q3261" s="1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 s="9">
        <f t="shared" si="50"/>
        <v>74.819999999999993</v>
      </c>
      <c r="Q3262" s="11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 s="9">
        <f t="shared" si="50"/>
        <v>67.650000000000006</v>
      </c>
      <c r="Q3263" s="11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 s="9">
        <f t="shared" si="50"/>
        <v>93.81</v>
      </c>
      <c r="Q3264" s="11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 s="9">
        <f t="shared" si="50"/>
        <v>41.24</v>
      </c>
      <c r="Q3265" s="11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 s="9">
        <f t="shared" si="50"/>
        <v>52.55</v>
      </c>
      <c r="Q3266" s="11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 s="9">
        <f t="shared" ref="P3267:P3330" si="51">IFERROR(ROUND(E3267/L3267,2),0)</f>
        <v>70.290000000000006</v>
      </c>
      <c r="Q3267" s="11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 s="9">
        <f t="shared" si="51"/>
        <v>48.33</v>
      </c>
      <c r="Q3268" s="11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 s="9">
        <f t="shared" si="51"/>
        <v>53.18</v>
      </c>
      <c r="Q3269" s="11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 s="9">
        <f t="shared" si="51"/>
        <v>60.95</v>
      </c>
      <c r="Q3270" s="11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 s="9">
        <f t="shared" si="51"/>
        <v>116</v>
      </c>
      <c r="Q3271" s="1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 s="9">
        <f t="shared" si="51"/>
        <v>61</v>
      </c>
      <c r="Q3272" s="11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 s="9">
        <f t="shared" si="51"/>
        <v>38.24</v>
      </c>
      <c r="Q3273" s="11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 s="9">
        <f t="shared" si="51"/>
        <v>106.5</v>
      </c>
      <c r="Q3274" s="11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 s="9">
        <f t="shared" si="51"/>
        <v>204.57</v>
      </c>
      <c r="Q3275" s="11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 s="9">
        <f t="shared" si="51"/>
        <v>54.91</v>
      </c>
      <c r="Q3276" s="11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 s="9">
        <f t="shared" si="51"/>
        <v>150.41999999999999</v>
      </c>
      <c r="Q3277" s="11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 s="9">
        <f t="shared" si="51"/>
        <v>52.58</v>
      </c>
      <c r="Q3278" s="11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 s="9">
        <f t="shared" si="51"/>
        <v>54.3</v>
      </c>
      <c r="Q3279" s="11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 s="9">
        <f t="shared" si="51"/>
        <v>76.03</v>
      </c>
      <c r="Q3280" s="11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 s="9">
        <f t="shared" si="51"/>
        <v>105.21</v>
      </c>
      <c r="Q3281" s="1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 s="9">
        <f t="shared" si="51"/>
        <v>68.67</v>
      </c>
      <c r="Q3282" s="11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 s="9">
        <f t="shared" si="51"/>
        <v>129.36000000000001</v>
      </c>
      <c r="Q3283" s="11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 s="9">
        <f t="shared" si="51"/>
        <v>134.26</v>
      </c>
      <c r="Q3284" s="11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 s="9">
        <f t="shared" si="51"/>
        <v>17.829999999999998</v>
      </c>
      <c r="Q3285" s="11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 s="9">
        <f t="shared" si="51"/>
        <v>203.2</v>
      </c>
      <c r="Q3286" s="11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 s="9">
        <f t="shared" si="51"/>
        <v>69.19</v>
      </c>
      <c r="Q3287" s="11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 s="9">
        <f t="shared" si="51"/>
        <v>125.12</v>
      </c>
      <c r="Q3288" s="11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 s="9">
        <f t="shared" si="51"/>
        <v>73.53</v>
      </c>
      <c r="Q3289" s="11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 s="9">
        <f t="shared" si="51"/>
        <v>48.44</v>
      </c>
      <c r="Q3290" s="11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 s="9">
        <f t="shared" si="51"/>
        <v>26.61</v>
      </c>
      <c r="Q3291" s="1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 s="9">
        <f t="shared" si="51"/>
        <v>33.67</v>
      </c>
      <c r="Q3292" s="11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 s="9">
        <f t="shared" si="51"/>
        <v>40.71</v>
      </c>
      <c r="Q3293" s="11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 s="9">
        <f t="shared" si="51"/>
        <v>19.27</v>
      </c>
      <c r="Q3294" s="11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 s="9">
        <f t="shared" si="51"/>
        <v>84.29</v>
      </c>
      <c r="Q3295" s="11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 s="9">
        <f t="shared" si="51"/>
        <v>29.58</v>
      </c>
      <c r="Q3296" s="11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 s="9">
        <f t="shared" si="51"/>
        <v>26.67</v>
      </c>
      <c r="Q3297" s="11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 s="9">
        <f t="shared" si="51"/>
        <v>45.98</v>
      </c>
      <c r="Q3298" s="11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 s="9">
        <f t="shared" si="51"/>
        <v>125.09</v>
      </c>
      <c r="Q3299" s="11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 s="9">
        <f t="shared" si="51"/>
        <v>141.29</v>
      </c>
      <c r="Q3300" s="11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 s="9">
        <f t="shared" si="51"/>
        <v>55.33</v>
      </c>
      <c r="Q3301" s="1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 s="9">
        <f t="shared" si="51"/>
        <v>46.42</v>
      </c>
      <c r="Q3302" s="11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 s="9">
        <f t="shared" si="51"/>
        <v>57.2</v>
      </c>
      <c r="Q3303" s="11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 s="9">
        <f t="shared" si="51"/>
        <v>173.7</v>
      </c>
      <c r="Q3304" s="11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 s="9">
        <f t="shared" si="51"/>
        <v>59.6</v>
      </c>
      <c r="Q3305" s="11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 s="9">
        <f t="shared" si="51"/>
        <v>89.59</v>
      </c>
      <c r="Q3306" s="11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 s="9">
        <f t="shared" si="51"/>
        <v>204.05</v>
      </c>
      <c r="Q3307" s="11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 s="9">
        <f t="shared" si="51"/>
        <v>48.7</v>
      </c>
      <c r="Q3308" s="11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 s="9">
        <f t="shared" si="51"/>
        <v>53.34</v>
      </c>
      <c r="Q3309" s="11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 s="9">
        <f t="shared" si="51"/>
        <v>75.09</v>
      </c>
      <c r="Q3310" s="11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 s="9">
        <f t="shared" si="51"/>
        <v>18</v>
      </c>
      <c r="Q3311" s="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 s="9">
        <f t="shared" si="51"/>
        <v>209.84</v>
      </c>
      <c r="Q3312" s="11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 s="9">
        <f t="shared" si="51"/>
        <v>61.02</v>
      </c>
      <c r="Q3313" s="11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 s="9">
        <f t="shared" si="51"/>
        <v>61</v>
      </c>
      <c r="Q3314" s="11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 s="9">
        <f t="shared" si="51"/>
        <v>80.03</v>
      </c>
      <c r="Q3315" s="11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 s="9">
        <f t="shared" si="51"/>
        <v>29.07</v>
      </c>
      <c r="Q3316" s="11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 s="9">
        <f t="shared" si="51"/>
        <v>49.44</v>
      </c>
      <c r="Q3317" s="11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 s="9">
        <f t="shared" si="51"/>
        <v>93.98</v>
      </c>
      <c r="Q3318" s="11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 s="9">
        <f t="shared" si="51"/>
        <v>61.94</v>
      </c>
      <c r="Q3319" s="11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 s="9">
        <f t="shared" si="51"/>
        <v>78.5</v>
      </c>
      <c r="Q3320" s="11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 s="9">
        <f t="shared" si="51"/>
        <v>33.75</v>
      </c>
      <c r="Q3321" s="1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 s="9">
        <f t="shared" si="51"/>
        <v>66.45</v>
      </c>
      <c r="Q3322" s="11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 s="9">
        <f t="shared" si="51"/>
        <v>35.799999999999997</v>
      </c>
      <c r="Q3323" s="11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 s="9">
        <f t="shared" si="51"/>
        <v>145.65</v>
      </c>
      <c r="Q3324" s="11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 s="9">
        <f t="shared" si="51"/>
        <v>25.69</v>
      </c>
      <c r="Q3325" s="11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 s="9">
        <f t="shared" si="51"/>
        <v>152.5</v>
      </c>
      <c r="Q3326" s="11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 s="9">
        <f t="shared" si="51"/>
        <v>30</v>
      </c>
      <c r="Q3327" s="11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 s="9">
        <f t="shared" si="51"/>
        <v>142.28</v>
      </c>
      <c r="Q3328" s="11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 s="9">
        <f t="shared" si="51"/>
        <v>24.55</v>
      </c>
      <c r="Q3329" s="11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 s="9">
        <f t="shared" si="51"/>
        <v>292.77999999999997</v>
      </c>
      <c r="Q3330" s="11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 s="9">
        <f t="shared" ref="P3331:P3394" si="52">IFERROR(ROUND(E3331/L3331,2),0)</f>
        <v>44.92</v>
      </c>
      <c r="Q3331" s="1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 s="9">
        <f t="shared" si="52"/>
        <v>23.1</v>
      </c>
      <c r="Q3332" s="11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 s="9">
        <f t="shared" si="52"/>
        <v>80.400000000000006</v>
      </c>
      <c r="Q3333" s="11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 s="9">
        <f t="shared" si="52"/>
        <v>72.290000000000006</v>
      </c>
      <c r="Q3334" s="11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 s="9">
        <f t="shared" si="52"/>
        <v>32.97</v>
      </c>
      <c r="Q3335" s="11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 s="9">
        <f t="shared" si="52"/>
        <v>116.65</v>
      </c>
      <c r="Q3336" s="11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 s="9">
        <f t="shared" si="52"/>
        <v>79.62</v>
      </c>
      <c r="Q3337" s="11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 s="9">
        <f t="shared" si="52"/>
        <v>27.78</v>
      </c>
      <c r="Q3338" s="11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 s="9">
        <f t="shared" si="52"/>
        <v>81.03</v>
      </c>
      <c r="Q3339" s="11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 s="9">
        <f t="shared" si="52"/>
        <v>136.85</v>
      </c>
      <c r="Q3340" s="11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 s="9">
        <f t="shared" si="52"/>
        <v>177.62</v>
      </c>
      <c r="Q3341" s="1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 s="9">
        <f t="shared" si="52"/>
        <v>109.08</v>
      </c>
      <c r="Q3342" s="11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 s="9">
        <f t="shared" si="52"/>
        <v>119.64</v>
      </c>
      <c r="Q3343" s="11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 s="9">
        <f t="shared" si="52"/>
        <v>78.209999999999994</v>
      </c>
      <c r="Q3344" s="11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 s="9">
        <f t="shared" si="52"/>
        <v>52.17</v>
      </c>
      <c r="Q3345" s="11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 s="9">
        <f t="shared" si="52"/>
        <v>114.13</v>
      </c>
      <c r="Q3346" s="11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 s="9">
        <f t="shared" si="52"/>
        <v>50</v>
      </c>
      <c r="Q3347" s="11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 s="9">
        <f t="shared" si="52"/>
        <v>91.67</v>
      </c>
      <c r="Q3348" s="11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 s="9">
        <f t="shared" si="52"/>
        <v>108.59</v>
      </c>
      <c r="Q3349" s="11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 s="9">
        <f t="shared" si="52"/>
        <v>69.819999999999993</v>
      </c>
      <c r="Q3350" s="11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 s="9">
        <f t="shared" si="52"/>
        <v>109.57</v>
      </c>
      <c r="Q3351" s="1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 s="9">
        <f t="shared" si="52"/>
        <v>71.67</v>
      </c>
      <c r="Q3352" s="11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 s="9">
        <f t="shared" si="52"/>
        <v>93.61</v>
      </c>
      <c r="Q3353" s="11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 s="9">
        <f t="shared" si="52"/>
        <v>76.8</v>
      </c>
      <c r="Q3354" s="11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 s="9">
        <f t="shared" si="52"/>
        <v>35.799999999999997</v>
      </c>
      <c r="Q3355" s="11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 s="9">
        <f t="shared" si="52"/>
        <v>55.6</v>
      </c>
      <c r="Q3356" s="11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 s="9">
        <f t="shared" si="52"/>
        <v>147.33000000000001</v>
      </c>
      <c r="Q3357" s="11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 s="9">
        <f t="shared" si="52"/>
        <v>56.33</v>
      </c>
      <c r="Q3358" s="11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 s="9">
        <f t="shared" si="52"/>
        <v>96.19</v>
      </c>
      <c r="Q3359" s="11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 s="9">
        <f t="shared" si="52"/>
        <v>63.57</v>
      </c>
      <c r="Q3360" s="11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 s="9">
        <f t="shared" si="52"/>
        <v>184.78</v>
      </c>
      <c r="Q3361" s="1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 s="9">
        <f t="shared" si="52"/>
        <v>126.72</v>
      </c>
      <c r="Q3362" s="11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 s="9">
        <f t="shared" si="52"/>
        <v>83.43</v>
      </c>
      <c r="Q3363" s="11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 s="9">
        <f t="shared" si="52"/>
        <v>54.5</v>
      </c>
      <c r="Q3364" s="11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 s="9">
        <f t="shared" si="52"/>
        <v>302.31</v>
      </c>
      <c r="Q3365" s="11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 s="9">
        <f t="shared" si="52"/>
        <v>44.14</v>
      </c>
      <c r="Q3366" s="11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 s="9">
        <f t="shared" si="52"/>
        <v>866.67</v>
      </c>
      <c r="Q3367" s="11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 s="9">
        <f t="shared" si="52"/>
        <v>61.39</v>
      </c>
      <c r="Q3368" s="11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 s="9">
        <f t="shared" si="52"/>
        <v>29.67</v>
      </c>
      <c r="Q3369" s="11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 s="9">
        <f t="shared" si="52"/>
        <v>45.48</v>
      </c>
      <c r="Q3370" s="11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 s="9">
        <f t="shared" si="52"/>
        <v>96.2</v>
      </c>
      <c r="Q3371" s="1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 s="9">
        <f t="shared" si="52"/>
        <v>67.92</v>
      </c>
      <c r="Q3372" s="11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 s="9">
        <f t="shared" si="52"/>
        <v>30.78</v>
      </c>
      <c r="Q3373" s="11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 s="9">
        <f t="shared" si="52"/>
        <v>38.33</v>
      </c>
      <c r="Q3374" s="11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 s="9">
        <f t="shared" si="52"/>
        <v>66.83</v>
      </c>
      <c r="Q3375" s="11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 s="9">
        <f t="shared" si="52"/>
        <v>71.73</v>
      </c>
      <c r="Q3376" s="11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 s="9">
        <f t="shared" si="52"/>
        <v>176.47</v>
      </c>
      <c r="Q3377" s="11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 s="9">
        <f t="shared" si="52"/>
        <v>421.11</v>
      </c>
      <c r="Q3378" s="11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 s="9">
        <f t="shared" si="52"/>
        <v>104.99</v>
      </c>
      <c r="Q3379" s="11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 s="9">
        <f t="shared" si="52"/>
        <v>28.19</v>
      </c>
      <c r="Q3380" s="11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 s="9">
        <f t="shared" si="52"/>
        <v>54.55</v>
      </c>
      <c r="Q3381" s="1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 s="9">
        <f t="shared" si="52"/>
        <v>111.89</v>
      </c>
      <c r="Q3382" s="11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 s="9">
        <f t="shared" si="52"/>
        <v>85.21</v>
      </c>
      <c r="Q3383" s="11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 s="9">
        <f t="shared" si="52"/>
        <v>76.650000000000006</v>
      </c>
      <c r="Q3384" s="11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 s="9">
        <f t="shared" si="52"/>
        <v>65.17</v>
      </c>
      <c r="Q3385" s="11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 s="9">
        <f t="shared" si="52"/>
        <v>93.76</v>
      </c>
      <c r="Q3386" s="11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 s="9">
        <f t="shared" si="52"/>
        <v>133.33000000000001</v>
      </c>
      <c r="Q3387" s="11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 s="9">
        <f t="shared" si="52"/>
        <v>51.22</v>
      </c>
      <c r="Q3388" s="11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 s="9">
        <f t="shared" si="52"/>
        <v>100.17</v>
      </c>
      <c r="Q3389" s="11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 s="9">
        <f t="shared" si="52"/>
        <v>34.6</v>
      </c>
      <c r="Q3390" s="11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 s="9">
        <f t="shared" si="52"/>
        <v>184.68</v>
      </c>
      <c r="Q3391" s="1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 s="9">
        <f t="shared" si="52"/>
        <v>69.819999999999993</v>
      </c>
      <c r="Q3392" s="11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 s="9">
        <f t="shared" si="52"/>
        <v>61.94</v>
      </c>
      <c r="Q3393" s="11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 s="9">
        <f t="shared" si="52"/>
        <v>41.67</v>
      </c>
      <c r="Q3394" s="11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 s="9">
        <f t="shared" ref="P3395:P3458" si="53">IFERROR(ROUND(E3395/L3395,2),0)</f>
        <v>36.07</v>
      </c>
      <c r="Q3395" s="11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 s="9">
        <f t="shared" si="53"/>
        <v>29</v>
      </c>
      <c r="Q3396" s="11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 s="9">
        <f t="shared" si="53"/>
        <v>24.21</v>
      </c>
      <c r="Q3397" s="11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 s="9">
        <f t="shared" si="53"/>
        <v>55.89</v>
      </c>
      <c r="Q3398" s="11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 s="9">
        <f t="shared" si="53"/>
        <v>11.67</v>
      </c>
      <c r="Q3399" s="11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 s="9">
        <f t="shared" si="53"/>
        <v>68.349999999999994</v>
      </c>
      <c r="Q3400" s="11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 s="9">
        <f t="shared" si="53"/>
        <v>27.07</v>
      </c>
      <c r="Q3401" s="1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 s="9">
        <f t="shared" si="53"/>
        <v>118.13</v>
      </c>
      <c r="Q3402" s="11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 s="9">
        <f t="shared" si="53"/>
        <v>44.76</v>
      </c>
      <c r="Q3403" s="11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 s="9">
        <f t="shared" si="53"/>
        <v>99.79</v>
      </c>
      <c r="Q3404" s="11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 s="9">
        <f t="shared" si="53"/>
        <v>117.65</v>
      </c>
      <c r="Q3405" s="11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 s="9">
        <f t="shared" si="53"/>
        <v>203.33</v>
      </c>
      <c r="Q3406" s="11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 s="9">
        <f t="shared" si="53"/>
        <v>28.32</v>
      </c>
      <c r="Q3407" s="11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 s="9">
        <f t="shared" si="53"/>
        <v>110.23</v>
      </c>
      <c r="Q3408" s="11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 s="9">
        <f t="shared" si="53"/>
        <v>31.97</v>
      </c>
      <c r="Q3409" s="11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 s="9">
        <f t="shared" si="53"/>
        <v>58.61</v>
      </c>
      <c r="Q3410" s="11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 s="9">
        <f t="shared" si="53"/>
        <v>29.43</v>
      </c>
      <c r="Q3411" s="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 s="9">
        <f t="shared" si="53"/>
        <v>81.38</v>
      </c>
      <c r="Q3412" s="11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 s="9">
        <f t="shared" si="53"/>
        <v>199.17</v>
      </c>
      <c r="Q3413" s="11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 s="9">
        <f t="shared" si="53"/>
        <v>115.38</v>
      </c>
      <c r="Q3414" s="11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 s="9">
        <f t="shared" si="53"/>
        <v>46.43</v>
      </c>
      <c r="Q3415" s="11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 s="9">
        <f t="shared" si="53"/>
        <v>70.569999999999993</v>
      </c>
      <c r="Q3416" s="11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 s="9">
        <f t="shared" si="53"/>
        <v>22.22</v>
      </c>
      <c r="Q3417" s="11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 s="9">
        <f t="shared" si="53"/>
        <v>159.47</v>
      </c>
      <c r="Q3418" s="11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 s="9">
        <f t="shared" si="53"/>
        <v>37.78</v>
      </c>
      <c r="Q3419" s="11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 s="9">
        <f t="shared" si="53"/>
        <v>72.05</v>
      </c>
      <c r="Q3420" s="11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 s="9">
        <f t="shared" si="53"/>
        <v>63.7</v>
      </c>
      <c r="Q3421" s="1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 s="9">
        <f t="shared" si="53"/>
        <v>28.41</v>
      </c>
      <c r="Q3422" s="11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 s="9">
        <f t="shared" si="53"/>
        <v>103.21</v>
      </c>
      <c r="Q3423" s="11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 s="9">
        <f t="shared" si="53"/>
        <v>71.150000000000006</v>
      </c>
      <c r="Q3424" s="11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 s="9">
        <f t="shared" si="53"/>
        <v>35</v>
      </c>
      <c r="Q3425" s="11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 s="9">
        <f t="shared" si="53"/>
        <v>81.78</v>
      </c>
      <c r="Q3426" s="11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 s="9">
        <f t="shared" si="53"/>
        <v>297.02999999999997</v>
      </c>
      <c r="Q3427" s="11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 s="9">
        <f t="shared" si="53"/>
        <v>46.61</v>
      </c>
      <c r="Q3428" s="11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 s="9">
        <f t="shared" si="53"/>
        <v>51.72</v>
      </c>
      <c r="Q3429" s="11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 s="9">
        <f t="shared" si="53"/>
        <v>40.29</v>
      </c>
      <c r="Q3430" s="11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 s="9">
        <f t="shared" si="53"/>
        <v>16.25</v>
      </c>
      <c r="Q3431" s="1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 s="9">
        <f t="shared" si="53"/>
        <v>30.15</v>
      </c>
      <c r="Q3432" s="11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 s="9">
        <f t="shared" si="53"/>
        <v>95.24</v>
      </c>
      <c r="Q3433" s="11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 s="9">
        <f t="shared" si="53"/>
        <v>52.21</v>
      </c>
      <c r="Q3434" s="11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 s="9">
        <f t="shared" si="53"/>
        <v>134.15</v>
      </c>
      <c r="Q3435" s="11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 s="9">
        <f t="shared" si="53"/>
        <v>62.83</v>
      </c>
      <c r="Q3436" s="11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 s="9">
        <f t="shared" si="53"/>
        <v>58.95</v>
      </c>
      <c r="Q3437" s="11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 s="9">
        <f t="shared" si="53"/>
        <v>143.11000000000001</v>
      </c>
      <c r="Q3438" s="11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 s="9">
        <f t="shared" si="53"/>
        <v>84.17</v>
      </c>
      <c r="Q3439" s="11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 s="9">
        <f t="shared" si="53"/>
        <v>186.07</v>
      </c>
      <c r="Q3440" s="11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 s="9">
        <f t="shared" si="53"/>
        <v>89.79</v>
      </c>
      <c r="Q3441" s="1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 s="9">
        <f t="shared" si="53"/>
        <v>64.16</v>
      </c>
      <c r="Q3442" s="11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 s="9">
        <f t="shared" si="53"/>
        <v>59.65</v>
      </c>
      <c r="Q3443" s="11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 s="9">
        <f t="shared" si="53"/>
        <v>31.25</v>
      </c>
      <c r="Q3444" s="11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 s="9">
        <f t="shared" si="53"/>
        <v>41.22</v>
      </c>
      <c r="Q3445" s="11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 s="9">
        <f t="shared" si="53"/>
        <v>43.35</v>
      </c>
      <c r="Q3446" s="11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 s="9">
        <f t="shared" si="53"/>
        <v>64.52</v>
      </c>
      <c r="Q3447" s="11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 s="9">
        <f t="shared" si="53"/>
        <v>43.28</v>
      </c>
      <c r="Q3448" s="11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 s="9">
        <f t="shared" si="53"/>
        <v>77</v>
      </c>
      <c r="Q3449" s="11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 s="9">
        <f t="shared" si="53"/>
        <v>51.22</v>
      </c>
      <c r="Q3450" s="11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 s="9">
        <f t="shared" si="53"/>
        <v>68.25</v>
      </c>
      <c r="Q3451" s="1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 s="9">
        <f t="shared" si="53"/>
        <v>19.489999999999998</v>
      </c>
      <c r="Q3452" s="11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 s="9">
        <f t="shared" si="53"/>
        <v>41.13</v>
      </c>
      <c r="Q3453" s="11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 s="9">
        <f t="shared" si="53"/>
        <v>41.41</v>
      </c>
      <c r="Q3454" s="11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 s="9">
        <f t="shared" si="53"/>
        <v>27.5</v>
      </c>
      <c r="Q3455" s="11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 s="9">
        <f t="shared" si="53"/>
        <v>33.57</v>
      </c>
      <c r="Q3456" s="11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 s="9">
        <f t="shared" si="53"/>
        <v>145.87</v>
      </c>
      <c r="Q3457" s="11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 s="9">
        <f t="shared" si="53"/>
        <v>358.69</v>
      </c>
      <c r="Q3458" s="11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 s="9">
        <f t="shared" ref="P3459:P3522" si="54">IFERROR(ROUND(E3459/L3459,2),0)</f>
        <v>50.98</v>
      </c>
      <c r="Q3459" s="11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 s="9">
        <f t="shared" si="54"/>
        <v>45.04</v>
      </c>
      <c r="Q3460" s="11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 s="9">
        <f t="shared" si="54"/>
        <v>17.53</v>
      </c>
      <c r="Q3461" s="1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 s="9">
        <f t="shared" si="54"/>
        <v>50</v>
      </c>
      <c r="Q3462" s="11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 s="9">
        <f t="shared" si="54"/>
        <v>57.92</v>
      </c>
      <c r="Q3463" s="11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 s="9">
        <f t="shared" si="54"/>
        <v>29.71</v>
      </c>
      <c r="Q3464" s="11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 s="9">
        <f t="shared" si="54"/>
        <v>90.68</v>
      </c>
      <c r="Q3465" s="11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 s="9">
        <f t="shared" si="54"/>
        <v>55.01</v>
      </c>
      <c r="Q3466" s="11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 s="9">
        <f t="shared" si="54"/>
        <v>57.22</v>
      </c>
      <c r="Q3467" s="11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 s="9">
        <f t="shared" si="54"/>
        <v>72.95</v>
      </c>
      <c r="Q3468" s="11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 s="9">
        <f t="shared" si="54"/>
        <v>64.47</v>
      </c>
      <c r="Q3469" s="11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 s="9">
        <f t="shared" si="54"/>
        <v>716.35</v>
      </c>
      <c r="Q3470" s="11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 s="9">
        <f t="shared" si="54"/>
        <v>50.4</v>
      </c>
      <c r="Q3471" s="1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 s="9">
        <f t="shared" si="54"/>
        <v>41.67</v>
      </c>
      <c r="Q3472" s="11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 s="9">
        <f t="shared" si="54"/>
        <v>35.770000000000003</v>
      </c>
      <c r="Q3473" s="11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 s="9">
        <f t="shared" si="54"/>
        <v>88.74</v>
      </c>
      <c r="Q3474" s="11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 s="9">
        <f t="shared" si="54"/>
        <v>148.47999999999999</v>
      </c>
      <c r="Q3475" s="11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 s="9">
        <f t="shared" si="54"/>
        <v>51.79</v>
      </c>
      <c r="Q3476" s="11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 s="9">
        <f t="shared" si="54"/>
        <v>20</v>
      </c>
      <c r="Q3477" s="11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 s="9">
        <f t="shared" si="54"/>
        <v>52</v>
      </c>
      <c r="Q3478" s="11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 s="9">
        <f t="shared" si="54"/>
        <v>53.23</v>
      </c>
      <c r="Q3479" s="11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 s="9">
        <f t="shared" si="54"/>
        <v>39.6</v>
      </c>
      <c r="Q3480" s="11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 s="9">
        <f t="shared" si="54"/>
        <v>34.25</v>
      </c>
      <c r="Q3481" s="1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 s="9">
        <f t="shared" si="54"/>
        <v>164.62</v>
      </c>
      <c r="Q3482" s="11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 s="9">
        <f t="shared" si="54"/>
        <v>125.05</v>
      </c>
      <c r="Q3483" s="11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 s="9">
        <f t="shared" si="54"/>
        <v>51.88</v>
      </c>
      <c r="Q3484" s="11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 s="9">
        <f t="shared" si="54"/>
        <v>40.29</v>
      </c>
      <c r="Q3485" s="11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 s="9">
        <f t="shared" si="54"/>
        <v>64.91</v>
      </c>
      <c r="Q3486" s="11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 s="9">
        <f t="shared" si="54"/>
        <v>55.33</v>
      </c>
      <c r="Q3487" s="11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 s="9">
        <f t="shared" si="54"/>
        <v>83.14</v>
      </c>
      <c r="Q3488" s="11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 s="9">
        <f t="shared" si="54"/>
        <v>38.71</v>
      </c>
      <c r="Q3489" s="11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 s="9">
        <f t="shared" si="54"/>
        <v>125.38</v>
      </c>
      <c r="Q3490" s="11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 s="9">
        <f t="shared" si="54"/>
        <v>78.260000000000005</v>
      </c>
      <c r="Q3491" s="1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 s="9">
        <f t="shared" si="54"/>
        <v>47.22</v>
      </c>
      <c r="Q3492" s="11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 s="9">
        <f t="shared" si="54"/>
        <v>79.099999999999994</v>
      </c>
      <c r="Q3493" s="11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 s="9">
        <f t="shared" si="54"/>
        <v>114.29</v>
      </c>
      <c r="Q3494" s="11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 s="9">
        <f t="shared" si="54"/>
        <v>51.72</v>
      </c>
      <c r="Q3495" s="11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 s="9">
        <f t="shared" si="54"/>
        <v>30.77</v>
      </c>
      <c r="Q3496" s="11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 s="9">
        <f t="shared" si="54"/>
        <v>74.209999999999994</v>
      </c>
      <c r="Q3497" s="11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 s="9">
        <f t="shared" si="54"/>
        <v>47.85</v>
      </c>
      <c r="Q3498" s="11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 s="9">
        <f t="shared" si="54"/>
        <v>34.409999999999997</v>
      </c>
      <c r="Q3499" s="11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 s="9">
        <f t="shared" si="54"/>
        <v>40.24</v>
      </c>
      <c r="Q3500" s="11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 s="9">
        <f t="shared" si="54"/>
        <v>60.29</v>
      </c>
      <c r="Q3501" s="1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 s="9">
        <f t="shared" si="54"/>
        <v>25.31</v>
      </c>
      <c r="Q3502" s="11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 s="9">
        <f t="shared" si="54"/>
        <v>35.950000000000003</v>
      </c>
      <c r="Q3503" s="11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 s="9">
        <f t="shared" si="54"/>
        <v>136</v>
      </c>
      <c r="Q3504" s="11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 s="9">
        <f t="shared" si="54"/>
        <v>70.760000000000005</v>
      </c>
      <c r="Q3505" s="11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 s="9">
        <f t="shared" si="54"/>
        <v>125</v>
      </c>
      <c r="Q3506" s="11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 s="9">
        <f t="shared" si="54"/>
        <v>66.510000000000005</v>
      </c>
      <c r="Q3507" s="11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 s="9">
        <f t="shared" si="54"/>
        <v>105</v>
      </c>
      <c r="Q3508" s="11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 s="9">
        <f t="shared" si="54"/>
        <v>145</v>
      </c>
      <c r="Q3509" s="11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 s="9">
        <f t="shared" si="54"/>
        <v>12</v>
      </c>
      <c r="Q3510" s="11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 s="9">
        <f t="shared" si="54"/>
        <v>96.67</v>
      </c>
      <c r="Q3511" s="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 s="9">
        <f t="shared" si="54"/>
        <v>60.33</v>
      </c>
      <c r="Q3512" s="11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 s="9">
        <f t="shared" si="54"/>
        <v>79.89</v>
      </c>
      <c r="Q3513" s="11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 s="9">
        <f t="shared" si="54"/>
        <v>58.82</v>
      </c>
      <c r="Q3514" s="11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 s="9">
        <f t="shared" si="54"/>
        <v>75.34</v>
      </c>
      <c r="Q3515" s="11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 s="9">
        <f t="shared" si="54"/>
        <v>55</v>
      </c>
      <c r="Q3516" s="11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 s="9">
        <f t="shared" si="54"/>
        <v>66.959999999999994</v>
      </c>
      <c r="Q3517" s="11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 s="9">
        <f t="shared" si="54"/>
        <v>227.27</v>
      </c>
      <c r="Q3518" s="11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 s="9">
        <f t="shared" si="54"/>
        <v>307.69</v>
      </c>
      <c r="Q3519" s="11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 s="9">
        <f t="shared" si="54"/>
        <v>50.02</v>
      </c>
      <c r="Q3520" s="11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 s="9">
        <f t="shared" si="54"/>
        <v>72.39</v>
      </c>
      <c r="Q3521" s="1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 s="9">
        <f t="shared" si="54"/>
        <v>95.95</v>
      </c>
      <c r="Q3522" s="11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 s="9">
        <f t="shared" ref="P3523:P3586" si="55">IFERROR(ROUND(E3523/L3523,2),0)</f>
        <v>45.62</v>
      </c>
      <c r="Q3523" s="11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 s="9">
        <f t="shared" si="55"/>
        <v>41.03</v>
      </c>
      <c r="Q3524" s="11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 s="9">
        <f t="shared" si="55"/>
        <v>56.83</v>
      </c>
      <c r="Q3525" s="11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 s="9">
        <f t="shared" si="55"/>
        <v>137.24</v>
      </c>
      <c r="Q3526" s="11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 s="9">
        <f t="shared" si="55"/>
        <v>75.709999999999994</v>
      </c>
      <c r="Q3527" s="11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 s="9">
        <f t="shared" si="55"/>
        <v>99</v>
      </c>
      <c r="Q3528" s="11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 s="9">
        <f t="shared" si="55"/>
        <v>81.569999999999993</v>
      </c>
      <c r="Q3529" s="11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 s="9">
        <f t="shared" si="55"/>
        <v>45.11</v>
      </c>
      <c r="Q3530" s="11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 s="9">
        <f t="shared" si="55"/>
        <v>36.67</v>
      </c>
      <c r="Q3531" s="1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 s="9">
        <f t="shared" si="55"/>
        <v>125</v>
      </c>
      <c r="Q3532" s="11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 s="9">
        <f t="shared" si="55"/>
        <v>49.23</v>
      </c>
      <c r="Q3533" s="11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 s="9">
        <f t="shared" si="55"/>
        <v>42.3</v>
      </c>
      <c r="Q3534" s="11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 s="9">
        <f t="shared" si="55"/>
        <v>78.88</v>
      </c>
      <c r="Q3535" s="11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 s="9">
        <f t="shared" si="55"/>
        <v>38.28</v>
      </c>
      <c r="Q3536" s="11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 s="9">
        <f t="shared" si="55"/>
        <v>44.85</v>
      </c>
      <c r="Q3537" s="11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 s="9">
        <f t="shared" si="55"/>
        <v>13.53</v>
      </c>
      <c r="Q3538" s="11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 s="9">
        <f t="shared" si="55"/>
        <v>43.5</v>
      </c>
      <c r="Q3539" s="11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 s="9">
        <f t="shared" si="55"/>
        <v>30.95</v>
      </c>
      <c r="Q3540" s="11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 s="9">
        <f t="shared" si="55"/>
        <v>55.23</v>
      </c>
      <c r="Q3541" s="1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 s="9">
        <f t="shared" si="55"/>
        <v>46.13</v>
      </c>
      <c r="Q3542" s="11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 s="9">
        <f t="shared" si="55"/>
        <v>39.380000000000003</v>
      </c>
      <c r="Q3543" s="11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 s="9">
        <f t="shared" si="55"/>
        <v>66.150000000000006</v>
      </c>
      <c r="Q3544" s="11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 s="9">
        <f t="shared" si="55"/>
        <v>54.14</v>
      </c>
      <c r="Q3545" s="11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 s="9">
        <f t="shared" si="55"/>
        <v>104.17</v>
      </c>
      <c r="Q3546" s="11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 s="9">
        <f t="shared" si="55"/>
        <v>31.38</v>
      </c>
      <c r="Q3547" s="11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 s="9">
        <f t="shared" si="55"/>
        <v>59.21</v>
      </c>
      <c r="Q3548" s="11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 s="9">
        <f t="shared" si="55"/>
        <v>119.18</v>
      </c>
      <c r="Q3549" s="11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 s="9">
        <f t="shared" si="55"/>
        <v>164.62</v>
      </c>
      <c r="Q3550" s="11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 s="9">
        <f t="shared" si="55"/>
        <v>24.29</v>
      </c>
      <c r="Q3551" s="1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 s="9">
        <f t="shared" si="55"/>
        <v>40.94</v>
      </c>
      <c r="Q3552" s="11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 s="9">
        <f t="shared" si="55"/>
        <v>61.1</v>
      </c>
      <c r="Q3553" s="11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 s="9">
        <f t="shared" si="55"/>
        <v>38.65</v>
      </c>
      <c r="Q3554" s="11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 s="9">
        <f t="shared" si="55"/>
        <v>56.2</v>
      </c>
      <c r="Q3555" s="11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 s="9">
        <f t="shared" si="55"/>
        <v>107</v>
      </c>
      <c r="Q3556" s="11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 s="9">
        <f t="shared" si="55"/>
        <v>171.43</v>
      </c>
      <c r="Q3557" s="11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 s="9">
        <f t="shared" si="55"/>
        <v>110.5</v>
      </c>
      <c r="Q3558" s="11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 s="9">
        <f t="shared" si="55"/>
        <v>179.28</v>
      </c>
      <c r="Q3559" s="11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 s="9">
        <f t="shared" si="55"/>
        <v>22.91</v>
      </c>
      <c r="Q3560" s="11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 s="9">
        <f t="shared" si="55"/>
        <v>43.13</v>
      </c>
      <c r="Q3561" s="1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 s="9">
        <f t="shared" si="55"/>
        <v>46.89</v>
      </c>
      <c r="Q3562" s="11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 s="9">
        <f t="shared" si="55"/>
        <v>47.41</v>
      </c>
      <c r="Q3563" s="11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 s="9">
        <f t="shared" si="55"/>
        <v>15.13</v>
      </c>
      <c r="Q3564" s="11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 s="9">
        <f t="shared" si="55"/>
        <v>21.1</v>
      </c>
      <c r="Q3565" s="11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 s="9">
        <f t="shared" si="55"/>
        <v>59.12</v>
      </c>
      <c r="Q3566" s="11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 s="9">
        <f t="shared" si="55"/>
        <v>97.92</v>
      </c>
      <c r="Q3567" s="11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 s="9">
        <f t="shared" si="55"/>
        <v>55.13</v>
      </c>
      <c r="Q3568" s="11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 s="9">
        <f t="shared" si="55"/>
        <v>26.54</v>
      </c>
      <c r="Q3569" s="11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 s="9">
        <f t="shared" si="55"/>
        <v>58.42</v>
      </c>
      <c r="Q3570" s="11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 s="9">
        <f t="shared" si="55"/>
        <v>122.54</v>
      </c>
      <c r="Q3571" s="1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 s="9">
        <f t="shared" si="55"/>
        <v>87.96</v>
      </c>
      <c r="Q3572" s="11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 s="9">
        <f t="shared" si="55"/>
        <v>73.239999999999995</v>
      </c>
      <c r="Q3573" s="11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 s="9">
        <f t="shared" si="55"/>
        <v>55.56</v>
      </c>
      <c r="Q3574" s="11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 s="9">
        <f t="shared" si="55"/>
        <v>39.54</v>
      </c>
      <c r="Q3575" s="11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 s="9">
        <f t="shared" si="55"/>
        <v>136.78</v>
      </c>
      <c r="Q3576" s="11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 s="9">
        <f t="shared" si="55"/>
        <v>99.34</v>
      </c>
      <c r="Q3577" s="11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 s="9">
        <f t="shared" si="55"/>
        <v>20</v>
      </c>
      <c r="Q3578" s="11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 s="9">
        <f t="shared" si="55"/>
        <v>28.89</v>
      </c>
      <c r="Q3579" s="11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 s="9">
        <f t="shared" si="55"/>
        <v>40.549999999999997</v>
      </c>
      <c r="Q3580" s="11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 s="9">
        <f t="shared" si="55"/>
        <v>35.71</v>
      </c>
      <c r="Q3581" s="1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 s="9">
        <f t="shared" si="55"/>
        <v>37.96</v>
      </c>
      <c r="Q3582" s="11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 s="9">
        <f t="shared" si="55"/>
        <v>33.33</v>
      </c>
      <c r="Q3583" s="11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 s="9">
        <f t="shared" si="55"/>
        <v>58.57</v>
      </c>
      <c r="Q3584" s="11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 s="9">
        <f t="shared" si="55"/>
        <v>135.63</v>
      </c>
      <c r="Q3585" s="11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 s="9">
        <f t="shared" si="55"/>
        <v>30.94</v>
      </c>
      <c r="Q3586" s="11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 s="9">
        <f t="shared" ref="P3587:P3650" si="56">IFERROR(ROUND(E3587/L3587,2),0)</f>
        <v>176.09</v>
      </c>
      <c r="Q3587" s="11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 s="9">
        <f t="shared" si="56"/>
        <v>151.97999999999999</v>
      </c>
      <c r="Q3588" s="11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 s="9">
        <f t="shared" si="56"/>
        <v>22.61</v>
      </c>
      <c r="Q3589" s="11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 s="9">
        <f t="shared" si="56"/>
        <v>18.27</v>
      </c>
      <c r="Q3590" s="11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 s="9">
        <f t="shared" si="56"/>
        <v>82.26</v>
      </c>
      <c r="Q3591" s="1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 s="9">
        <f t="shared" si="56"/>
        <v>68.53</v>
      </c>
      <c r="Q3592" s="11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 s="9">
        <f t="shared" si="56"/>
        <v>68.06</v>
      </c>
      <c r="Q3593" s="11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 s="9">
        <f t="shared" si="56"/>
        <v>72.709999999999994</v>
      </c>
      <c r="Q3594" s="11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 s="9">
        <f t="shared" si="56"/>
        <v>77.19</v>
      </c>
      <c r="Q3595" s="11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 s="9">
        <f t="shared" si="56"/>
        <v>55.97</v>
      </c>
      <c r="Q3596" s="11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 s="9">
        <f t="shared" si="56"/>
        <v>49.69</v>
      </c>
      <c r="Q3597" s="11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 s="9">
        <f t="shared" si="56"/>
        <v>79</v>
      </c>
      <c r="Q3598" s="11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 s="9">
        <f t="shared" si="56"/>
        <v>77.73</v>
      </c>
      <c r="Q3599" s="11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 s="9">
        <f t="shared" si="56"/>
        <v>40.78</v>
      </c>
      <c r="Q3600" s="11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 s="9">
        <f t="shared" si="56"/>
        <v>59.41</v>
      </c>
      <c r="Q3601" s="1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 s="9">
        <f t="shared" si="56"/>
        <v>3.25</v>
      </c>
      <c r="Q3602" s="11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 s="9">
        <f t="shared" si="56"/>
        <v>39.380000000000003</v>
      </c>
      <c r="Q3603" s="11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 s="9">
        <f t="shared" si="56"/>
        <v>81.67</v>
      </c>
      <c r="Q3604" s="11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 s="9">
        <f t="shared" si="56"/>
        <v>44.91</v>
      </c>
      <c r="Q3605" s="11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 s="9">
        <f t="shared" si="56"/>
        <v>49.06</v>
      </c>
      <c r="Q3606" s="11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 s="9">
        <f t="shared" si="56"/>
        <v>30.67</v>
      </c>
      <c r="Q3607" s="11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 s="9">
        <f t="shared" si="56"/>
        <v>61.06</v>
      </c>
      <c r="Q3608" s="11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 s="9">
        <f t="shared" si="56"/>
        <v>29</v>
      </c>
      <c r="Q3609" s="11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 s="9">
        <f t="shared" si="56"/>
        <v>29.63</v>
      </c>
      <c r="Q3610" s="11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 s="9">
        <f t="shared" si="56"/>
        <v>143.1</v>
      </c>
      <c r="Q3611" s="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 s="9">
        <f t="shared" si="56"/>
        <v>52.35</v>
      </c>
      <c r="Q3612" s="11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 s="9">
        <f t="shared" si="56"/>
        <v>66.67</v>
      </c>
      <c r="Q3613" s="11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 s="9">
        <f t="shared" si="56"/>
        <v>126.67</v>
      </c>
      <c r="Q3614" s="11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 s="9">
        <f t="shared" si="56"/>
        <v>62.5</v>
      </c>
      <c r="Q3615" s="11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 s="9">
        <f t="shared" si="56"/>
        <v>35.49</v>
      </c>
      <c r="Q3616" s="11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 s="9">
        <f t="shared" si="56"/>
        <v>37.08</v>
      </c>
      <c r="Q3617" s="11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 s="9">
        <f t="shared" si="56"/>
        <v>69.33</v>
      </c>
      <c r="Q3618" s="11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 s="9">
        <f t="shared" si="56"/>
        <v>17.25</v>
      </c>
      <c r="Q3619" s="11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 s="9">
        <f t="shared" si="56"/>
        <v>36.07</v>
      </c>
      <c r="Q3620" s="11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 s="9">
        <f t="shared" si="56"/>
        <v>66.47</v>
      </c>
      <c r="Q3621" s="1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 s="9">
        <f t="shared" si="56"/>
        <v>56.07</v>
      </c>
      <c r="Q3622" s="11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 s="9">
        <f t="shared" si="56"/>
        <v>47.03</v>
      </c>
      <c r="Q3623" s="11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 s="9">
        <f t="shared" si="56"/>
        <v>47.67</v>
      </c>
      <c r="Q3624" s="11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 s="9">
        <f t="shared" si="56"/>
        <v>88.24</v>
      </c>
      <c r="Q3625" s="11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 s="9">
        <f t="shared" si="56"/>
        <v>80.72</v>
      </c>
      <c r="Q3626" s="11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 s="9">
        <f t="shared" si="56"/>
        <v>39.49</v>
      </c>
      <c r="Q3627" s="11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 s="9">
        <f t="shared" si="56"/>
        <v>84.85</v>
      </c>
      <c r="Q3628" s="11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 s="9">
        <f t="shared" si="56"/>
        <v>68.97</v>
      </c>
      <c r="Q3629" s="11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s="9">
        <f t="shared" si="56"/>
        <v>0</v>
      </c>
      <c r="Q3630" s="11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 s="9">
        <f t="shared" si="56"/>
        <v>1</v>
      </c>
      <c r="Q3631" s="1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 s="9">
        <f t="shared" si="56"/>
        <v>1</v>
      </c>
      <c r="Q3632" s="11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 s="9">
        <f t="shared" si="56"/>
        <v>147.88</v>
      </c>
      <c r="Q3633" s="11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 s="9">
        <f t="shared" si="56"/>
        <v>100</v>
      </c>
      <c r="Q3634" s="11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 s="9">
        <f t="shared" si="56"/>
        <v>56.84</v>
      </c>
      <c r="Q3635" s="11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 s="9">
        <f t="shared" si="56"/>
        <v>176.94</v>
      </c>
      <c r="Q3636" s="11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 s="9">
        <f t="shared" si="56"/>
        <v>127.6</v>
      </c>
      <c r="Q3637" s="11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s="9">
        <f t="shared" si="56"/>
        <v>0</v>
      </c>
      <c r="Q3638" s="11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 s="9">
        <f t="shared" si="56"/>
        <v>66.14</v>
      </c>
      <c r="Q3639" s="11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 s="9">
        <f t="shared" si="56"/>
        <v>108</v>
      </c>
      <c r="Q3640" s="11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 s="9">
        <f t="shared" si="56"/>
        <v>1</v>
      </c>
      <c r="Q3641" s="1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 s="9">
        <f t="shared" si="56"/>
        <v>18.329999999999998</v>
      </c>
      <c r="Q3642" s="11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s="9">
        <f t="shared" si="56"/>
        <v>0</v>
      </c>
      <c r="Q3643" s="11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 s="9">
        <f t="shared" si="56"/>
        <v>7.5</v>
      </c>
      <c r="Q3644" s="11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s="9">
        <f t="shared" si="56"/>
        <v>0</v>
      </c>
      <c r="Q3645" s="11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 s="9">
        <f t="shared" si="56"/>
        <v>68.42</v>
      </c>
      <c r="Q3646" s="11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 s="9">
        <f t="shared" si="56"/>
        <v>1</v>
      </c>
      <c r="Q3647" s="11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 s="9">
        <f t="shared" si="56"/>
        <v>60.13</v>
      </c>
      <c r="Q3648" s="11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 s="9">
        <f t="shared" si="56"/>
        <v>15</v>
      </c>
      <c r="Q3649" s="11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 s="9">
        <f t="shared" si="56"/>
        <v>550.04</v>
      </c>
      <c r="Q3650" s="11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 s="9">
        <f t="shared" ref="P3651:P3714" si="57">IFERROR(ROUND(E3651/L3651,2),0)</f>
        <v>97.5</v>
      </c>
      <c r="Q3651" s="1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 s="9">
        <f t="shared" si="57"/>
        <v>29.41</v>
      </c>
      <c r="Q3652" s="11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 s="9">
        <f t="shared" si="57"/>
        <v>57.78</v>
      </c>
      <c r="Q3653" s="11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 s="9">
        <f t="shared" si="57"/>
        <v>44.24</v>
      </c>
      <c r="Q3654" s="11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 s="9">
        <f t="shared" si="57"/>
        <v>60.91</v>
      </c>
      <c r="Q3655" s="11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 s="9">
        <f t="shared" si="57"/>
        <v>68.84</v>
      </c>
      <c r="Q3656" s="11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 s="9">
        <f t="shared" si="57"/>
        <v>73.58</v>
      </c>
      <c r="Q3657" s="11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 s="9">
        <f t="shared" si="57"/>
        <v>115.02</v>
      </c>
      <c r="Q3658" s="11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 s="9">
        <f t="shared" si="57"/>
        <v>110.75</v>
      </c>
      <c r="Q3659" s="11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 s="9">
        <f t="shared" si="57"/>
        <v>75.5</v>
      </c>
      <c r="Q3660" s="11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 s="9">
        <f t="shared" si="57"/>
        <v>235.46</v>
      </c>
      <c r="Q3661" s="1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 s="9">
        <f t="shared" si="57"/>
        <v>11.36</v>
      </c>
      <c r="Q3662" s="11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 s="9">
        <f t="shared" si="57"/>
        <v>92.5</v>
      </c>
      <c r="Q3663" s="11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 s="9">
        <f t="shared" si="57"/>
        <v>202.85</v>
      </c>
      <c r="Q3664" s="11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 s="9">
        <f t="shared" si="57"/>
        <v>26</v>
      </c>
      <c r="Q3665" s="11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 s="9">
        <f t="shared" si="57"/>
        <v>46.05</v>
      </c>
      <c r="Q3666" s="11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 s="9">
        <f t="shared" si="57"/>
        <v>51</v>
      </c>
      <c r="Q3667" s="11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 s="9">
        <f t="shared" si="57"/>
        <v>31.58</v>
      </c>
      <c r="Q3668" s="11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 s="9">
        <f t="shared" si="57"/>
        <v>53.36</v>
      </c>
      <c r="Q3669" s="11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 s="9">
        <f t="shared" si="57"/>
        <v>36.96</v>
      </c>
      <c r="Q3670" s="11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 s="9">
        <f t="shared" si="57"/>
        <v>81.290000000000006</v>
      </c>
      <c r="Q3671" s="1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 s="9">
        <f t="shared" si="57"/>
        <v>20.079999999999998</v>
      </c>
      <c r="Q3672" s="11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 s="9">
        <f t="shared" si="57"/>
        <v>88.25</v>
      </c>
      <c r="Q3673" s="11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 s="9">
        <f t="shared" si="57"/>
        <v>53.44</v>
      </c>
      <c r="Q3674" s="11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 s="9">
        <f t="shared" si="57"/>
        <v>39.869999999999997</v>
      </c>
      <c r="Q3675" s="11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 s="9">
        <f t="shared" si="57"/>
        <v>145.16</v>
      </c>
      <c r="Q3676" s="11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 s="9">
        <f t="shared" si="57"/>
        <v>23.33</v>
      </c>
      <c r="Q3677" s="11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 s="9">
        <f t="shared" si="57"/>
        <v>64.38</v>
      </c>
      <c r="Q3678" s="11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 s="9">
        <f t="shared" si="57"/>
        <v>62.05</v>
      </c>
      <c r="Q3679" s="11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 s="9">
        <f t="shared" si="57"/>
        <v>66.13</v>
      </c>
      <c r="Q3680" s="11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 s="9">
        <f t="shared" si="57"/>
        <v>73.400000000000006</v>
      </c>
      <c r="Q3681" s="1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 s="9">
        <f t="shared" si="57"/>
        <v>99.5</v>
      </c>
      <c r="Q3682" s="11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 s="9">
        <f t="shared" si="57"/>
        <v>62.17</v>
      </c>
      <c r="Q3683" s="11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 s="9">
        <f t="shared" si="57"/>
        <v>62.33</v>
      </c>
      <c r="Q3684" s="11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 s="9">
        <f t="shared" si="57"/>
        <v>58.79</v>
      </c>
      <c r="Q3685" s="11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 s="9">
        <f t="shared" si="57"/>
        <v>45.35</v>
      </c>
      <c r="Q3686" s="11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 s="9">
        <f t="shared" si="57"/>
        <v>41.94</v>
      </c>
      <c r="Q3687" s="11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 s="9">
        <f t="shared" si="57"/>
        <v>59.17</v>
      </c>
      <c r="Q3688" s="11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 s="9">
        <f t="shared" si="57"/>
        <v>200.49</v>
      </c>
      <c r="Q3689" s="11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 s="9">
        <f t="shared" si="57"/>
        <v>83.97</v>
      </c>
      <c r="Q3690" s="11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 s="9">
        <f t="shared" si="57"/>
        <v>57.26</v>
      </c>
      <c r="Q3691" s="1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 s="9">
        <f t="shared" si="57"/>
        <v>58.06</v>
      </c>
      <c r="Q3692" s="11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 s="9">
        <f t="shared" si="57"/>
        <v>186.8</v>
      </c>
      <c r="Q3693" s="11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 s="9">
        <f t="shared" si="57"/>
        <v>74.12</v>
      </c>
      <c r="Q3694" s="11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 s="9">
        <f t="shared" si="57"/>
        <v>30.71</v>
      </c>
      <c r="Q3695" s="11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 s="9">
        <f t="shared" si="57"/>
        <v>62.67</v>
      </c>
      <c r="Q3696" s="11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 s="9">
        <f t="shared" si="57"/>
        <v>121.36</v>
      </c>
      <c r="Q3697" s="11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 s="9">
        <f t="shared" si="57"/>
        <v>39.74</v>
      </c>
      <c r="Q3698" s="11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 s="9">
        <f t="shared" si="57"/>
        <v>72</v>
      </c>
      <c r="Q3699" s="11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 s="9">
        <f t="shared" si="57"/>
        <v>40.630000000000003</v>
      </c>
      <c r="Q3700" s="11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 s="9">
        <f t="shared" si="57"/>
        <v>63</v>
      </c>
      <c r="Q3701" s="1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 s="9">
        <f t="shared" si="57"/>
        <v>33.67</v>
      </c>
      <c r="Q3702" s="11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 s="9">
        <f t="shared" si="57"/>
        <v>38.590000000000003</v>
      </c>
      <c r="Q3703" s="11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 s="9">
        <f t="shared" si="57"/>
        <v>155.94999999999999</v>
      </c>
      <c r="Q3704" s="11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 s="9">
        <f t="shared" si="57"/>
        <v>43.2</v>
      </c>
      <c r="Q3705" s="11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 s="9">
        <f t="shared" si="57"/>
        <v>15.15</v>
      </c>
      <c r="Q3706" s="11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 s="9">
        <f t="shared" si="57"/>
        <v>83.57</v>
      </c>
      <c r="Q3707" s="11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 s="9">
        <f t="shared" si="57"/>
        <v>140</v>
      </c>
      <c r="Q3708" s="11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 s="9">
        <f t="shared" si="57"/>
        <v>80.87</v>
      </c>
      <c r="Q3709" s="11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 s="9">
        <f t="shared" si="57"/>
        <v>53.85</v>
      </c>
      <c r="Q3710" s="11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 s="9">
        <f t="shared" si="57"/>
        <v>30.93</v>
      </c>
      <c r="Q3711" s="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 s="9">
        <f t="shared" si="57"/>
        <v>67.959999999999994</v>
      </c>
      <c r="Q3712" s="11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 s="9">
        <f t="shared" si="57"/>
        <v>27.14</v>
      </c>
      <c r="Q3713" s="11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 s="9">
        <f t="shared" si="57"/>
        <v>110.87</v>
      </c>
      <c r="Q3714" s="11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 s="9">
        <f t="shared" ref="P3715:P3778" si="58">IFERROR(ROUND(E3715/L3715,2),0)</f>
        <v>106.84</v>
      </c>
      <c r="Q3715" s="11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 s="9">
        <f t="shared" si="58"/>
        <v>105.52</v>
      </c>
      <c r="Q3716" s="11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 s="9">
        <f t="shared" si="58"/>
        <v>132.96</v>
      </c>
      <c r="Q3717" s="11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 s="9">
        <f t="shared" si="58"/>
        <v>51.92</v>
      </c>
      <c r="Q3718" s="11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 s="9">
        <f t="shared" si="58"/>
        <v>310</v>
      </c>
      <c r="Q3719" s="11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 s="9">
        <f t="shared" si="58"/>
        <v>26.02</v>
      </c>
      <c r="Q3720" s="11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 s="9">
        <f t="shared" si="58"/>
        <v>105</v>
      </c>
      <c r="Q3721" s="1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 s="9">
        <f t="shared" si="58"/>
        <v>86.23</v>
      </c>
      <c r="Q3722" s="11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 s="9">
        <f t="shared" si="58"/>
        <v>114.55</v>
      </c>
      <c r="Q3723" s="11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 s="9">
        <f t="shared" si="58"/>
        <v>47.66</v>
      </c>
      <c r="Q3724" s="11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 s="9">
        <f t="shared" si="58"/>
        <v>72.89</v>
      </c>
      <c r="Q3725" s="11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 s="9">
        <f t="shared" si="58"/>
        <v>49.55</v>
      </c>
      <c r="Q3726" s="11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 s="9">
        <f t="shared" si="58"/>
        <v>25.4</v>
      </c>
      <c r="Q3727" s="11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 s="9">
        <f t="shared" si="58"/>
        <v>62.59</v>
      </c>
      <c r="Q3728" s="11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 s="9">
        <f t="shared" si="58"/>
        <v>61.06</v>
      </c>
      <c r="Q3729" s="11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 s="9">
        <f t="shared" si="58"/>
        <v>60.06</v>
      </c>
      <c r="Q3730" s="11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 s="9">
        <f t="shared" si="58"/>
        <v>72.400000000000006</v>
      </c>
      <c r="Q3731" s="1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 s="9">
        <f t="shared" si="58"/>
        <v>100</v>
      </c>
      <c r="Q3732" s="11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 s="9">
        <f t="shared" si="58"/>
        <v>51.67</v>
      </c>
      <c r="Q3733" s="11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 s="9">
        <f t="shared" si="58"/>
        <v>32.75</v>
      </c>
      <c r="Q3734" s="11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 s="9">
        <f t="shared" si="58"/>
        <v>0</v>
      </c>
      <c r="Q3735" s="11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 s="9">
        <f t="shared" si="58"/>
        <v>61</v>
      </c>
      <c r="Q3736" s="11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 s="9">
        <f t="shared" si="58"/>
        <v>10</v>
      </c>
      <c r="Q3737" s="11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 s="9">
        <f t="shared" si="58"/>
        <v>10</v>
      </c>
      <c r="Q3738" s="11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 s="9">
        <f t="shared" si="58"/>
        <v>37.5</v>
      </c>
      <c r="Q3739" s="11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 s="9">
        <f t="shared" si="58"/>
        <v>45</v>
      </c>
      <c r="Q3740" s="11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 s="9">
        <f t="shared" si="58"/>
        <v>100.63</v>
      </c>
      <c r="Q3741" s="1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 s="9">
        <f t="shared" si="58"/>
        <v>25.57</v>
      </c>
      <c r="Q3742" s="11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 s="9">
        <f t="shared" si="58"/>
        <v>0</v>
      </c>
      <c r="Q3743" s="11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 s="9">
        <f t="shared" si="58"/>
        <v>25</v>
      </c>
      <c r="Q3744" s="11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 s="9">
        <f t="shared" si="58"/>
        <v>0</v>
      </c>
      <c r="Q3745" s="11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 s="9">
        <f t="shared" si="58"/>
        <v>0</v>
      </c>
      <c r="Q3746" s="11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 s="9">
        <f t="shared" si="58"/>
        <v>10</v>
      </c>
      <c r="Q3747" s="11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 s="9">
        <f t="shared" si="58"/>
        <v>202</v>
      </c>
      <c r="Q3748" s="11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 s="9">
        <f t="shared" si="58"/>
        <v>25</v>
      </c>
      <c r="Q3749" s="11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 s="9">
        <f t="shared" si="58"/>
        <v>99.54</v>
      </c>
      <c r="Q3750" s="11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 s="9">
        <f t="shared" si="58"/>
        <v>75</v>
      </c>
      <c r="Q3751" s="1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 s="9">
        <f t="shared" si="58"/>
        <v>215.25</v>
      </c>
      <c r="Q3752" s="11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 s="9">
        <f t="shared" si="58"/>
        <v>120.55</v>
      </c>
      <c r="Q3753" s="11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 s="9">
        <f t="shared" si="58"/>
        <v>37.67</v>
      </c>
      <c r="Q3754" s="11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 s="9">
        <f t="shared" si="58"/>
        <v>172.23</v>
      </c>
      <c r="Q3755" s="11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 s="9">
        <f t="shared" si="58"/>
        <v>111.11</v>
      </c>
      <c r="Q3756" s="11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 s="9">
        <f t="shared" si="58"/>
        <v>25.46</v>
      </c>
      <c r="Q3757" s="11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 s="9">
        <f t="shared" si="58"/>
        <v>267.64999999999998</v>
      </c>
      <c r="Q3758" s="11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 s="9">
        <f t="shared" si="58"/>
        <v>75.959999999999994</v>
      </c>
      <c r="Q3759" s="11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 s="9">
        <f t="shared" si="58"/>
        <v>59.04</v>
      </c>
      <c r="Q3760" s="11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 s="9">
        <f t="shared" si="58"/>
        <v>50.11</v>
      </c>
      <c r="Q3761" s="1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 s="9">
        <f t="shared" si="58"/>
        <v>55.5</v>
      </c>
      <c r="Q3762" s="11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 s="9">
        <f t="shared" si="58"/>
        <v>166.67</v>
      </c>
      <c r="Q3763" s="11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 s="9">
        <f t="shared" si="58"/>
        <v>47.43</v>
      </c>
      <c r="Q3764" s="11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 s="9">
        <f t="shared" si="58"/>
        <v>64.94</v>
      </c>
      <c r="Q3765" s="11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 s="9">
        <f t="shared" si="58"/>
        <v>55.56</v>
      </c>
      <c r="Q3766" s="11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 s="9">
        <f t="shared" si="58"/>
        <v>74.22</v>
      </c>
      <c r="Q3767" s="11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 s="9">
        <f t="shared" si="58"/>
        <v>106.93</v>
      </c>
      <c r="Q3768" s="11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 s="9">
        <f t="shared" si="58"/>
        <v>41.7</v>
      </c>
      <c r="Q3769" s="11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 s="9">
        <f t="shared" si="58"/>
        <v>74.239999999999995</v>
      </c>
      <c r="Q3770" s="11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 s="9">
        <f t="shared" si="58"/>
        <v>73.33</v>
      </c>
      <c r="Q3771" s="1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 s="9">
        <f t="shared" si="58"/>
        <v>100</v>
      </c>
      <c r="Q3772" s="11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 s="9">
        <f t="shared" si="58"/>
        <v>38.42</v>
      </c>
      <c r="Q3773" s="11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 s="9">
        <f t="shared" si="58"/>
        <v>166.97</v>
      </c>
      <c r="Q3774" s="11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 s="9">
        <f t="shared" si="58"/>
        <v>94.91</v>
      </c>
      <c r="Q3775" s="11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 s="9">
        <f t="shared" si="58"/>
        <v>100</v>
      </c>
      <c r="Q3776" s="11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 s="9">
        <f t="shared" si="58"/>
        <v>143.21</v>
      </c>
      <c r="Q3777" s="11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 s="9">
        <f t="shared" si="58"/>
        <v>90.82</v>
      </c>
      <c r="Q3778" s="11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 s="9">
        <f t="shared" ref="P3779:P3842" si="59">IFERROR(ROUND(E3779/L3779,2),0)</f>
        <v>48.54</v>
      </c>
      <c r="Q3779" s="11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 s="9">
        <f t="shared" si="59"/>
        <v>70.03</v>
      </c>
      <c r="Q3780" s="11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 s="9">
        <f t="shared" si="59"/>
        <v>135.63</v>
      </c>
      <c r="Q3781" s="1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 s="9">
        <f t="shared" si="59"/>
        <v>100</v>
      </c>
      <c r="Q3782" s="11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 s="9">
        <f t="shared" si="59"/>
        <v>94.9</v>
      </c>
      <c r="Q3783" s="11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 s="9">
        <f t="shared" si="59"/>
        <v>75.37</v>
      </c>
      <c r="Q3784" s="11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 s="9">
        <f t="shared" si="59"/>
        <v>64.459999999999994</v>
      </c>
      <c r="Q3785" s="11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 s="9">
        <f t="shared" si="59"/>
        <v>115</v>
      </c>
      <c r="Q3786" s="11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 s="9">
        <f t="shared" si="59"/>
        <v>100.5</v>
      </c>
      <c r="Q3787" s="11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 s="9">
        <f t="shared" si="59"/>
        <v>93.77</v>
      </c>
      <c r="Q3788" s="11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 s="9">
        <f t="shared" si="59"/>
        <v>35.1</v>
      </c>
      <c r="Q3789" s="11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 s="9">
        <f t="shared" si="59"/>
        <v>500</v>
      </c>
      <c r="Q3790" s="11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 s="9">
        <f t="shared" si="59"/>
        <v>29</v>
      </c>
      <c r="Q3791" s="1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s="9">
        <f t="shared" si="59"/>
        <v>0</v>
      </c>
      <c r="Q3792" s="11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s="9">
        <f t="shared" si="59"/>
        <v>0</v>
      </c>
      <c r="Q3793" s="11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 s="9">
        <f t="shared" si="59"/>
        <v>17.5</v>
      </c>
      <c r="Q3794" s="11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 s="9">
        <f t="shared" si="59"/>
        <v>174</v>
      </c>
      <c r="Q3795" s="11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 s="9">
        <f t="shared" si="59"/>
        <v>50</v>
      </c>
      <c r="Q3796" s="11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 s="9">
        <f t="shared" si="59"/>
        <v>5</v>
      </c>
      <c r="Q3797" s="11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 s="9">
        <f t="shared" si="59"/>
        <v>1</v>
      </c>
      <c r="Q3798" s="11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 s="9">
        <f t="shared" si="59"/>
        <v>145.41</v>
      </c>
      <c r="Q3799" s="11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 s="9">
        <f t="shared" si="59"/>
        <v>205</v>
      </c>
      <c r="Q3800" s="11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 s="9">
        <f t="shared" si="59"/>
        <v>100.5</v>
      </c>
      <c r="Q3801" s="1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 s="9">
        <f t="shared" si="59"/>
        <v>55.06</v>
      </c>
      <c r="Q3802" s="11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 s="9">
        <f t="shared" si="59"/>
        <v>47.33</v>
      </c>
      <c r="Q3803" s="11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s="9">
        <f t="shared" si="59"/>
        <v>0</v>
      </c>
      <c r="Q3804" s="11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 s="9">
        <f t="shared" si="59"/>
        <v>58.95</v>
      </c>
      <c r="Q3805" s="11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s="9">
        <f t="shared" si="59"/>
        <v>0</v>
      </c>
      <c r="Q3806" s="11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 s="9">
        <f t="shared" si="59"/>
        <v>1.5</v>
      </c>
      <c r="Q3807" s="11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 s="9">
        <f t="shared" si="59"/>
        <v>5</v>
      </c>
      <c r="Q3808" s="11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 s="9">
        <f t="shared" si="59"/>
        <v>50.56</v>
      </c>
      <c r="Q3809" s="11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 s="9">
        <f t="shared" si="59"/>
        <v>41.67</v>
      </c>
      <c r="Q3810" s="11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 s="9">
        <f t="shared" si="59"/>
        <v>53.29</v>
      </c>
      <c r="Q3811" s="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 s="9">
        <f t="shared" si="59"/>
        <v>70.23</v>
      </c>
      <c r="Q3812" s="11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 s="9">
        <f t="shared" si="59"/>
        <v>43.42</v>
      </c>
      <c r="Q3813" s="11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 s="9">
        <f t="shared" si="59"/>
        <v>199.18</v>
      </c>
      <c r="Q3814" s="11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 s="9">
        <f t="shared" si="59"/>
        <v>78.52</v>
      </c>
      <c r="Q3815" s="11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 s="9">
        <f t="shared" si="59"/>
        <v>61.82</v>
      </c>
      <c r="Q3816" s="11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 s="9">
        <f t="shared" si="59"/>
        <v>50</v>
      </c>
      <c r="Q3817" s="11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 s="9">
        <f t="shared" si="59"/>
        <v>48.34</v>
      </c>
      <c r="Q3818" s="11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 s="9">
        <f t="shared" si="59"/>
        <v>107.25</v>
      </c>
      <c r="Q3819" s="11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 s="9">
        <f t="shared" si="59"/>
        <v>57</v>
      </c>
      <c r="Q3820" s="11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 s="9">
        <f t="shared" si="59"/>
        <v>40.92</v>
      </c>
      <c r="Q3821" s="1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 s="9">
        <f t="shared" si="59"/>
        <v>21.5</v>
      </c>
      <c r="Q3822" s="11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 s="9">
        <f t="shared" si="59"/>
        <v>79.540000000000006</v>
      </c>
      <c r="Q3823" s="11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 s="9">
        <f t="shared" si="59"/>
        <v>72.38</v>
      </c>
      <c r="Q3824" s="11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 s="9">
        <f t="shared" si="59"/>
        <v>64.63</v>
      </c>
      <c r="Q3825" s="11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 s="9">
        <f t="shared" si="59"/>
        <v>38.57</v>
      </c>
      <c r="Q3826" s="11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 s="9">
        <f t="shared" si="59"/>
        <v>107.57</v>
      </c>
      <c r="Q3827" s="11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 s="9">
        <f t="shared" si="59"/>
        <v>27.5</v>
      </c>
      <c r="Q3828" s="11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 s="9">
        <f t="shared" si="59"/>
        <v>70.459999999999994</v>
      </c>
      <c r="Q3829" s="11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 s="9">
        <f t="shared" si="59"/>
        <v>178.57</v>
      </c>
      <c r="Q3830" s="11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 s="9">
        <f t="shared" si="59"/>
        <v>62.63</v>
      </c>
      <c r="Q3831" s="1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 s="9">
        <f t="shared" si="59"/>
        <v>75</v>
      </c>
      <c r="Q3832" s="11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 s="9">
        <f t="shared" si="59"/>
        <v>58.9</v>
      </c>
      <c r="Q3833" s="11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 s="9">
        <f t="shared" si="59"/>
        <v>139.56</v>
      </c>
      <c r="Q3834" s="11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 s="9">
        <f t="shared" si="59"/>
        <v>70</v>
      </c>
      <c r="Q3835" s="11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 s="9">
        <f t="shared" si="59"/>
        <v>57.39</v>
      </c>
      <c r="Q3836" s="11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 s="9">
        <f t="shared" si="59"/>
        <v>40</v>
      </c>
      <c r="Q3837" s="11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 s="9">
        <f t="shared" si="59"/>
        <v>64.290000000000006</v>
      </c>
      <c r="Q3838" s="11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 s="9">
        <f t="shared" si="59"/>
        <v>120.12</v>
      </c>
      <c r="Q3839" s="11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 s="9">
        <f t="shared" si="59"/>
        <v>1008.24</v>
      </c>
      <c r="Q3840" s="11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 s="9">
        <f t="shared" si="59"/>
        <v>63.28</v>
      </c>
      <c r="Q3841" s="1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 s="9">
        <f t="shared" si="59"/>
        <v>21.67</v>
      </c>
      <c r="Q3842" s="11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 s="9">
        <f t="shared" ref="P3843:P3906" si="60">IFERROR(ROUND(E3843/L3843,2),0)</f>
        <v>25.65</v>
      </c>
      <c r="Q3843" s="11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 s="9">
        <f t="shared" si="60"/>
        <v>47.7</v>
      </c>
      <c r="Q3844" s="11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 s="9">
        <f t="shared" si="60"/>
        <v>56.05</v>
      </c>
      <c r="Q3845" s="11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 s="9">
        <f t="shared" si="60"/>
        <v>81.319999999999993</v>
      </c>
      <c r="Q3846" s="11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 s="9">
        <f t="shared" si="60"/>
        <v>70.17</v>
      </c>
      <c r="Q3847" s="11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 s="9">
        <f t="shared" si="60"/>
        <v>23.63</v>
      </c>
      <c r="Q3848" s="11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 s="9">
        <f t="shared" si="60"/>
        <v>188.56</v>
      </c>
      <c r="Q3849" s="11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 s="9">
        <f t="shared" si="60"/>
        <v>49.51</v>
      </c>
      <c r="Q3850" s="11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 s="9">
        <f t="shared" si="60"/>
        <v>75.459999999999994</v>
      </c>
      <c r="Q3851" s="1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 s="9">
        <f t="shared" si="60"/>
        <v>9.5</v>
      </c>
      <c r="Q3852" s="11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 s="9">
        <f t="shared" si="60"/>
        <v>35.5</v>
      </c>
      <c r="Q3853" s="11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 s="9">
        <f t="shared" si="60"/>
        <v>10</v>
      </c>
      <c r="Q3854" s="11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 s="9">
        <f t="shared" si="60"/>
        <v>13</v>
      </c>
      <c r="Q3855" s="11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 s="9">
        <f t="shared" si="60"/>
        <v>89.4</v>
      </c>
      <c r="Q3856" s="11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 s="9">
        <f t="shared" si="60"/>
        <v>25</v>
      </c>
      <c r="Q3857" s="11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 s="9">
        <f t="shared" si="60"/>
        <v>1</v>
      </c>
      <c r="Q3858" s="11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 s="9">
        <f t="shared" si="60"/>
        <v>65</v>
      </c>
      <c r="Q3859" s="11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 s="9">
        <f t="shared" si="60"/>
        <v>10</v>
      </c>
      <c r="Q3860" s="11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 s="9">
        <f t="shared" si="60"/>
        <v>1</v>
      </c>
      <c r="Q3861" s="1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 s="9">
        <f t="shared" si="60"/>
        <v>81.540000000000006</v>
      </c>
      <c r="Q3862" s="11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 s="9">
        <f t="shared" si="60"/>
        <v>100</v>
      </c>
      <c r="Q3863" s="11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 s="9">
        <f t="shared" si="60"/>
        <v>1</v>
      </c>
      <c r="Q3864" s="11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 s="9">
        <f t="shared" si="60"/>
        <v>0</v>
      </c>
      <c r="Q3865" s="11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 s="9">
        <f t="shared" si="60"/>
        <v>20</v>
      </c>
      <c r="Q3866" s="11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 s="9">
        <f t="shared" si="60"/>
        <v>46.43</v>
      </c>
      <c r="Q3867" s="11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 s="9">
        <f t="shared" si="60"/>
        <v>5.5</v>
      </c>
      <c r="Q3868" s="11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 s="9">
        <f t="shared" si="60"/>
        <v>50.2</v>
      </c>
      <c r="Q3869" s="11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 s="9">
        <f t="shared" si="60"/>
        <v>10</v>
      </c>
      <c r="Q3870" s="11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 s="9">
        <f t="shared" si="60"/>
        <v>30.13</v>
      </c>
      <c r="Q3871" s="1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 s="9">
        <f t="shared" si="60"/>
        <v>150</v>
      </c>
      <c r="Q3872" s="11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 s="9">
        <f t="shared" si="60"/>
        <v>13.33</v>
      </c>
      <c r="Q3873" s="11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s="9">
        <f t="shared" si="60"/>
        <v>0</v>
      </c>
      <c r="Q3874" s="11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s="9">
        <f t="shared" si="60"/>
        <v>0</v>
      </c>
      <c r="Q3875" s="11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s="9">
        <f t="shared" si="60"/>
        <v>0</v>
      </c>
      <c r="Q3876" s="11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s="9">
        <f t="shared" si="60"/>
        <v>0</v>
      </c>
      <c r="Q3877" s="11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 s="9">
        <f t="shared" si="60"/>
        <v>44.76</v>
      </c>
      <c r="Q3878" s="11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 s="9">
        <f t="shared" si="60"/>
        <v>88.64</v>
      </c>
      <c r="Q3879" s="11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 s="9">
        <f t="shared" si="60"/>
        <v>10</v>
      </c>
      <c r="Q3880" s="11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s="9">
        <f t="shared" si="60"/>
        <v>0</v>
      </c>
      <c r="Q3881" s="1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 s="9">
        <f t="shared" si="60"/>
        <v>57.65</v>
      </c>
      <c r="Q3882" s="11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 s="9">
        <f t="shared" si="60"/>
        <v>25</v>
      </c>
      <c r="Q3883" s="11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s="9">
        <f t="shared" si="60"/>
        <v>0</v>
      </c>
      <c r="Q3884" s="11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s="9">
        <f t="shared" si="60"/>
        <v>0</v>
      </c>
      <c r="Q3885" s="11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s="9">
        <f t="shared" si="60"/>
        <v>0</v>
      </c>
      <c r="Q3886" s="11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s="9">
        <f t="shared" si="60"/>
        <v>0</v>
      </c>
      <c r="Q3887" s="11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s="9">
        <f t="shared" si="60"/>
        <v>0</v>
      </c>
      <c r="Q3888" s="11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 s="9">
        <f t="shared" si="60"/>
        <v>17.5</v>
      </c>
      <c r="Q3889" s="11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 s="9">
        <f t="shared" si="60"/>
        <v>38.71</v>
      </c>
      <c r="Q3890" s="11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 s="9">
        <f t="shared" si="60"/>
        <v>13.11</v>
      </c>
      <c r="Q3891" s="1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 s="9">
        <f t="shared" si="60"/>
        <v>315.5</v>
      </c>
      <c r="Q3892" s="11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 s="9">
        <f t="shared" si="60"/>
        <v>37.14</v>
      </c>
      <c r="Q3893" s="11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 s="9">
        <f t="shared" si="60"/>
        <v>0</v>
      </c>
      <c r="Q3894" s="11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 s="9">
        <f t="shared" si="60"/>
        <v>128.27000000000001</v>
      </c>
      <c r="Q3895" s="11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 s="9">
        <f t="shared" si="60"/>
        <v>47.27</v>
      </c>
      <c r="Q3896" s="11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 s="9">
        <f t="shared" si="60"/>
        <v>50</v>
      </c>
      <c r="Q3897" s="11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 s="9">
        <f t="shared" si="60"/>
        <v>42.5</v>
      </c>
      <c r="Q3898" s="11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 s="9">
        <f t="shared" si="60"/>
        <v>44</v>
      </c>
      <c r="Q3899" s="11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 s="9">
        <f t="shared" si="60"/>
        <v>50.88</v>
      </c>
      <c r="Q3900" s="11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 s="9">
        <f t="shared" si="60"/>
        <v>62.5</v>
      </c>
      <c r="Q3901" s="1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 s="9">
        <f t="shared" si="60"/>
        <v>27</v>
      </c>
      <c r="Q3902" s="11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 s="9">
        <f t="shared" si="60"/>
        <v>25</v>
      </c>
      <c r="Q3903" s="11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 s="9">
        <f t="shared" si="60"/>
        <v>47.26</v>
      </c>
      <c r="Q3904" s="11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 s="9">
        <f t="shared" si="60"/>
        <v>0</v>
      </c>
      <c r="Q3905" s="11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 s="9">
        <f t="shared" si="60"/>
        <v>1.5</v>
      </c>
      <c r="Q3906" s="11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 s="9">
        <f t="shared" ref="P3907:P3970" si="61">IFERROR(ROUND(E3907/L3907,2),0)</f>
        <v>24.71</v>
      </c>
      <c r="Q3907" s="11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 s="9">
        <f t="shared" si="61"/>
        <v>63.13</v>
      </c>
      <c r="Q3908" s="11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 s="9">
        <f t="shared" si="61"/>
        <v>38.25</v>
      </c>
      <c r="Q3909" s="11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 s="9">
        <f t="shared" si="61"/>
        <v>16.25</v>
      </c>
      <c r="Q3910" s="11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 s="9">
        <f t="shared" si="61"/>
        <v>33.75</v>
      </c>
      <c r="Q3911" s="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 s="9">
        <f t="shared" si="61"/>
        <v>61.67</v>
      </c>
      <c r="Q3912" s="11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 s="9">
        <f t="shared" si="61"/>
        <v>83.14</v>
      </c>
      <c r="Q3913" s="11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 s="9">
        <f t="shared" si="61"/>
        <v>1</v>
      </c>
      <c r="Q3914" s="11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 s="9">
        <f t="shared" si="61"/>
        <v>142.86000000000001</v>
      </c>
      <c r="Q3915" s="11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 s="9">
        <f t="shared" si="61"/>
        <v>33.67</v>
      </c>
      <c r="Q3916" s="11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 s="9">
        <f t="shared" si="61"/>
        <v>5</v>
      </c>
      <c r="Q3917" s="11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 s="9">
        <f t="shared" si="61"/>
        <v>0</v>
      </c>
      <c r="Q3918" s="11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 s="9">
        <f t="shared" si="61"/>
        <v>10</v>
      </c>
      <c r="Q3919" s="11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 s="9">
        <f t="shared" si="61"/>
        <v>40</v>
      </c>
      <c r="Q3920" s="11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 s="9">
        <f t="shared" si="61"/>
        <v>30</v>
      </c>
      <c r="Q3921" s="1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 s="9">
        <f t="shared" si="61"/>
        <v>45</v>
      </c>
      <c r="Q3922" s="11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 s="9">
        <f t="shared" si="61"/>
        <v>0</v>
      </c>
      <c r="Q3923" s="11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 s="9">
        <f t="shared" si="61"/>
        <v>10.17</v>
      </c>
      <c r="Q3924" s="11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 s="9">
        <f t="shared" si="61"/>
        <v>81.41</v>
      </c>
      <c r="Q3925" s="11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 s="9">
        <f t="shared" si="61"/>
        <v>57.25</v>
      </c>
      <c r="Q3926" s="11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 s="9">
        <f t="shared" si="61"/>
        <v>5</v>
      </c>
      <c r="Q3927" s="11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 s="9">
        <f t="shared" si="61"/>
        <v>15</v>
      </c>
      <c r="Q3928" s="11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 s="9">
        <f t="shared" si="61"/>
        <v>12.5</v>
      </c>
      <c r="Q3929" s="11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 s="9">
        <f t="shared" si="61"/>
        <v>93</v>
      </c>
      <c r="Q3930" s="11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 s="9">
        <f t="shared" si="61"/>
        <v>32.36</v>
      </c>
      <c r="Q3931" s="1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 s="9">
        <f t="shared" si="61"/>
        <v>0</v>
      </c>
      <c r="Q3932" s="11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 s="9">
        <f t="shared" si="61"/>
        <v>0</v>
      </c>
      <c r="Q3933" s="11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 s="9">
        <f t="shared" si="61"/>
        <v>1</v>
      </c>
      <c r="Q3934" s="11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 s="9">
        <f t="shared" si="61"/>
        <v>91.83</v>
      </c>
      <c r="Q3935" s="11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 s="9">
        <f t="shared" si="61"/>
        <v>45.83</v>
      </c>
      <c r="Q3936" s="11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 s="9">
        <f t="shared" si="61"/>
        <v>57.17</v>
      </c>
      <c r="Q3937" s="11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 s="9">
        <f t="shared" si="61"/>
        <v>0</v>
      </c>
      <c r="Q3938" s="11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 s="9">
        <f t="shared" si="61"/>
        <v>248.5</v>
      </c>
      <c r="Q3939" s="11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 s="9">
        <f t="shared" si="61"/>
        <v>79.400000000000006</v>
      </c>
      <c r="Q3940" s="11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 s="9">
        <f t="shared" si="61"/>
        <v>5</v>
      </c>
      <c r="Q3941" s="1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 s="9">
        <f t="shared" si="61"/>
        <v>5.5</v>
      </c>
      <c r="Q3942" s="11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 s="9">
        <f t="shared" si="61"/>
        <v>25</v>
      </c>
      <c r="Q3943" s="11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 s="9">
        <f t="shared" si="61"/>
        <v>0</v>
      </c>
      <c r="Q3944" s="11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 s="9">
        <f t="shared" si="61"/>
        <v>137.08000000000001</v>
      </c>
      <c r="Q3945" s="11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 s="9">
        <f t="shared" si="61"/>
        <v>0</v>
      </c>
      <c r="Q3946" s="11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 s="9">
        <f t="shared" si="61"/>
        <v>5</v>
      </c>
      <c r="Q3947" s="11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 s="9">
        <f t="shared" si="61"/>
        <v>39</v>
      </c>
      <c r="Q3948" s="11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 s="9">
        <f t="shared" si="61"/>
        <v>50.5</v>
      </c>
      <c r="Q3949" s="11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 s="9">
        <f t="shared" si="61"/>
        <v>0</v>
      </c>
      <c r="Q3950" s="11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 s="9">
        <f t="shared" si="61"/>
        <v>49.28</v>
      </c>
      <c r="Q3951" s="1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 s="9">
        <f t="shared" si="61"/>
        <v>25</v>
      </c>
      <c r="Q3952" s="11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 s="9">
        <f t="shared" si="61"/>
        <v>1</v>
      </c>
      <c r="Q3953" s="11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 s="9">
        <f t="shared" si="61"/>
        <v>25</v>
      </c>
      <c r="Q3954" s="11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 s="9">
        <f t="shared" si="61"/>
        <v>0</v>
      </c>
      <c r="Q3955" s="11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 s="9">
        <f t="shared" si="61"/>
        <v>0</v>
      </c>
      <c r="Q3956" s="11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 s="9">
        <f t="shared" si="61"/>
        <v>53.13</v>
      </c>
      <c r="Q3957" s="11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 s="9">
        <f t="shared" si="61"/>
        <v>0</v>
      </c>
      <c r="Q3958" s="11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 s="9">
        <f t="shared" si="61"/>
        <v>7</v>
      </c>
      <c r="Q3959" s="11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 s="9">
        <f t="shared" si="61"/>
        <v>40.06</v>
      </c>
      <c r="Q3960" s="11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 s="9">
        <f t="shared" si="61"/>
        <v>24.33</v>
      </c>
      <c r="Q3961" s="1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 s="9">
        <f t="shared" si="61"/>
        <v>11.25</v>
      </c>
      <c r="Q3962" s="11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 s="9">
        <f t="shared" si="61"/>
        <v>10.5</v>
      </c>
      <c r="Q3963" s="11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 s="9">
        <f t="shared" si="61"/>
        <v>15</v>
      </c>
      <c r="Q3964" s="11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 s="9">
        <f t="shared" si="61"/>
        <v>0</v>
      </c>
      <c r="Q3965" s="11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 s="9">
        <f t="shared" si="61"/>
        <v>42</v>
      </c>
      <c r="Q3966" s="11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 s="9">
        <f t="shared" si="61"/>
        <v>71.25</v>
      </c>
      <c r="Q3967" s="11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 s="9">
        <f t="shared" si="61"/>
        <v>22.5</v>
      </c>
      <c r="Q3968" s="11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 s="9">
        <f t="shared" si="61"/>
        <v>41</v>
      </c>
      <c r="Q3969" s="11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 s="9">
        <f t="shared" si="61"/>
        <v>47.91</v>
      </c>
      <c r="Q3970" s="11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 s="9">
        <f t="shared" ref="P3971:P4034" si="62">IFERROR(ROUND(E3971/L3971,2),0)</f>
        <v>35.17</v>
      </c>
      <c r="Q3971" s="1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 s="9">
        <f t="shared" si="62"/>
        <v>5.5</v>
      </c>
      <c r="Q3972" s="11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 s="9">
        <f t="shared" si="62"/>
        <v>22.67</v>
      </c>
      <c r="Q3973" s="11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 s="9">
        <f t="shared" si="62"/>
        <v>26.38</v>
      </c>
      <c r="Q3974" s="11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 s="9">
        <f t="shared" si="62"/>
        <v>105.54</v>
      </c>
      <c r="Q3975" s="11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 s="9">
        <f t="shared" si="62"/>
        <v>29.09</v>
      </c>
      <c r="Q3976" s="11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 s="9">
        <f t="shared" si="62"/>
        <v>0</v>
      </c>
      <c r="Q3977" s="11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 s="9">
        <f t="shared" si="62"/>
        <v>62</v>
      </c>
      <c r="Q3978" s="11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 s="9">
        <f t="shared" si="62"/>
        <v>217.5</v>
      </c>
      <c r="Q3979" s="11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 s="9">
        <f t="shared" si="62"/>
        <v>26.75</v>
      </c>
      <c r="Q3980" s="11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 s="9">
        <f t="shared" si="62"/>
        <v>18.329999999999998</v>
      </c>
      <c r="Q3981" s="1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 s="9">
        <f t="shared" si="62"/>
        <v>64.290000000000006</v>
      </c>
      <c r="Q3982" s="11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 s="9">
        <f t="shared" si="62"/>
        <v>175</v>
      </c>
      <c r="Q3983" s="11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 s="9">
        <f t="shared" si="62"/>
        <v>34</v>
      </c>
      <c r="Q3984" s="11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 s="9">
        <f t="shared" si="62"/>
        <v>84.28</v>
      </c>
      <c r="Q3985" s="11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 s="9">
        <f t="shared" si="62"/>
        <v>9.5</v>
      </c>
      <c r="Q3986" s="11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 s="9">
        <f t="shared" si="62"/>
        <v>33.74</v>
      </c>
      <c r="Q3987" s="11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 s="9">
        <f t="shared" si="62"/>
        <v>37.54</v>
      </c>
      <c r="Q3988" s="11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 s="9">
        <f t="shared" si="62"/>
        <v>11.62</v>
      </c>
      <c r="Q3989" s="11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 s="9">
        <f t="shared" si="62"/>
        <v>8</v>
      </c>
      <c r="Q3990" s="11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s="9">
        <f t="shared" si="62"/>
        <v>0</v>
      </c>
      <c r="Q3991" s="1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 s="9">
        <f t="shared" si="62"/>
        <v>23</v>
      </c>
      <c r="Q3992" s="11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 s="9">
        <f t="shared" si="62"/>
        <v>100</v>
      </c>
      <c r="Q3993" s="11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 s="9">
        <f t="shared" si="62"/>
        <v>60.11</v>
      </c>
      <c r="Q3994" s="11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 s="9">
        <f t="shared" si="62"/>
        <v>3</v>
      </c>
      <c r="Q3995" s="11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 s="9">
        <f t="shared" si="62"/>
        <v>5</v>
      </c>
      <c r="Q3996" s="11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 s="9">
        <f t="shared" si="62"/>
        <v>17.5</v>
      </c>
      <c r="Q3997" s="11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 s="9">
        <f t="shared" si="62"/>
        <v>29.24</v>
      </c>
      <c r="Q3998" s="11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 s="9">
        <f t="shared" si="62"/>
        <v>0</v>
      </c>
      <c r="Q3999" s="11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 s="9">
        <f t="shared" si="62"/>
        <v>59.58</v>
      </c>
      <c r="Q4000" s="11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 s="9">
        <f t="shared" si="62"/>
        <v>82.57</v>
      </c>
      <c r="Q4001" s="1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 s="9">
        <f t="shared" si="62"/>
        <v>10</v>
      </c>
      <c r="Q4002" s="11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 s="9">
        <f t="shared" si="62"/>
        <v>32.36</v>
      </c>
      <c r="Q4003" s="11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 s="9">
        <f t="shared" si="62"/>
        <v>5.75</v>
      </c>
      <c r="Q4004" s="11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 s="9">
        <f t="shared" si="62"/>
        <v>100.5</v>
      </c>
      <c r="Q4005" s="11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 s="9">
        <f t="shared" si="62"/>
        <v>1</v>
      </c>
      <c r="Q4006" s="11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 s="9">
        <f t="shared" si="62"/>
        <v>20</v>
      </c>
      <c r="Q4007" s="11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 s="9">
        <f t="shared" si="62"/>
        <v>2</v>
      </c>
      <c r="Q4008" s="11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 s="9">
        <f t="shared" si="62"/>
        <v>5</v>
      </c>
      <c r="Q4009" s="11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 s="9">
        <f t="shared" si="62"/>
        <v>15</v>
      </c>
      <c r="Q4010" s="11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 s="9">
        <f t="shared" si="62"/>
        <v>25</v>
      </c>
      <c r="Q4011" s="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 s="9">
        <f t="shared" si="62"/>
        <v>45.84</v>
      </c>
      <c r="Q4012" s="11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 s="9">
        <f t="shared" si="62"/>
        <v>4.75</v>
      </c>
      <c r="Q4013" s="11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 s="9">
        <f t="shared" si="62"/>
        <v>0</v>
      </c>
      <c r="Q4014" s="11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 s="9">
        <f t="shared" si="62"/>
        <v>13</v>
      </c>
      <c r="Q4015" s="11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 s="9">
        <f t="shared" si="62"/>
        <v>0</v>
      </c>
      <c r="Q4016" s="11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 s="9">
        <f t="shared" si="62"/>
        <v>1</v>
      </c>
      <c r="Q4017" s="11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 s="9">
        <f t="shared" si="62"/>
        <v>10</v>
      </c>
      <c r="Q4018" s="11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 s="9">
        <f t="shared" si="62"/>
        <v>52.5</v>
      </c>
      <c r="Q4019" s="11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 s="9">
        <f t="shared" si="62"/>
        <v>32.5</v>
      </c>
      <c r="Q4020" s="11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 s="9">
        <f t="shared" si="62"/>
        <v>7.25</v>
      </c>
      <c r="Q4021" s="1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 s="9">
        <f t="shared" si="62"/>
        <v>33.33</v>
      </c>
      <c r="Q4022" s="11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 s="9">
        <f t="shared" si="62"/>
        <v>62.5</v>
      </c>
      <c r="Q4023" s="11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 s="9">
        <f t="shared" si="62"/>
        <v>63.56</v>
      </c>
      <c r="Q4024" s="11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s="9">
        <f t="shared" si="62"/>
        <v>0</v>
      </c>
      <c r="Q4025" s="11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 s="9">
        <f t="shared" si="62"/>
        <v>10</v>
      </c>
      <c r="Q4026" s="11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 s="9">
        <f t="shared" si="62"/>
        <v>62.5</v>
      </c>
      <c r="Q4027" s="11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s="9">
        <f t="shared" si="62"/>
        <v>0</v>
      </c>
      <c r="Q4028" s="11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 s="9">
        <f t="shared" si="62"/>
        <v>30.71</v>
      </c>
      <c r="Q4029" s="11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 s="9">
        <f t="shared" si="62"/>
        <v>51</v>
      </c>
      <c r="Q4030" s="11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s="9">
        <f t="shared" si="62"/>
        <v>0</v>
      </c>
      <c r="Q4031" s="1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 s="9">
        <f t="shared" si="62"/>
        <v>66.67</v>
      </c>
      <c r="Q4032" s="11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s="9">
        <f t="shared" si="62"/>
        <v>0</v>
      </c>
      <c r="Q4033" s="11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 s="9">
        <f t="shared" si="62"/>
        <v>59</v>
      </c>
      <c r="Q4034" s="11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 s="9">
        <f t="shared" ref="P4035:P4098" si="63">IFERROR(ROUND(E4035/L4035,2),0)</f>
        <v>65.34</v>
      </c>
      <c r="Q4035" s="11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 s="9">
        <f t="shared" si="63"/>
        <v>100</v>
      </c>
      <c r="Q4036" s="11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 s="9">
        <f t="shared" si="63"/>
        <v>147.4</v>
      </c>
      <c r="Q4037" s="11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 s="9">
        <f t="shared" si="63"/>
        <v>166.06</v>
      </c>
      <c r="Q4038" s="11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 s="9">
        <f t="shared" si="63"/>
        <v>40</v>
      </c>
      <c r="Q4039" s="11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 s="9">
        <f t="shared" si="63"/>
        <v>75.25</v>
      </c>
      <c r="Q4040" s="11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 s="9">
        <f t="shared" si="63"/>
        <v>60</v>
      </c>
      <c r="Q4041" s="1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 s="9">
        <f t="shared" si="63"/>
        <v>1250</v>
      </c>
      <c r="Q4042" s="11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 s="9">
        <f t="shared" si="63"/>
        <v>10.5</v>
      </c>
      <c r="Q4043" s="11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 s="9">
        <f t="shared" si="63"/>
        <v>7</v>
      </c>
      <c r="Q4044" s="11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 s="9">
        <f t="shared" si="63"/>
        <v>0</v>
      </c>
      <c r="Q4045" s="11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 s="9">
        <f t="shared" si="63"/>
        <v>56.25</v>
      </c>
      <c r="Q4046" s="11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 s="9">
        <f t="shared" si="63"/>
        <v>1</v>
      </c>
      <c r="Q4047" s="11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 s="9">
        <f t="shared" si="63"/>
        <v>38.33</v>
      </c>
      <c r="Q4048" s="11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 s="9">
        <f t="shared" si="63"/>
        <v>27.5</v>
      </c>
      <c r="Q4049" s="11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 s="9">
        <f t="shared" si="63"/>
        <v>32.979999999999997</v>
      </c>
      <c r="Q4050" s="11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 s="9">
        <f t="shared" si="63"/>
        <v>16</v>
      </c>
      <c r="Q4051" s="1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 s="9">
        <f t="shared" si="63"/>
        <v>1</v>
      </c>
      <c r="Q4052" s="11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 s="9">
        <f t="shared" si="63"/>
        <v>0</v>
      </c>
      <c r="Q4053" s="11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 s="9">
        <f t="shared" si="63"/>
        <v>86.62</v>
      </c>
      <c r="Q4054" s="11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 s="9">
        <f t="shared" si="63"/>
        <v>55</v>
      </c>
      <c r="Q4055" s="11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 s="9">
        <f t="shared" si="63"/>
        <v>0</v>
      </c>
      <c r="Q4056" s="11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 s="9">
        <f t="shared" si="63"/>
        <v>41.95</v>
      </c>
      <c r="Q4057" s="11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 s="9">
        <f t="shared" si="63"/>
        <v>88.33</v>
      </c>
      <c r="Q4058" s="11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 s="9">
        <f t="shared" si="63"/>
        <v>129.16999999999999</v>
      </c>
      <c r="Q4059" s="11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 s="9">
        <f t="shared" si="63"/>
        <v>23.75</v>
      </c>
      <c r="Q4060" s="11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 s="9">
        <f t="shared" si="63"/>
        <v>35.71</v>
      </c>
      <c r="Q4061" s="1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 s="9">
        <f t="shared" si="63"/>
        <v>57</v>
      </c>
      <c r="Q4062" s="11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s="9">
        <f t="shared" si="63"/>
        <v>0</v>
      </c>
      <c r="Q4063" s="11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 s="9">
        <f t="shared" si="63"/>
        <v>163.33000000000001</v>
      </c>
      <c r="Q4064" s="11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 s="9">
        <f t="shared" si="63"/>
        <v>15</v>
      </c>
      <c r="Q4065" s="11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 s="9">
        <f t="shared" si="63"/>
        <v>64.17</v>
      </c>
      <c r="Q4066" s="11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 s="9">
        <f t="shared" si="63"/>
        <v>6.75</v>
      </c>
      <c r="Q4067" s="11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 s="9">
        <f t="shared" si="63"/>
        <v>25</v>
      </c>
      <c r="Q4068" s="11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 s="9">
        <f t="shared" si="63"/>
        <v>179.12</v>
      </c>
      <c r="Q4069" s="11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 s="9">
        <f t="shared" si="63"/>
        <v>34.950000000000003</v>
      </c>
      <c r="Q4070" s="11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 s="9">
        <f t="shared" si="63"/>
        <v>33.08</v>
      </c>
      <c r="Q4071" s="1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 s="9">
        <f t="shared" si="63"/>
        <v>27.5</v>
      </c>
      <c r="Q4072" s="11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 s="9">
        <f t="shared" si="63"/>
        <v>0</v>
      </c>
      <c r="Q4073" s="11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 s="9">
        <f t="shared" si="63"/>
        <v>2</v>
      </c>
      <c r="Q4074" s="11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 s="9">
        <f t="shared" si="63"/>
        <v>18.5</v>
      </c>
      <c r="Q4075" s="11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 s="9">
        <f t="shared" si="63"/>
        <v>35</v>
      </c>
      <c r="Q4076" s="11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 s="9">
        <f t="shared" si="63"/>
        <v>44.31</v>
      </c>
      <c r="Q4077" s="11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 s="9">
        <f t="shared" si="63"/>
        <v>0</v>
      </c>
      <c r="Q4078" s="11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 s="9">
        <f t="shared" si="63"/>
        <v>222.5</v>
      </c>
      <c r="Q4079" s="11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s="9">
        <f t="shared" si="63"/>
        <v>0</v>
      </c>
      <c r="Q4080" s="11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 s="9">
        <f t="shared" si="63"/>
        <v>5</v>
      </c>
      <c r="Q4081" s="1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s="9">
        <f t="shared" si="63"/>
        <v>0</v>
      </c>
      <c r="Q4082" s="11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 s="9">
        <f t="shared" si="63"/>
        <v>29.17</v>
      </c>
      <c r="Q4083" s="11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 s="9">
        <f t="shared" si="63"/>
        <v>1.5</v>
      </c>
      <c r="Q4084" s="11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 s="9">
        <f t="shared" si="63"/>
        <v>126.5</v>
      </c>
      <c r="Q4085" s="11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 s="9">
        <f t="shared" si="63"/>
        <v>10</v>
      </c>
      <c r="Q4086" s="11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 s="9">
        <f t="shared" si="63"/>
        <v>10</v>
      </c>
      <c r="Q4087" s="11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 s="9">
        <f t="shared" si="63"/>
        <v>9.4</v>
      </c>
      <c r="Q4088" s="11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s="9">
        <f t="shared" si="63"/>
        <v>0</v>
      </c>
      <c r="Q4089" s="11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 s="9">
        <f t="shared" si="63"/>
        <v>72</v>
      </c>
      <c r="Q4090" s="11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 s="9">
        <f t="shared" si="63"/>
        <v>30</v>
      </c>
      <c r="Q4091" s="1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 s="9">
        <f t="shared" si="63"/>
        <v>10.67</v>
      </c>
      <c r="Q4092" s="11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 s="9">
        <f t="shared" si="63"/>
        <v>25.5</v>
      </c>
      <c r="Q4093" s="11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 s="9">
        <f t="shared" si="63"/>
        <v>20</v>
      </c>
      <c r="Q4094" s="11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 s="9">
        <f t="shared" si="63"/>
        <v>15</v>
      </c>
      <c r="Q4095" s="11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 s="9">
        <f t="shared" si="63"/>
        <v>91.25</v>
      </c>
      <c r="Q4096" s="11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 s="9">
        <f t="shared" si="63"/>
        <v>800</v>
      </c>
      <c r="Q4097" s="11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 s="9">
        <f t="shared" si="63"/>
        <v>80</v>
      </c>
      <c r="Q4098" s="11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s="9">
        <f t="shared" ref="P4099:P4115" si="64">IFERROR(ROUND(E4099/L4099,2),0)</f>
        <v>0</v>
      </c>
      <c r="Q4099" s="11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s="9">
        <f t="shared" si="64"/>
        <v>0</v>
      </c>
      <c r="Q4100" s="11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 s="9">
        <f t="shared" si="64"/>
        <v>50</v>
      </c>
      <c r="Q4101" s="1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s="9">
        <f t="shared" si="64"/>
        <v>0</v>
      </c>
      <c r="Q4102" s="11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s="9">
        <f t="shared" si="64"/>
        <v>0</v>
      </c>
      <c r="Q4103" s="11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 s="9">
        <f t="shared" si="64"/>
        <v>22.83</v>
      </c>
      <c r="Q4104" s="11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 s="9">
        <f t="shared" si="64"/>
        <v>16.670000000000002</v>
      </c>
      <c r="Q4105" s="11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 s="9">
        <f t="shared" si="64"/>
        <v>45.79</v>
      </c>
      <c r="Q4106" s="11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 s="9">
        <f t="shared" si="64"/>
        <v>383.33</v>
      </c>
      <c r="Q4107" s="11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 s="9">
        <f t="shared" si="64"/>
        <v>106.97</v>
      </c>
      <c r="Q4108" s="11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 s="9">
        <f t="shared" si="64"/>
        <v>10.25</v>
      </c>
      <c r="Q4109" s="11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 s="9">
        <f t="shared" si="64"/>
        <v>59</v>
      </c>
      <c r="Q4110" s="11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s="9">
        <f t="shared" si="64"/>
        <v>0</v>
      </c>
      <c r="Q4111" s="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 s="9">
        <f t="shared" si="64"/>
        <v>14.33</v>
      </c>
      <c r="Q4112" s="11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 s="9">
        <f t="shared" si="64"/>
        <v>15.67</v>
      </c>
      <c r="Q4113" s="11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 s="9">
        <f t="shared" si="64"/>
        <v>1</v>
      </c>
      <c r="Q4114" s="11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 s="9">
        <f t="shared" si="64"/>
        <v>1</v>
      </c>
      <c r="Q4115" s="11" t="s">
        <v>8315</v>
      </c>
      <c r="R4115" t="s">
        <v>8316</v>
      </c>
    </row>
  </sheetData>
  <sortState xmlns:xlrd2="http://schemas.microsoft.com/office/spreadsheetml/2017/richdata2" ref="A2:O4116">
    <sortCondition ref="A1:A4116"/>
  </sortState>
  <conditionalFormatting sqref="F1:F1048576">
    <cfRule type="cellIs" dxfId="1" priority="1" operator="equal">
      <formula>"successful"</formula>
    </cfRule>
    <cfRule type="containsText" dxfId="0" priority="2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Roberts, Maya Olivia</cp:lastModifiedBy>
  <dcterms:created xsi:type="dcterms:W3CDTF">2017-04-20T15:17:24Z</dcterms:created>
  <dcterms:modified xsi:type="dcterms:W3CDTF">2021-10-20T17:34:09Z</dcterms:modified>
</cp:coreProperties>
</file>