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titled" sheetId="1" r:id="rId4"/>
  </sheets>
  <definedNames/>
  <calcPr/>
</workbook>
</file>

<file path=xl/sharedStrings.xml><?xml version="1.0" encoding="utf-8"?>
<sst xmlns="http://schemas.openxmlformats.org/spreadsheetml/2006/main" count="179" uniqueCount="11">
  <si>
    <t>Name</t>
  </si>
  <si>
    <t>N</t>
  </si>
  <si>
    <t>Comparisons</t>
  </si>
  <si>
    <t>CPU Seconds</t>
  </si>
  <si>
    <t>Bubble sort</t>
  </si>
  <si>
    <t>Insertion sort</t>
  </si>
  <si>
    <t>Selection sort</t>
  </si>
  <si>
    <t>Merge sort</t>
  </si>
  <si>
    <t>Quick sort</t>
  </si>
  <si>
    <t>Shell sort</t>
  </si>
  <si>
    <t>iQuick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</si>
</sst>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rgb="FFFFFFFF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2" numFmtId="0" xfId="0" applyAlignment="1" applyBorder="1" applyFill="1" applyFont="1">
      <alignment readingOrder="0"/>
    </xf>
    <xf borderId="3" fillId="3" fontId="2" numFmtId="0" xfId="0" applyAlignment="1" applyBorder="1" applyFont="1">
      <alignment readingOrder="0"/>
    </xf>
    <xf borderId="4" fillId="4" fontId="2" numFmtId="0" xfId="0" applyAlignment="1" applyBorder="1" applyFill="1" applyFont="1">
      <alignment readingOrder="0"/>
    </xf>
    <xf borderId="2" fillId="4" fontId="2" numFmtId="0" xfId="0" applyAlignment="1" applyBorder="1" applyFont="1">
      <alignment readingOrder="0"/>
    </xf>
    <xf borderId="3" fillId="4" fontId="2" numFmtId="0" xfId="0" applyAlignment="1" applyBorder="1" applyFont="1">
      <alignment readingOrder="0"/>
    </xf>
    <xf borderId="4" fillId="3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Plot of CPU Time for Bubble, Insertion and Selection Sort v/s Size of Vector being Sorted</a:t>
            </a:r>
          </a:p>
        </c:rich>
      </c:tx>
      <c:overlay val="0"/>
    </c:title>
    <c:plotArea>
      <c:layout/>
      <c:lineChart>
        <c:ser>
          <c:idx val="0"/>
          <c:order val="0"/>
          <c:tx>
            <c:v>Bubble Sort</c:v>
          </c:tx>
          <c:spPr>
            <a:ln cmpd="sng" w="19050">
              <a:solidFill>
                <a:srgbClr val="4285F4">
                  <a:alpha val="100000"/>
                </a:srgbClr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4285F4">
                  <a:alpha val="100000"/>
                </a:srgbClr>
              </a:solidFill>
              <a:ln cmpd="sng">
                <a:solidFill>
                  <a:srgbClr val="4285F4">
                    <a:alpha val="100000"/>
                  </a:srgbClr>
                </a:solidFill>
              </a:ln>
            </c:spPr>
          </c:marker>
          <c:cat>
            <c:strRef>
              <c:f>Untitled!$B$2:$B$26</c:f>
            </c:strRef>
          </c:cat>
          <c:val>
            <c:numRef>
              <c:f>Untitled!$D$2:$D$26</c:f>
              <c:numCache/>
            </c:numRef>
          </c:val>
          <c:smooth val="1"/>
        </c:ser>
        <c:ser>
          <c:idx val="1"/>
          <c:order val="1"/>
          <c:tx>
            <c:v>Insertion Sort</c:v>
          </c:tx>
          <c:spPr>
            <a:ln cmpd="sng" w="19050">
              <a:solidFill>
                <a:srgbClr val="EA4335">
                  <a:alpha val="100000"/>
                </a:srgbClr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EA4335">
                  <a:alpha val="100000"/>
                </a:srgbClr>
              </a:solidFill>
              <a:ln cmpd="sng">
                <a:solidFill>
                  <a:srgbClr val="EA4335">
                    <a:alpha val="100000"/>
                  </a:srgbClr>
                </a:solidFill>
              </a:ln>
            </c:spPr>
          </c:marker>
          <c:cat>
            <c:strRef>
              <c:f>Untitled!$B$2:$B$26</c:f>
            </c:strRef>
          </c:cat>
          <c:val>
            <c:numRef>
              <c:f>Untitled!$D$27:$D$51</c:f>
              <c:numCache/>
            </c:numRef>
          </c:val>
          <c:smooth val="1"/>
        </c:ser>
        <c:ser>
          <c:idx val="2"/>
          <c:order val="2"/>
          <c:tx>
            <c:v>Selection Sort</c:v>
          </c:tx>
          <c:spPr>
            <a:ln cmpd="sng" w="19050">
              <a:solidFill>
                <a:srgbClr val="FBBC04">
                  <a:alpha val="100000"/>
                </a:srgbClr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BBC04">
                  <a:alpha val="100000"/>
                </a:srgbClr>
              </a:solidFill>
              <a:ln cmpd="sng">
                <a:solidFill>
                  <a:srgbClr val="FBBC04">
                    <a:alpha val="100000"/>
                  </a:srgbClr>
                </a:solidFill>
              </a:ln>
            </c:spPr>
          </c:marker>
          <c:cat>
            <c:strRef>
              <c:f>Untitled!$B$2:$B$26</c:f>
            </c:strRef>
          </c:cat>
          <c:val>
            <c:numRef>
              <c:f>Untitled!$D$52:$D$76</c:f>
              <c:numCache/>
            </c:numRef>
          </c:val>
          <c:smooth val="1"/>
        </c:ser>
        <c:axId val="37164506"/>
        <c:axId val="790046889"/>
      </c:lineChart>
      <c:catAx>
        <c:axId val="37164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Size of Vector being Sorted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046889"/>
      </c:catAx>
      <c:valAx>
        <c:axId val="790046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CPU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64506"/>
        <c:majorUnit val="1.0"/>
      </c:valAx>
    </c:plotArea>
    <c:legend>
      <c:legendPos val="t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Plot of Comparison Counts for Bubble, Insertion and Selection Sort v/s Size of Vector being Sorted </a:t>
            </a:r>
          </a:p>
        </c:rich>
      </c:tx>
      <c:overlay val="0"/>
    </c:title>
    <c:plotArea>
      <c:layout/>
      <c:lineChart>
        <c:ser>
          <c:idx val="0"/>
          <c:order val="0"/>
          <c:tx>
            <c:v>Bubble Sort</c:v>
          </c:tx>
          <c:spPr>
            <a:ln cmpd="sng" w="19050">
              <a:solidFill>
                <a:srgbClr val="4285F4"/>
              </a:solidFill>
            </a:ln>
          </c:spPr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Untitled!$B$2:$B$26</c:f>
            </c:strRef>
          </c:cat>
          <c:val>
            <c:numRef>
              <c:f>Untitled!$C$2:$C$26</c:f>
              <c:numCache/>
            </c:numRef>
          </c:val>
          <c:smooth val="1"/>
        </c:ser>
        <c:ser>
          <c:idx val="1"/>
          <c:order val="1"/>
          <c:tx>
            <c:v>Insertion Sort</c:v>
          </c:tx>
          <c:spPr>
            <a:ln cmpd="sng" w="19050">
              <a:solidFill>
                <a:srgbClr val="EA4335"/>
              </a:solidFill>
            </a:ln>
          </c:spPr>
          <c:marker>
            <c:symbol val="circle"/>
            <c:size val="4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Untitled!$B$2:$B$26</c:f>
            </c:strRef>
          </c:cat>
          <c:val>
            <c:numRef>
              <c:f>Untitled!$C$27:$C$51</c:f>
              <c:numCache/>
            </c:numRef>
          </c:val>
          <c:smooth val="1"/>
        </c:ser>
        <c:ser>
          <c:idx val="2"/>
          <c:order val="2"/>
          <c:tx>
            <c:v>Selection Sort</c:v>
          </c:tx>
          <c:spPr>
            <a:ln cmpd="sng" w="19050">
              <a:solidFill>
                <a:srgbClr val="FBBC04"/>
              </a:solidFill>
            </a:ln>
          </c:spPr>
          <c:marker>
            <c:symbol val="circle"/>
            <c:size val="4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Untitled!$B$2:$B$26</c:f>
            </c:strRef>
          </c:cat>
          <c:val>
            <c:numRef>
              <c:f>Untitled!$C$52:$C$76</c:f>
              <c:numCache/>
            </c:numRef>
          </c:val>
          <c:smooth val="1"/>
        </c:ser>
        <c:axId val="1824545087"/>
        <c:axId val="827454103"/>
      </c:lineChart>
      <c:catAx>
        <c:axId val="1824545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Size of Vector being Sorted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454103"/>
      </c:catAx>
      <c:valAx>
        <c:axId val="827454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Comparison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545087"/>
      </c:valAx>
    </c:plotArea>
    <c:legend>
      <c:legendPos val="r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Plot of CPU Time for Merge, Quick, Shell and iQuick Sort v/s Size of Vector being Sorted</a:t>
            </a:r>
          </a:p>
        </c:rich>
      </c:tx>
      <c:overlay val="0"/>
    </c:title>
    <c:plotArea>
      <c:layout/>
      <c:lineChart>
        <c:ser>
          <c:idx val="0"/>
          <c:order val="0"/>
          <c:tx>
            <c:v>Merge Sort</c:v>
          </c:tx>
          <c:spPr>
            <a:ln cmpd="sng" w="19050">
              <a:solidFill>
                <a:srgbClr val="4285F4">
                  <a:alpha val="100000"/>
                </a:srgbClr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4285F4">
                  <a:alpha val="100000"/>
                </a:srgbClr>
              </a:solidFill>
              <a:ln cmpd="sng">
                <a:solidFill>
                  <a:srgbClr val="4285F4">
                    <a:alpha val="100000"/>
                  </a:srgbClr>
                </a:solidFill>
              </a:ln>
            </c:spPr>
          </c:marker>
          <c:cat>
            <c:strRef>
              <c:f>Untitled!$B$2:$B$26</c:f>
            </c:strRef>
          </c:cat>
          <c:val>
            <c:numRef>
              <c:f>Untitled!$D$77:$D$101</c:f>
              <c:numCache/>
            </c:numRef>
          </c:val>
          <c:smooth val="1"/>
        </c:ser>
        <c:ser>
          <c:idx val="1"/>
          <c:order val="1"/>
          <c:tx>
            <c:v>Quick Sort</c:v>
          </c:tx>
          <c:spPr>
            <a:ln cmpd="sng" w="19050">
              <a:solidFill>
                <a:srgbClr val="EA4335">
                  <a:alpha val="100000"/>
                </a:srgbClr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EA4335">
                  <a:alpha val="100000"/>
                </a:srgbClr>
              </a:solidFill>
              <a:ln cmpd="sng">
                <a:solidFill>
                  <a:srgbClr val="EA4335">
                    <a:alpha val="100000"/>
                  </a:srgbClr>
                </a:solidFill>
              </a:ln>
            </c:spPr>
          </c:marker>
          <c:cat>
            <c:strRef>
              <c:f>Untitled!$B$2:$B$26</c:f>
            </c:strRef>
          </c:cat>
          <c:val>
            <c:numRef>
              <c:f>Untitled!$D$102:$D$126</c:f>
              <c:numCache/>
            </c:numRef>
          </c:val>
          <c:smooth val="1"/>
        </c:ser>
        <c:ser>
          <c:idx val="2"/>
          <c:order val="2"/>
          <c:tx>
            <c:v>Shell Sort</c:v>
          </c:tx>
          <c:spPr>
            <a:ln cmpd="sng" w="19050">
              <a:solidFill>
                <a:srgbClr val="FBBC04">
                  <a:alpha val="100000"/>
                </a:srgbClr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BBC04">
                  <a:alpha val="100000"/>
                </a:srgbClr>
              </a:solidFill>
              <a:ln cmpd="sng">
                <a:solidFill>
                  <a:srgbClr val="FBBC04">
                    <a:alpha val="100000"/>
                  </a:srgbClr>
                </a:solidFill>
              </a:ln>
            </c:spPr>
          </c:marker>
          <c:cat>
            <c:strRef>
              <c:f>Untitled!$B$2:$B$26</c:f>
            </c:strRef>
          </c:cat>
          <c:val>
            <c:numRef>
              <c:f>Untitled!$D$127:$D$151</c:f>
              <c:numCache/>
            </c:numRef>
          </c:val>
          <c:smooth val="1"/>
        </c:ser>
        <c:ser>
          <c:idx val="3"/>
          <c:order val="3"/>
          <c:tx>
            <c:v>iQuick Sort</c:v>
          </c:tx>
          <c:spPr>
            <a:ln cmpd="sng" w="19050">
              <a:solidFill>
                <a:srgbClr val="34A853"/>
              </a:solidFill>
            </a:ln>
          </c:spPr>
          <c:marker>
            <c:symbol val="circle"/>
            <c:size val="4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Untitled!$B$2:$B$26</c:f>
            </c:strRef>
          </c:cat>
          <c:val>
            <c:numRef>
              <c:f>Untitled!$D$152:$D$176</c:f>
              <c:numCache/>
            </c:numRef>
          </c:val>
          <c:smooth val="1"/>
        </c:ser>
        <c:axId val="1585823697"/>
        <c:axId val="2052908293"/>
      </c:lineChart>
      <c:catAx>
        <c:axId val="1585823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Size of Vector being Sorted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908293"/>
      </c:catAx>
      <c:valAx>
        <c:axId val="2052908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CPU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823697"/>
        <c:majorUnit val="0.01"/>
      </c:valAx>
    </c:plotArea>
    <c:legend>
      <c:legendPos val="t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57575"/>
                </a:solidFill>
                <a:latin typeface="+mn-lt"/>
              </a:defRPr>
            </a:pPr>
            <a:r>
              <a:rPr b="1" sz="1400">
                <a:solidFill>
                  <a:srgbClr val="757575"/>
                </a:solidFill>
                <a:latin typeface="+mn-lt"/>
              </a:rPr>
              <a:t>Plot of Comparison Counts for Merge, Quick, Shell and iQuick Sort v/s Size of Vector being Sorted</a:t>
            </a:r>
          </a:p>
        </c:rich>
      </c:tx>
      <c:overlay val="0"/>
    </c:title>
    <c:plotArea>
      <c:layout/>
      <c:lineChart>
        <c:ser>
          <c:idx val="0"/>
          <c:order val="0"/>
          <c:tx>
            <c:v>Merge Sort</c:v>
          </c:tx>
          <c:spPr>
            <a:ln cmpd="sng" w="19050">
              <a:solidFill>
                <a:srgbClr val="4285F4"/>
              </a:solidFill>
            </a:ln>
          </c:spPr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Untitled!$B$2:$B$26</c:f>
            </c:strRef>
          </c:cat>
          <c:val>
            <c:numRef>
              <c:f>Untitled!$C$77:$C$101</c:f>
              <c:numCache/>
            </c:numRef>
          </c:val>
          <c:smooth val="1"/>
        </c:ser>
        <c:ser>
          <c:idx val="1"/>
          <c:order val="1"/>
          <c:tx>
            <c:v>Quick Sort</c:v>
          </c:tx>
          <c:spPr>
            <a:ln cmpd="sng" w="19050">
              <a:solidFill>
                <a:srgbClr val="EA4335"/>
              </a:solidFill>
            </a:ln>
          </c:spPr>
          <c:marker>
            <c:symbol val="circle"/>
            <c:size val="4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Untitled!$B$2:$B$26</c:f>
            </c:strRef>
          </c:cat>
          <c:val>
            <c:numRef>
              <c:f>Untitled!$C$102:$C$126</c:f>
              <c:numCache/>
            </c:numRef>
          </c:val>
          <c:smooth val="1"/>
        </c:ser>
        <c:ser>
          <c:idx val="2"/>
          <c:order val="2"/>
          <c:tx>
            <c:v>Shell Sort</c:v>
          </c:tx>
          <c:spPr>
            <a:ln cmpd="sng" w="19050">
              <a:solidFill>
                <a:srgbClr val="FBBC04"/>
              </a:solidFill>
            </a:ln>
          </c:spPr>
          <c:marker>
            <c:symbol val="circle"/>
            <c:size val="4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Untitled!$B$2:$B$26</c:f>
            </c:strRef>
          </c:cat>
          <c:val>
            <c:numRef>
              <c:f>Untitled!$C$127:$C$151</c:f>
              <c:numCache/>
            </c:numRef>
          </c:val>
          <c:smooth val="1"/>
        </c:ser>
        <c:ser>
          <c:idx val="3"/>
          <c:order val="3"/>
          <c:tx>
            <c:v>iQuick Sort</c:v>
          </c:tx>
          <c:spPr>
            <a:ln cmpd="sng" w="19050">
              <a:solidFill>
                <a:srgbClr val="34A853"/>
              </a:solidFill>
            </a:ln>
          </c:spPr>
          <c:marker>
            <c:symbol val="circle"/>
            <c:size val="4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Untitled!$B$2:$B$26</c:f>
            </c:strRef>
          </c:cat>
          <c:val>
            <c:numRef>
              <c:f>Untitled!$C$152:$C$176</c:f>
              <c:numCache/>
            </c:numRef>
          </c:val>
          <c:smooth val="1"/>
        </c:ser>
        <c:axId val="1409145989"/>
        <c:axId val="976520742"/>
      </c:lineChart>
      <c:catAx>
        <c:axId val="1409145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Size of Vector being Sorted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520742"/>
      </c:catAx>
      <c:valAx>
        <c:axId val="976520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Comparison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145989"/>
      </c:valAx>
    </c:plotArea>
    <c:legend>
      <c:legendPos val="r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200025</xdr:rowOff>
    </xdr:from>
    <xdr:ext cx="7667625" cy="4581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27</xdr:row>
      <xdr:rowOff>0</xdr:rowOff>
    </xdr:from>
    <xdr:ext cx="7667625" cy="4581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0</xdr:colOff>
      <xdr:row>53</xdr:row>
      <xdr:rowOff>28575</xdr:rowOff>
    </xdr:from>
    <xdr:ext cx="7667625" cy="4533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0</xdr:colOff>
      <xdr:row>79</xdr:row>
      <xdr:rowOff>9525</xdr:rowOff>
    </xdr:from>
    <xdr:ext cx="7667625" cy="45339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2000.0</v>
      </c>
      <c r="C2" s="2">
        <v>3998000.0</v>
      </c>
      <c r="D2" s="2">
        <v>0.026151</v>
      </c>
    </row>
    <row r="3">
      <c r="A3" s="2" t="s">
        <v>4</v>
      </c>
      <c r="B3" s="2">
        <v>4000.0</v>
      </c>
      <c r="C3" s="2">
        <v>1.5996E7</v>
      </c>
      <c r="D3" s="2">
        <v>0.090391</v>
      </c>
    </row>
    <row r="4">
      <c r="A4" s="2" t="s">
        <v>4</v>
      </c>
      <c r="B4" s="2">
        <v>6000.0</v>
      </c>
      <c r="C4" s="2">
        <v>3.5994E7</v>
      </c>
      <c r="D4" s="2">
        <v>0.201003</v>
      </c>
    </row>
    <row r="5">
      <c r="A5" s="2" t="s">
        <v>4</v>
      </c>
      <c r="B5" s="2">
        <v>8000.0</v>
      </c>
      <c r="C5" s="2">
        <v>6.3992E7</v>
      </c>
      <c r="D5" s="2">
        <v>0.354759</v>
      </c>
    </row>
    <row r="6">
      <c r="A6" s="2" t="s">
        <v>4</v>
      </c>
      <c r="B6" s="2">
        <v>10000.0</v>
      </c>
      <c r="C6" s="2">
        <v>9.999E7</v>
      </c>
      <c r="D6" s="2">
        <v>0.55145</v>
      </c>
    </row>
    <row r="7">
      <c r="A7" s="2" t="s">
        <v>4</v>
      </c>
      <c r="B7" s="2">
        <v>12000.0</v>
      </c>
      <c r="C7" s="2">
        <v>1.43988E8</v>
      </c>
      <c r="D7" s="2">
        <v>0.79252</v>
      </c>
    </row>
    <row r="8">
      <c r="A8" s="2" t="s">
        <v>4</v>
      </c>
      <c r="B8" s="2">
        <v>14000.0</v>
      </c>
      <c r="C8" s="2">
        <v>1.95986E8</v>
      </c>
      <c r="D8" s="2">
        <v>1.075877</v>
      </c>
    </row>
    <row r="9">
      <c r="A9" s="2" t="s">
        <v>4</v>
      </c>
      <c r="B9" s="2">
        <v>16000.0</v>
      </c>
      <c r="C9" s="2">
        <v>2.55984E8</v>
      </c>
      <c r="D9" s="2">
        <v>1.402248</v>
      </c>
    </row>
    <row r="10">
      <c r="A10" s="2" t="s">
        <v>4</v>
      </c>
      <c r="B10" s="2">
        <v>18000.0</v>
      </c>
      <c r="C10" s="2">
        <v>3.23982E8</v>
      </c>
      <c r="D10" s="2">
        <v>1.777201</v>
      </c>
    </row>
    <row r="11">
      <c r="A11" s="2" t="s">
        <v>4</v>
      </c>
      <c r="B11" s="2">
        <v>20000.0</v>
      </c>
      <c r="C11" s="2">
        <v>3.9998E8</v>
      </c>
      <c r="D11" s="2">
        <v>2.191013</v>
      </c>
    </row>
    <row r="12">
      <c r="A12" s="2" t="s">
        <v>4</v>
      </c>
      <c r="B12" s="2">
        <v>22000.0</v>
      </c>
      <c r="C12" s="2">
        <v>4.83978E8</v>
      </c>
      <c r="D12" s="2">
        <v>2.646524</v>
      </c>
    </row>
    <row r="13">
      <c r="A13" s="2" t="s">
        <v>4</v>
      </c>
      <c r="B13" s="2">
        <v>24000.0</v>
      </c>
      <c r="C13" s="2">
        <v>5.75976E8</v>
      </c>
      <c r="D13" s="2">
        <v>3.162697</v>
      </c>
    </row>
    <row r="14">
      <c r="A14" s="2" t="s">
        <v>4</v>
      </c>
      <c r="B14" s="2">
        <v>26000.0</v>
      </c>
      <c r="C14" s="2">
        <v>6.75974E8</v>
      </c>
      <c r="D14" s="2">
        <v>3.695448</v>
      </c>
    </row>
    <row r="15">
      <c r="A15" s="2" t="s">
        <v>4</v>
      </c>
      <c r="B15" s="2">
        <v>28000.0</v>
      </c>
      <c r="C15" s="2">
        <v>7.83972E8</v>
      </c>
      <c r="D15" s="2">
        <v>4.310369</v>
      </c>
    </row>
    <row r="16">
      <c r="A16" s="2" t="s">
        <v>4</v>
      </c>
      <c r="B16" s="2">
        <v>30000.0</v>
      </c>
      <c r="C16" s="2">
        <v>8.9997E8</v>
      </c>
      <c r="D16" s="2">
        <v>4.935102</v>
      </c>
    </row>
    <row r="17">
      <c r="A17" s="2" t="s">
        <v>4</v>
      </c>
      <c r="B17" s="2">
        <v>32000.0</v>
      </c>
      <c r="C17" s="2">
        <v>1.023968E9</v>
      </c>
      <c r="D17" s="2">
        <v>5.632371</v>
      </c>
    </row>
    <row r="18">
      <c r="A18" s="2" t="s">
        <v>4</v>
      </c>
      <c r="B18" s="2">
        <v>34000.0</v>
      </c>
      <c r="C18" s="2">
        <v>1.155966E9</v>
      </c>
      <c r="D18" s="2">
        <v>6.37661</v>
      </c>
    </row>
    <row r="19">
      <c r="A19" s="2" t="s">
        <v>4</v>
      </c>
      <c r="B19" s="2">
        <v>36000.0</v>
      </c>
      <c r="C19" s="2">
        <v>1.295964E9</v>
      </c>
      <c r="D19" s="2">
        <v>7.176482</v>
      </c>
    </row>
    <row r="20">
      <c r="A20" s="2" t="s">
        <v>4</v>
      </c>
      <c r="B20" s="2">
        <v>38000.0</v>
      </c>
      <c r="C20" s="2">
        <v>1.443962E9</v>
      </c>
      <c r="D20" s="2">
        <v>8.075646</v>
      </c>
    </row>
    <row r="21">
      <c r="A21" s="2" t="s">
        <v>4</v>
      </c>
      <c r="B21" s="2">
        <v>40000.0</v>
      </c>
      <c r="C21" s="2">
        <v>1.59996E9</v>
      </c>
      <c r="D21" s="2">
        <v>8.904758</v>
      </c>
    </row>
    <row r="22">
      <c r="A22" s="2" t="s">
        <v>4</v>
      </c>
      <c r="B22" s="2">
        <v>42000.0</v>
      </c>
      <c r="C22" s="2">
        <v>1.763958E9</v>
      </c>
      <c r="D22" s="2">
        <v>9.818449</v>
      </c>
    </row>
    <row r="23">
      <c r="A23" s="2" t="s">
        <v>4</v>
      </c>
      <c r="B23" s="2">
        <v>44000.0</v>
      </c>
      <c r="C23" s="2">
        <v>1.935956E9</v>
      </c>
      <c r="D23" s="2">
        <v>10.810393</v>
      </c>
    </row>
    <row r="24">
      <c r="A24" s="2" t="s">
        <v>4</v>
      </c>
      <c r="B24" s="2">
        <v>46000.0</v>
      </c>
      <c r="C24" s="2">
        <v>2.115954E9</v>
      </c>
      <c r="D24" s="2">
        <v>11.781171</v>
      </c>
    </row>
    <row r="25">
      <c r="A25" s="2" t="s">
        <v>4</v>
      </c>
      <c r="B25" s="2">
        <v>48000.0</v>
      </c>
      <c r="C25" s="2">
        <v>2.303952E9</v>
      </c>
      <c r="D25" s="2">
        <v>12.8547</v>
      </c>
    </row>
    <row r="26">
      <c r="A26" s="3" t="s">
        <v>4</v>
      </c>
      <c r="B26" s="3">
        <v>50000.0</v>
      </c>
      <c r="C26" s="3">
        <v>2.49995E9</v>
      </c>
      <c r="D26" s="3">
        <v>13.954067</v>
      </c>
    </row>
    <row r="27">
      <c r="A27" s="4" t="s">
        <v>5</v>
      </c>
      <c r="B27" s="4">
        <v>2000.0</v>
      </c>
      <c r="C27" s="4">
        <v>1000265.0</v>
      </c>
      <c r="D27" s="4">
        <v>0.003585</v>
      </c>
    </row>
    <row r="28">
      <c r="A28" s="5" t="s">
        <v>5</v>
      </c>
      <c r="B28" s="5">
        <v>4000.0</v>
      </c>
      <c r="C28" s="5">
        <v>3998797.0</v>
      </c>
      <c r="D28" s="5">
        <v>0.014114</v>
      </c>
    </row>
    <row r="29">
      <c r="A29" s="5" t="s">
        <v>5</v>
      </c>
      <c r="B29" s="5">
        <v>6000.0</v>
      </c>
      <c r="C29" s="5">
        <v>9043836.0</v>
      </c>
      <c r="D29" s="5">
        <v>0.031724</v>
      </c>
    </row>
    <row r="30">
      <c r="A30" s="5" t="s">
        <v>5</v>
      </c>
      <c r="B30" s="5">
        <v>8000.0</v>
      </c>
      <c r="C30" s="5">
        <v>1.5787719E7</v>
      </c>
      <c r="D30" s="5">
        <v>0.055523</v>
      </c>
    </row>
    <row r="31">
      <c r="A31" s="5" t="s">
        <v>5</v>
      </c>
      <c r="B31" s="5">
        <v>10000.0</v>
      </c>
      <c r="C31" s="5">
        <v>2.529094E7</v>
      </c>
      <c r="D31" s="5">
        <v>0.088906</v>
      </c>
    </row>
    <row r="32">
      <c r="A32" s="5" t="s">
        <v>5</v>
      </c>
      <c r="B32" s="5">
        <v>12000.0</v>
      </c>
      <c r="C32" s="5">
        <v>3.5978171E7</v>
      </c>
      <c r="D32" s="5">
        <v>0.126504</v>
      </c>
    </row>
    <row r="33">
      <c r="A33" s="5" t="s">
        <v>5</v>
      </c>
      <c r="B33" s="5">
        <v>14000.0</v>
      </c>
      <c r="C33" s="5">
        <v>4.8845453E7</v>
      </c>
      <c r="D33" s="5">
        <v>0.17141</v>
      </c>
    </row>
    <row r="34">
      <c r="A34" s="5" t="s">
        <v>5</v>
      </c>
      <c r="B34" s="5">
        <v>16000.0</v>
      </c>
      <c r="C34" s="5">
        <v>6.4164961E7</v>
      </c>
      <c r="D34" s="5">
        <v>0.225365</v>
      </c>
    </row>
    <row r="35">
      <c r="A35" s="5" t="s">
        <v>5</v>
      </c>
      <c r="B35" s="5">
        <v>18000.0</v>
      </c>
      <c r="C35" s="5">
        <v>8.0783404E7</v>
      </c>
      <c r="D35" s="5">
        <v>0.283355</v>
      </c>
    </row>
    <row r="36">
      <c r="A36" s="5" t="s">
        <v>5</v>
      </c>
      <c r="B36" s="5">
        <v>20000.0</v>
      </c>
      <c r="C36" s="5">
        <v>1.00404908E8</v>
      </c>
      <c r="D36" s="5">
        <v>0.351877</v>
      </c>
    </row>
    <row r="37">
      <c r="A37" s="5" t="s">
        <v>5</v>
      </c>
      <c r="B37" s="5">
        <v>22000.0</v>
      </c>
      <c r="C37" s="5">
        <v>1.21026451E8</v>
      </c>
      <c r="D37" s="5">
        <v>0.424448</v>
      </c>
    </row>
    <row r="38">
      <c r="A38" s="5" t="s">
        <v>5</v>
      </c>
      <c r="B38" s="5">
        <v>24000.0</v>
      </c>
      <c r="C38" s="5">
        <v>1.43887249E8</v>
      </c>
      <c r="D38" s="5">
        <v>0.505387</v>
      </c>
    </row>
    <row r="39">
      <c r="A39" s="5" t="s">
        <v>5</v>
      </c>
      <c r="B39" s="5">
        <v>26000.0</v>
      </c>
      <c r="C39" s="5">
        <v>1.70110446E8</v>
      </c>
      <c r="D39" s="5">
        <v>0.597011</v>
      </c>
    </row>
    <row r="40">
      <c r="A40" s="5" t="s">
        <v>5</v>
      </c>
      <c r="B40" s="5">
        <v>28000.0</v>
      </c>
      <c r="C40" s="5">
        <v>1.95332574E8</v>
      </c>
      <c r="D40" s="5">
        <v>0.68572</v>
      </c>
    </row>
    <row r="41">
      <c r="A41" s="5" t="s">
        <v>5</v>
      </c>
      <c r="B41" s="5">
        <v>30000.0</v>
      </c>
      <c r="C41" s="5">
        <v>2.25503765E8</v>
      </c>
      <c r="D41" s="5">
        <v>0.791476</v>
      </c>
    </row>
    <row r="42">
      <c r="A42" s="5" t="s">
        <v>5</v>
      </c>
      <c r="B42" s="5">
        <v>32000.0</v>
      </c>
      <c r="C42" s="5">
        <v>2.58508556E8</v>
      </c>
      <c r="D42" s="5">
        <v>0.91655</v>
      </c>
    </row>
    <row r="43">
      <c r="A43" s="5" t="s">
        <v>5</v>
      </c>
      <c r="B43" s="5">
        <v>34000.0</v>
      </c>
      <c r="C43" s="5">
        <v>2.89334112E8</v>
      </c>
      <c r="D43" s="5">
        <v>1.02256</v>
      </c>
    </row>
    <row r="44">
      <c r="A44" s="5" t="s">
        <v>5</v>
      </c>
      <c r="B44" s="5">
        <v>36000.0</v>
      </c>
      <c r="C44" s="5">
        <v>3.22744484E8</v>
      </c>
      <c r="D44" s="5">
        <v>1.138885</v>
      </c>
    </row>
    <row r="45">
      <c r="A45" s="5" t="s">
        <v>5</v>
      </c>
      <c r="B45" s="5">
        <v>38000.0</v>
      </c>
      <c r="C45" s="5">
        <v>3.6205124E8</v>
      </c>
      <c r="D45" s="5">
        <v>1.274007</v>
      </c>
    </row>
    <row r="46">
      <c r="A46" s="5" t="s">
        <v>5</v>
      </c>
      <c r="B46" s="5">
        <v>40000.0</v>
      </c>
      <c r="C46" s="5">
        <v>4.02338413E8</v>
      </c>
      <c r="D46" s="5">
        <v>1.429806</v>
      </c>
    </row>
    <row r="47">
      <c r="A47" s="5" t="s">
        <v>5</v>
      </c>
      <c r="B47" s="5">
        <v>42000.0</v>
      </c>
      <c r="C47" s="5">
        <v>4.40056161E8</v>
      </c>
      <c r="D47" s="5">
        <v>1.550318</v>
      </c>
    </row>
    <row r="48">
      <c r="A48" s="5" t="s">
        <v>5</v>
      </c>
      <c r="B48" s="5">
        <v>44000.0</v>
      </c>
      <c r="C48" s="5">
        <v>4.84443074E8</v>
      </c>
      <c r="D48" s="5">
        <v>1.700492</v>
      </c>
    </row>
    <row r="49">
      <c r="A49" s="5" t="s">
        <v>5</v>
      </c>
      <c r="B49" s="5">
        <v>46000.0</v>
      </c>
      <c r="C49" s="5">
        <v>5.27223523E8</v>
      </c>
      <c r="D49" s="5">
        <v>1.858486</v>
      </c>
    </row>
    <row r="50">
      <c r="A50" s="5" t="s">
        <v>5</v>
      </c>
      <c r="B50" s="5">
        <v>48000.0</v>
      </c>
      <c r="C50" s="5">
        <v>5.76261266E8</v>
      </c>
      <c r="D50" s="5">
        <v>2.027525</v>
      </c>
    </row>
    <row r="51">
      <c r="A51" s="6" t="s">
        <v>5</v>
      </c>
      <c r="B51" s="6">
        <v>50000.0</v>
      </c>
      <c r="C51" s="6">
        <v>6.22513474E8</v>
      </c>
      <c r="D51" s="6">
        <v>2.18777</v>
      </c>
    </row>
    <row r="52">
      <c r="A52" s="7" t="s">
        <v>6</v>
      </c>
      <c r="B52" s="7">
        <v>2000.0</v>
      </c>
      <c r="C52" s="7">
        <v>1999000.0</v>
      </c>
      <c r="D52" s="7">
        <v>0.006802</v>
      </c>
    </row>
    <row r="53">
      <c r="A53" s="2" t="s">
        <v>6</v>
      </c>
      <c r="B53" s="2">
        <v>4000.0</v>
      </c>
      <c r="C53" s="2">
        <v>7998000.0</v>
      </c>
      <c r="D53" s="2">
        <v>0.026634</v>
      </c>
    </row>
    <row r="54">
      <c r="A54" s="2" t="s">
        <v>6</v>
      </c>
      <c r="B54" s="2">
        <v>6000.0</v>
      </c>
      <c r="C54" s="2">
        <v>1.7997E7</v>
      </c>
      <c r="D54" s="2">
        <v>0.05957</v>
      </c>
    </row>
    <row r="55">
      <c r="A55" s="2" t="s">
        <v>6</v>
      </c>
      <c r="B55" s="2">
        <v>8000.0</v>
      </c>
      <c r="C55" s="2">
        <v>3.1996E7</v>
      </c>
      <c r="D55" s="2">
        <v>0.105739</v>
      </c>
    </row>
    <row r="56">
      <c r="A56" s="2" t="s">
        <v>6</v>
      </c>
      <c r="B56" s="2">
        <v>10000.0</v>
      </c>
      <c r="C56" s="2">
        <v>4.9995E7</v>
      </c>
      <c r="D56" s="2">
        <v>0.165292</v>
      </c>
    </row>
    <row r="57">
      <c r="A57" s="2" t="s">
        <v>6</v>
      </c>
      <c r="B57" s="2">
        <v>12000.0</v>
      </c>
      <c r="C57" s="2">
        <v>7.1994E7</v>
      </c>
      <c r="D57" s="2">
        <v>0.23724</v>
      </c>
    </row>
    <row r="58">
      <c r="A58" s="2" t="s">
        <v>6</v>
      </c>
      <c r="B58" s="2">
        <v>14000.0</v>
      </c>
      <c r="C58" s="2">
        <v>9.7993E7</v>
      </c>
      <c r="D58" s="2">
        <v>0.322943</v>
      </c>
    </row>
    <row r="59">
      <c r="A59" s="2" t="s">
        <v>6</v>
      </c>
      <c r="B59" s="2">
        <v>16000.0</v>
      </c>
      <c r="C59" s="2">
        <v>1.27992E8</v>
      </c>
      <c r="D59" s="2">
        <v>0.421078</v>
      </c>
    </row>
    <row r="60">
      <c r="A60" s="2" t="s">
        <v>6</v>
      </c>
      <c r="B60" s="2">
        <v>18000.0</v>
      </c>
      <c r="C60" s="2">
        <v>1.61991E8</v>
      </c>
      <c r="D60" s="2">
        <v>0.532607</v>
      </c>
    </row>
    <row r="61">
      <c r="A61" s="2" t="s">
        <v>6</v>
      </c>
      <c r="B61" s="2">
        <v>20000.0</v>
      </c>
      <c r="C61" s="2">
        <v>1.9999E8</v>
      </c>
      <c r="D61" s="2">
        <v>0.660014</v>
      </c>
    </row>
    <row r="62">
      <c r="A62" s="2" t="s">
        <v>6</v>
      </c>
      <c r="B62" s="2">
        <v>22000.0</v>
      </c>
      <c r="C62" s="2">
        <v>2.41989E8</v>
      </c>
      <c r="D62" s="2">
        <v>0.803798</v>
      </c>
    </row>
    <row r="63">
      <c r="A63" s="2" t="s">
        <v>6</v>
      </c>
      <c r="B63" s="2">
        <v>24000.0</v>
      </c>
      <c r="C63" s="2">
        <v>2.87988E8</v>
      </c>
      <c r="D63" s="2">
        <v>0.946659</v>
      </c>
    </row>
    <row r="64">
      <c r="A64" s="2" t="s">
        <v>6</v>
      </c>
      <c r="B64" s="2">
        <v>26000.0</v>
      </c>
      <c r="C64" s="2">
        <v>3.37987E8</v>
      </c>
      <c r="D64" s="2">
        <v>1.110837</v>
      </c>
    </row>
    <row r="65">
      <c r="A65" s="2" t="s">
        <v>6</v>
      </c>
      <c r="B65" s="2">
        <v>28000.0</v>
      </c>
      <c r="C65" s="2">
        <v>3.91986E8</v>
      </c>
      <c r="D65" s="2">
        <v>1.288497</v>
      </c>
    </row>
    <row r="66">
      <c r="A66" s="2" t="s">
        <v>6</v>
      </c>
      <c r="B66" s="2">
        <v>30000.0</v>
      </c>
      <c r="C66" s="2">
        <v>4.49985E8</v>
      </c>
      <c r="D66" s="2">
        <v>1.47777</v>
      </c>
    </row>
    <row r="67">
      <c r="A67" s="2" t="s">
        <v>6</v>
      </c>
      <c r="B67" s="2">
        <v>32000.0</v>
      </c>
      <c r="C67" s="2">
        <v>5.11984E8</v>
      </c>
      <c r="D67" s="2">
        <v>1.681789</v>
      </c>
    </row>
    <row r="68">
      <c r="A68" s="2" t="s">
        <v>6</v>
      </c>
      <c r="B68" s="2">
        <v>34000.0</v>
      </c>
      <c r="C68" s="2">
        <v>5.77983E8</v>
      </c>
      <c r="D68" s="2">
        <v>1.89727</v>
      </c>
    </row>
    <row r="69">
      <c r="A69" s="2" t="s">
        <v>6</v>
      </c>
      <c r="B69" s="2">
        <v>36000.0</v>
      </c>
      <c r="C69" s="2">
        <v>6.47982E8</v>
      </c>
      <c r="D69" s="2">
        <v>2.145706</v>
      </c>
    </row>
    <row r="70">
      <c r="A70" s="2" t="s">
        <v>6</v>
      </c>
      <c r="B70" s="2">
        <v>38000.0</v>
      </c>
      <c r="C70" s="2">
        <v>7.21981E8</v>
      </c>
      <c r="D70" s="2">
        <v>2.380611</v>
      </c>
    </row>
    <row r="71">
      <c r="A71" s="2" t="s">
        <v>6</v>
      </c>
      <c r="B71" s="2">
        <v>40000.0</v>
      </c>
      <c r="C71" s="2">
        <v>7.9998E8</v>
      </c>
      <c r="D71" s="2">
        <v>2.643988</v>
      </c>
    </row>
    <row r="72">
      <c r="A72" s="2" t="s">
        <v>6</v>
      </c>
      <c r="B72" s="2">
        <v>42000.0</v>
      </c>
      <c r="C72" s="2">
        <v>8.81979E8</v>
      </c>
      <c r="D72" s="2">
        <v>2.899476</v>
      </c>
    </row>
    <row r="73">
      <c r="A73" s="2" t="s">
        <v>6</v>
      </c>
      <c r="B73" s="2">
        <v>44000.0</v>
      </c>
      <c r="C73" s="2">
        <v>9.67978E8</v>
      </c>
      <c r="D73" s="2">
        <v>3.191516</v>
      </c>
    </row>
    <row r="74">
      <c r="A74" s="2" t="s">
        <v>6</v>
      </c>
      <c r="B74" s="2">
        <v>46000.0</v>
      </c>
      <c r="C74" s="2">
        <v>1.057977E9</v>
      </c>
      <c r="D74" s="2">
        <v>3.50032</v>
      </c>
    </row>
    <row r="75">
      <c r="A75" s="2" t="s">
        <v>6</v>
      </c>
      <c r="B75" s="2">
        <v>48000.0</v>
      </c>
      <c r="C75" s="2">
        <v>1.151976E9</v>
      </c>
      <c r="D75" s="2">
        <v>3.792277</v>
      </c>
    </row>
    <row r="76">
      <c r="A76" s="3" t="s">
        <v>6</v>
      </c>
      <c r="B76" s="3">
        <v>50000.0</v>
      </c>
      <c r="C76" s="3">
        <v>1.249975E9</v>
      </c>
      <c r="D76" s="3">
        <v>4.112174</v>
      </c>
    </row>
    <row r="77">
      <c r="A77" s="4" t="s">
        <v>7</v>
      </c>
      <c r="B77" s="4">
        <v>2000.0</v>
      </c>
      <c r="C77" s="4">
        <v>19405.0</v>
      </c>
      <c r="D77" s="4">
        <v>0.004893</v>
      </c>
    </row>
    <row r="78">
      <c r="A78" s="5" t="s">
        <v>7</v>
      </c>
      <c r="B78" s="5">
        <v>4000.0</v>
      </c>
      <c r="C78" s="5">
        <v>62165.0</v>
      </c>
      <c r="D78" s="5">
        <v>0.009724</v>
      </c>
    </row>
    <row r="79">
      <c r="A79" s="5" t="s">
        <v>7</v>
      </c>
      <c r="B79" s="5">
        <v>6000.0</v>
      </c>
      <c r="C79" s="5">
        <v>130031.0</v>
      </c>
      <c r="D79" s="5">
        <v>0.015376</v>
      </c>
    </row>
    <row r="80">
      <c r="A80" s="5" t="s">
        <v>7</v>
      </c>
      <c r="B80" s="5">
        <v>8000.0</v>
      </c>
      <c r="C80" s="5">
        <v>223617.0</v>
      </c>
      <c r="D80" s="5">
        <v>0.01982</v>
      </c>
    </row>
    <row r="81">
      <c r="A81" s="5" t="s">
        <v>7</v>
      </c>
      <c r="B81" s="5">
        <v>10000.0</v>
      </c>
      <c r="C81" s="5">
        <v>344061.0</v>
      </c>
      <c r="D81" s="5">
        <v>0.02591</v>
      </c>
    </row>
    <row r="82">
      <c r="A82" s="5" t="s">
        <v>7</v>
      </c>
      <c r="B82" s="5">
        <v>12000.0</v>
      </c>
      <c r="C82" s="5">
        <v>491763.0</v>
      </c>
      <c r="D82" s="5">
        <v>0.031298</v>
      </c>
    </row>
    <row r="83">
      <c r="A83" s="5" t="s">
        <v>7</v>
      </c>
      <c r="B83" s="5">
        <v>14000.0</v>
      </c>
      <c r="C83" s="5">
        <v>667129.0</v>
      </c>
      <c r="D83" s="5">
        <v>0.03598</v>
      </c>
    </row>
    <row r="84">
      <c r="A84" s="5" t="s">
        <v>7</v>
      </c>
      <c r="B84" s="5">
        <v>16000.0</v>
      </c>
      <c r="C84" s="5">
        <v>870363.0</v>
      </c>
      <c r="D84" s="5">
        <v>0.040034</v>
      </c>
    </row>
    <row r="85">
      <c r="A85" s="5" t="s">
        <v>7</v>
      </c>
      <c r="B85" s="5">
        <v>18000.0</v>
      </c>
      <c r="C85" s="5">
        <v>1102431.0</v>
      </c>
      <c r="D85" s="5">
        <v>0.047882</v>
      </c>
    </row>
    <row r="86">
      <c r="A86" s="5" t="s">
        <v>7</v>
      </c>
      <c r="B86" s="5">
        <v>20000.0</v>
      </c>
      <c r="C86" s="5">
        <v>1363341.0</v>
      </c>
      <c r="D86" s="5">
        <v>0.052939</v>
      </c>
    </row>
    <row r="87">
      <c r="A87" s="5" t="s">
        <v>7</v>
      </c>
      <c r="B87" s="5">
        <v>22000.0</v>
      </c>
      <c r="C87" s="5">
        <v>1653397.0</v>
      </c>
      <c r="D87" s="5">
        <v>0.058493</v>
      </c>
    </row>
    <row r="88">
      <c r="A88" s="5" t="s">
        <v>7</v>
      </c>
      <c r="B88" s="5">
        <v>24000.0</v>
      </c>
      <c r="C88" s="5">
        <v>1972838.0</v>
      </c>
      <c r="D88" s="5">
        <v>0.063225</v>
      </c>
    </row>
    <row r="89">
      <c r="A89" s="5" t="s">
        <v>7</v>
      </c>
      <c r="B89" s="5">
        <v>26000.0</v>
      </c>
      <c r="C89" s="5">
        <v>2321851.0</v>
      </c>
      <c r="D89" s="5">
        <v>0.067651</v>
      </c>
    </row>
    <row r="90">
      <c r="A90" s="5" t="s">
        <v>7</v>
      </c>
      <c r="B90" s="5">
        <v>28000.0</v>
      </c>
      <c r="C90" s="5">
        <v>2700551.0</v>
      </c>
      <c r="D90" s="5">
        <v>0.073168</v>
      </c>
    </row>
    <row r="91">
      <c r="A91" s="5" t="s">
        <v>7</v>
      </c>
      <c r="B91" s="5">
        <v>30000.0</v>
      </c>
      <c r="C91" s="5">
        <v>3109244.0</v>
      </c>
      <c r="D91" s="5">
        <v>0.076816</v>
      </c>
    </row>
    <row r="92">
      <c r="A92" s="5" t="s">
        <v>7</v>
      </c>
      <c r="B92" s="5">
        <v>32000.0</v>
      </c>
      <c r="C92" s="5">
        <v>3547674.0</v>
      </c>
      <c r="D92" s="5">
        <v>0.082581</v>
      </c>
    </row>
    <row r="93">
      <c r="A93" s="5" t="s">
        <v>7</v>
      </c>
      <c r="B93" s="5">
        <v>34000.0</v>
      </c>
      <c r="C93" s="5">
        <v>4016848.0</v>
      </c>
      <c r="D93" s="5">
        <v>0.090929</v>
      </c>
    </row>
    <row r="94">
      <c r="A94" s="5" t="s">
        <v>7</v>
      </c>
      <c r="B94" s="5">
        <v>36000.0</v>
      </c>
      <c r="C94" s="5">
        <v>4516790.0</v>
      </c>
      <c r="D94" s="5">
        <v>0.097262</v>
      </c>
    </row>
    <row r="95">
      <c r="A95" s="5" t="s">
        <v>7</v>
      </c>
      <c r="B95" s="5">
        <v>38000.0</v>
      </c>
      <c r="C95" s="5">
        <v>5047731.0</v>
      </c>
      <c r="D95" s="5">
        <v>0.103488</v>
      </c>
    </row>
    <row r="96">
      <c r="A96" s="5" t="s">
        <v>7</v>
      </c>
      <c r="B96" s="5">
        <v>40000.0</v>
      </c>
      <c r="C96" s="5">
        <v>5609574.0</v>
      </c>
      <c r="D96" s="5">
        <v>0.107616</v>
      </c>
    </row>
    <row r="97">
      <c r="A97" s="5" t="s">
        <v>7</v>
      </c>
      <c r="B97" s="5">
        <v>42000.0</v>
      </c>
      <c r="C97" s="5">
        <v>6202309.0</v>
      </c>
      <c r="D97" s="5">
        <v>0.11391</v>
      </c>
    </row>
    <row r="98">
      <c r="A98" s="5" t="s">
        <v>7</v>
      </c>
      <c r="B98" s="5">
        <v>44000.0</v>
      </c>
      <c r="C98" s="5">
        <v>6826418.0</v>
      </c>
      <c r="D98" s="5">
        <v>0.119406</v>
      </c>
    </row>
    <row r="99">
      <c r="A99" s="5" t="s">
        <v>7</v>
      </c>
      <c r="B99" s="5">
        <v>46000.0</v>
      </c>
      <c r="C99" s="5">
        <v>7481609.0</v>
      </c>
      <c r="D99" s="5">
        <v>0.123866</v>
      </c>
    </row>
    <row r="100">
      <c r="A100" s="5" t="s">
        <v>7</v>
      </c>
      <c r="B100" s="5">
        <v>48000.0</v>
      </c>
      <c r="C100" s="5">
        <v>8168503.0</v>
      </c>
      <c r="D100" s="5">
        <v>0.127945</v>
      </c>
    </row>
    <row r="101">
      <c r="A101" s="6" t="s">
        <v>7</v>
      </c>
      <c r="B101" s="6">
        <v>50000.0</v>
      </c>
      <c r="C101" s="6">
        <v>8886755.0</v>
      </c>
      <c r="D101" s="6">
        <v>0.134783</v>
      </c>
    </row>
    <row r="102">
      <c r="A102" s="7" t="s">
        <v>8</v>
      </c>
      <c r="B102" s="7">
        <v>2000.0</v>
      </c>
      <c r="C102" s="7">
        <v>23745.0</v>
      </c>
      <c r="D102" s="7">
        <v>2.11E-4</v>
      </c>
    </row>
    <row r="103">
      <c r="A103" s="2" t="s">
        <v>8</v>
      </c>
      <c r="B103" s="2">
        <v>4000.0</v>
      </c>
      <c r="C103" s="2">
        <v>79062.0</v>
      </c>
      <c r="D103" s="2">
        <v>4.39E-4</v>
      </c>
    </row>
    <row r="104">
      <c r="A104" s="2" t="s">
        <v>8</v>
      </c>
      <c r="B104" s="2">
        <v>6000.0</v>
      </c>
      <c r="C104" s="2">
        <v>168155.0</v>
      </c>
      <c r="D104" s="2">
        <v>7.36E-4</v>
      </c>
    </row>
    <row r="105">
      <c r="A105" s="2" t="s">
        <v>8</v>
      </c>
      <c r="B105" s="2">
        <v>8000.0</v>
      </c>
      <c r="C105" s="2">
        <v>300470.0</v>
      </c>
      <c r="D105" s="2">
        <v>9.92E-4</v>
      </c>
    </row>
    <row r="106">
      <c r="A106" s="2" t="s">
        <v>8</v>
      </c>
      <c r="B106" s="2">
        <v>10000.0</v>
      </c>
      <c r="C106" s="2">
        <v>452428.0</v>
      </c>
      <c r="D106" s="2">
        <v>0.001219</v>
      </c>
    </row>
    <row r="107">
      <c r="A107" s="2" t="s">
        <v>8</v>
      </c>
      <c r="B107" s="2">
        <v>12000.0</v>
      </c>
      <c r="C107" s="2">
        <v>636030.0</v>
      </c>
      <c r="D107" s="2">
        <v>0.001503</v>
      </c>
    </row>
    <row r="108">
      <c r="A108" s="2" t="s">
        <v>8</v>
      </c>
      <c r="B108" s="2">
        <v>14000.0</v>
      </c>
      <c r="C108" s="2">
        <v>845702.0</v>
      </c>
      <c r="D108" s="2">
        <v>0.001753</v>
      </c>
    </row>
    <row r="109">
      <c r="A109" s="2" t="s">
        <v>8</v>
      </c>
      <c r="B109" s="2">
        <v>16000.0</v>
      </c>
      <c r="C109" s="2">
        <v>1110639.0</v>
      </c>
      <c r="D109" s="2">
        <v>0.002084</v>
      </c>
    </row>
    <row r="110">
      <c r="A110" s="2" t="s">
        <v>8</v>
      </c>
      <c r="B110" s="2">
        <v>18000.0</v>
      </c>
      <c r="C110" s="2">
        <v>1410597.0</v>
      </c>
      <c r="D110" s="2">
        <v>0.002385</v>
      </c>
    </row>
    <row r="111">
      <c r="A111" s="2" t="s">
        <v>8</v>
      </c>
      <c r="B111" s="2">
        <v>20000.0</v>
      </c>
      <c r="C111" s="2">
        <v>1778315.0</v>
      </c>
      <c r="D111" s="2">
        <v>0.00283</v>
      </c>
    </row>
    <row r="112">
      <c r="A112" s="2" t="s">
        <v>8</v>
      </c>
      <c r="B112" s="2">
        <v>22000.0</v>
      </c>
      <c r="C112" s="2">
        <v>2161364.0</v>
      </c>
      <c r="D112" s="2">
        <v>0.003053</v>
      </c>
    </row>
    <row r="113">
      <c r="A113" s="2" t="s">
        <v>8</v>
      </c>
      <c r="B113" s="2">
        <v>24000.0</v>
      </c>
      <c r="C113" s="2">
        <v>2564353.0</v>
      </c>
      <c r="D113" s="2">
        <v>0.003338</v>
      </c>
    </row>
    <row r="114">
      <c r="A114" s="2" t="s">
        <v>8</v>
      </c>
      <c r="B114" s="2">
        <v>26000.0</v>
      </c>
      <c r="C114" s="2">
        <v>3020713.0</v>
      </c>
      <c r="D114" s="2">
        <v>0.003534</v>
      </c>
    </row>
    <row r="115">
      <c r="A115" s="2" t="s">
        <v>8</v>
      </c>
      <c r="B115" s="2">
        <v>28000.0</v>
      </c>
      <c r="C115" s="2">
        <v>3503925.0</v>
      </c>
      <c r="D115" s="2">
        <v>0.003852</v>
      </c>
    </row>
    <row r="116">
      <c r="A116" s="2" t="s">
        <v>8</v>
      </c>
      <c r="B116" s="2">
        <v>30000.0</v>
      </c>
      <c r="C116" s="2">
        <v>4060452.0</v>
      </c>
      <c r="D116" s="2">
        <v>0.004247</v>
      </c>
    </row>
    <row r="117">
      <c r="A117" s="2" t="s">
        <v>8</v>
      </c>
      <c r="B117" s="2">
        <v>32000.0</v>
      </c>
      <c r="C117" s="2">
        <v>4628328.0</v>
      </c>
      <c r="D117" s="2">
        <v>0.00458</v>
      </c>
    </row>
    <row r="118">
      <c r="A118" s="2" t="s">
        <v>8</v>
      </c>
      <c r="B118" s="2">
        <v>34000.0</v>
      </c>
      <c r="C118" s="2">
        <v>5294525.0</v>
      </c>
      <c r="D118" s="2">
        <v>0.004879</v>
      </c>
    </row>
    <row r="119">
      <c r="A119" s="2" t="s">
        <v>8</v>
      </c>
      <c r="B119" s="2">
        <v>36000.0</v>
      </c>
      <c r="C119" s="2">
        <v>5917819.0</v>
      </c>
      <c r="D119" s="2">
        <v>0.005082</v>
      </c>
    </row>
    <row r="120">
      <c r="A120" s="2" t="s">
        <v>8</v>
      </c>
      <c r="B120" s="2">
        <v>38000.0</v>
      </c>
      <c r="C120" s="2">
        <v>6616002.0</v>
      </c>
      <c r="D120" s="2">
        <v>0.005401</v>
      </c>
    </row>
    <row r="121">
      <c r="A121" s="2" t="s">
        <v>8</v>
      </c>
      <c r="B121" s="2">
        <v>40000.0</v>
      </c>
      <c r="C121" s="2">
        <v>7409198.0</v>
      </c>
      <c r="D121" s="2">
        <v>0.005991</v>
      </c>
    </row>
    <row r="122">
      <c r="A122" s="2" t="s">
        <v>8</v>
      </c>
      <c r="B122" s="2">
        <v>42000.0</v>
      </c>
      <c r="C122" s="2">
        <v>8162804.0</v>
      </c>
      <c r="D122" s="2">
        <v>0.006025</v>
      </c>
    </row>
    <row r="123">
      <c r="A123" s="2" t="s">
        <v>8</v>
      </c>
      <c r="B123" s="2">
        <v>44000.0</v>
      </c>
      <c r="C123" s="2">
        <v>8982302.0</v>
      </c>
      <c r="D123" s="2">
        <v>0.006232</v>
      </c>
    </row>
    <row r="124">
      <c r="A124" s="2" t="s">
        <v>8</v>
      </c>
      <c r="B124" s="2">
        <v>46000.0</v>
      </c>
      <c r="C124" s="2">
        <v>9800048.0</v>
      </c>
      <c r="D124" s="2">
        <v>0.006574</v>
      </c>
    </row>
    <row r="125">
      <c r="A125" s="2" t="s">
        <v>8</v>
      </c>
      <c r="B125" s="2">
        <v>48000.0</v>
      </c>
      <c r="C125" s="2">
        <v>1.0706563E7</v>
      </c>
      <c r="D125" s="2">
        <v>0.007107</v>
      </c>
    </row>
    <row r="126">
      <c r="A126" s="3" t="s">
        <v>8</v>
      </c>
      <c r="B126" s="3">
        <v>50000.0</v>
      </c>
      <c r="C126" s="3">
        <v>1.1608801E7</v>
      </c>
      <c r="D126" s="3">
        <v>0.007333</v>
      </c>
    </row>
    <row r="127">
      <c r="A127" s="4" t="s">
        <v>9</v>
      </c>
      <c r="B127" s="4">
        <v>2000.0</v>
      </c>
      <c r="C127" s="4">
        <v>38306.0</v>
      </c>
      <c r="D127" s="4">
        <v>3.97E-4</v>
      </c>
    </row>
    <row r="128">
      <c r="A128" s="5" t="s">
        <v>9</v>
      </c>
      <c r="B128" s="5">
        <v>4000.0</v>
      </c>
      <c r="C128" s="5">
        <v>85529.0</v>
      </c>
      <c r="D128" s="5">
        <v>8.79E-4</v>
      </c>
    </row>
    <row r="129">
      <c r="A129" s="5" t="s">
        <v>9</v>
      </c>
      <c r="B129" s="5">
        <v>6000.0</v>
      </c>
      <c r="C129" s="5">
        <v>140830.0</v>
      </c>
      <c r="D129" s="5">
        <v>0.00143</v>
      </c>
    </row>
    <row r="130">
      <c r="A130" s="5" t="s">
        <v>9</v>
      </c>
      <c r="B130" s="5">
        <v>8000.0</v>
      </c>
      <c r="C130" s="5">
        <v>205490.0</v>
      </c>
      <c r="D130" s="5">
        <v>0.002062</v>
      </c>
    </row>
    <row r="131">
      <c r="A131" s="5" t="s">
        <v>9</v>
      </c>
      <c r="B131" s="5">
        <v>10000.0</v>
      </c>
      <c r="C131" s="5">
        <v>269253.0</v>
      </c>
      <c r="D131" s="5">
        <v>0.00265</v>
      </c>
    </row>
    <row r="132">
      <c r="A132" s="5" t="s">
        <v>9</v>
      </c>
      <c r="B132" s="5">
        <v>12000.0</v>
      </c>
      <c r="C132" s="5">
        <v>323147.0</v>
      </c>
      <c r="D132" s="5">
        <v>0.003265</v>
      </c>
    </row>
    <row r="133">
      <c r="A133" s="5" t="s">
        <v>9</v>
      </c>
      <c r="B133" s="5">
        <v>14000.0</v>
      </c>
      <c r="C133" s="5">
        <v>371054.0</v>
      </c>
      <c r="D133" s="5">
        <v>0.00377</v>
      </c>
    </row>
    <row r="134">
      <c r="A134" s="5" t="s">
        <v>9</v>
      </c>
      <c r="B134" s="5">
        <v>16000.0</v>
      </c>
      <c r="C134" s="5">
        <v>492738.0</v>
      </c>
      <c r="D134" s="5">
        <v>0.004835</v>
      </c>
    </row>
    <row r="135">
      <c r="A135" s="5" t="s">
        <v>9</v>
      </c>
      <c r="B135" s="5">
        <v>18000.0</v>
      </c>
      <c r="C135" s="5">
        <v>544054.0</v>
      </c>
      <c r="D135" s="5">
        <v>0.005298</v>
      </c>
    </row>
    <row r="136">
      <c r="A136" s="5" t="s">
        <v>9</v>
      </c>
      <c r="B136" s="5">
        <v>20000.0</v>
      </c>
      <c r="C136" s="5">
        <v>637814.0</v>
      </c>
      <c r="D136" s="5">
        <v>0.006151</v>
      </c>
    </row>
    <row r="137">
      <c r="A137" s="5" t="s">
        <v>9</v>
      </c>
      <c r="B137" s="5">
        <v>22000.0</v>
      </c>
      <c r="C137" s="5">
        <v>636619.0</v>
      </c>
      <c r="D137" s="5">
        <v>0.00643</v>
      </c>
    </row>
    <row r="138">
      <c r="A138" s="5" t="s">
        <v>9</v>
      </c>
      <c r="B138" s="5">
        <v>24000.0</v>
      </c>
      <c r="C138" s="5">
        <v>751005.0</v>
      </c>
      <c r="D138" s="5">
        <v>0.007444</v>
      </c>
    </row>
    <row r="139">
      <c r="A139" s="5" t="s">
        <v>9</v>
      </c>
      <c r="B139" s="5">
        <v>26000.0</v>
      </c>
      <c r="C139" s="5">
        <v>834514.0</v>
      </c>
      <c r="D139" s="5">
        <v>0.008177</v>
      </c>
    </row>
    <row r="140">
      <c r="A140" s="5" t="s">
        <v>9</v>
      </c>
      <c r="B140" s="5">
        <v>28000.0</v>
      </c>
      <c r="C140" s="5">
        <v>937649.0</v>
      </c>
      <c r="D140" s="5">
        <v>0.009102</v>
      </c>
    </row>
    <row r="141">
      <c r="A141" s="5" t="s">
        <v>9</v>
      </c>
      <c r="B141" s="5">
        <v>30000.0</v>
      </c>
      <c r="C141" s="5">
        <v>943015.0</v>
      </c>
      <c r="D141" s="5">
        <v>0.009326</v>
      </c>
    </row>
    <row r="142">
      <c r="A142" s="5" t="s">
        <v>9</v>
      </c>
      <c r="B142" s="5">
        <v>32000.0</v>
      </c>
      <c r="C142" s="5">
        <v>1214284.0</v>
      </c>
      <c r="D142" s="5">
        <v>0.011563</v>
      </c>
    </row>
    <row r="143">
      <c r="A143" s="5" t="s">
        <v>9</v>
      </c>
      <c r="B143" s="5">
        <v>34000.0</v>
      </c>
      <c r="C143" s="5">
        <v>1177419.0</v>
      </c>
      <c r="D143" s="5">
        <v>0.011386</v>
      </c>
    </row>
    <row r="144">
      <c r="A144" s="5" t="s">
        <v>9</v>
      </c>
      <c r="B144" s="5">
        <v>36000.0</v>
      </c>
      <c r="C144" s="5">
        <v>1280059.0</v>
      </c>
      <c r="D144" s="5">
        <v>0.01228</v>
      </c>
    </row>
    <row r="145">
      <c r="A145" s="5" t="s">
        <v>9</v>
      </c>
      <c r="B145" s="5">
        <v>38000.0</v>
      </c>
      <c r="C145" s="5">
        <v>1304053.0</v>
      </c>
      <c r="D145" s="5">
        <v>0.012633</v>
      </c>
    </row>
    <row r="146">
      <c r="A146" s="5" t="s">
        <v>9</v>
      </c>
      <c r="B146" s="5">
        <v>40000.0</v>
      </c>
      <c r="C146" s="5">
        <v>1459406.0</v>
      </c>
      <c r="D146" s="5">
        <v>0.013877</v>
      </c>
    </row>
    <row r="147">
      <c r="A147" s="5" t="s">
        <v>9</v>
      </c>
      <c r="B147" s="5">
        <v>42000.0</v>
      </c>
      <c r="C147" s="5">
        <v>1599598.0</v>
      </c>
      <c r="D147" s="5">
        <v>0.01504</v>
      </c>
    </row>
    <row r="148">
      <c r="A148" s="5" t="s">
        <v>9</v>
      </c>
      <c r="B148" s="5">
        <v>44000.0</v>
      </c>
      <c r="C148" s="5">
        <v>1483679.0</v>
      </c>
      <c r="D148" s="5">
        <v>0.014762</v>
      </c>
    </row>
    <row r="149">
      <c r="A149" s="5" t="s">
        <v>9</v>
      </c>
      <c r="B149" s="5">
        <v>46000.0</v>
      </c>
      <c r="C149" s="5">
        <v>1619087.0</v>
      </c>
      <c r="D149" s="5">
        <v>0.01586</v>
      </c>
    </row>
    <row r="150">
      <c r="A150" s="5" t="s">
        <v>9</v>
      </c>
      <c r="B150" s="5">
        <v>48000.0</v>
      </c>
      <c r="C150" s="5">
        <v>1770215.0</v>
      </c>
      <c r="D150" s="5">
        <v>0.017253</v>
      </c>
    </row>
    <row r="151">
      <c r="A151" s="6" t="s">
        <v>9</v>
      </c>
      <c r="B151" s="6">
        <v>50000.0</v>
      </c>
      <c r="C151" s="6">
        <v>1941958.0</v>
      </c>
      <c r="D151" s="6">
        <v>0.018378</v>
      </c>
    </row>
    <row r="152">
      <c r="A152" s="2" t="s">
        <v>10</v>
      </c>
      <c r="B152" s="2">
        <v>2000.0</v>
      </c>
      <c r="C152" s="2">
        <v>24404.0</v>
      </c>
      <c r="D152" s="2">
        <v>1.94E-4</v>
      </c>
    </row>
    <row r="153">
      <c r="A153" s="2" t="s">
        <v>10</v>
      </c>
      <c r="B153" s="2">
        <v>4000.0</v>
      </c>
      <c r="C153" s="2">
        <v>81308.0</v>
      </c>
      <c r="D153" s="2">
        <v>4.08E-4</v>
      </c>
    </row>
    <row r="154">
      <c r="A154" s="2" t="s">
        <v>10</v>
      </c>
      <c r="B154" s="2">
        <v>6000.0</v>
      </c>
      <c r="C154" s="2">
        <v>172409.0</v>
      </c>
      <c r="D154" s="2">
        <v>6.89E-4</v>
      </c>
    </row>
    <row r="155">
      <c r="A155" s="2" t="s">
        <v>10</v>
      </c>
      <c r="B155" s="2">
        <v>8000.0</v>
      </c>
      <c r="C155" s="2">
        <v>307539.0</v>
      </c>
      <c r="D155" s="2">
        <v>9.33E-4</v>
      </c>
    </row>
    <row r="156">
      <c r="A156" s="2" t="s">
        <v>10</v>
      </c>
      <c r="B156" s="2">
        <v>10000.0</v>
      </c>
      <c r="C156" s="2">
        <v>462993.0</v>
      </c>
      <c r="D156" s="2">
        <v>0.001152</v>
      </c>
    </row>
    <row r="157">
      <c r="A157" s="2" t="s">
        <v>10</v>
      </c>
      <c r="B157" s="2">
        <v>12000.0</v>
      </c>
      <c r="C157" s="2">
        <v>651478.0</v>
      </c>
      <c r="D157" s="2">
        <v>0.001417</v>
      </c>
    </row>
    <row r="158">
      <c r="A158" s="2" t="s">
        <v>10</v>
      </c>
      <c r="B158" s="2">
        <v>14000.0</v>
      </c>
      <c r="C158" s="2">
        <v>866297.0</v>
      </c>
      <c r="D158" s="2">
        <v>0.001653</v>
      </c>
    </row>
    <row r="159">
      <c r="A159" s="2" t="s">
        <v>10</v>
      </c>
      <c r="B159" s="2">
        <v>16000.0</v>
      </c>
      <c r="C159" s="2">
        <v>1137459.0</v>
      </c>
      <c r="D159" s="2">
        <v>0.001969</v>
      </c>
    </row>
    <row r="160">
      <c r="A160" s="2" t="s">
        <v>10</v>
      </c>
      <c r="B160" s="2">
        <v>18000.0</v>
      </c>
      <c r="C160" s="2">
        <v>1444248.0</v>
      </c>
      <c r="D160" s="2">
        <v>0.002259</v>
      </c>
    </row>
    <row r="161">
      <c r="A161" s="2" t="s">
        <v>10</v>
      </c>
      <c r="B161" s="2">
        <v>20000.0</v>
      </c>
      <c r="C161" s="2">
        <v>1819254.0</v>
      </c>
      <c r="D161" s="2">
        <v>0.002687</v>
      </c>
    </row>
    <row r="162">
      <c r="A162" s="2" t="s">
        <v>10</v>
      </c>
      <c r="B162" s="2">
        <v>22000.0</v>
      </c>
      <c r="C162" s="2">
        <v>2210559.0</v>
      </c>
      <c r="D162" s="2">
        <v>0.002901</v>
      </c>
    </row>
    <row r="163">
      <c r="A163" s="2" t="s">
        <v>10</v>
      </c>
      <c r="B163" s="2">
        <v>24000.0</v>
      </c>
      <c r="C163" s="2">
        <v>2622024.0</v>
      </c>
      <c r="D163" s="2">
        <v>0.00311</v>
      </c>
    </row>
    <row r="164">
      <c r="A164" s="2" t="s">
        <v>10</v>
      </c>
      <c r="B164" s="2">
        <v>26000.0</v>
      </c>
      <c r="C164" s="2">
        <v>3087719.0</v>
      </c>
      <c r="D164" s="2">
        <v>0.003389</v>
      </c>
    </row>
    <row r="165">
      <c r="A165" s="2" t="s">
        <v>10</v>
      </c>
      <c r="B165" s="2">
        <v>28000.0</v>
      </c>
      <c r="C165" s="2">
        <v>3581503.0</v>
      </c>
      <c r="D165" s="2">
        <v>0.003698</v>
      </c>
    </row>
    <row r="166">
      <c r="A166" s="2" t="s">
        <v>10</v>
      </c>
      <c r="B166" s="2">
        <v>30000.0</v>
      </c>
      <c r="C166" s="2">
        <v>4149038.0</v>
      </c>
      <c r="D166" s="2">
        <v>0.004079</v>
      </c>
    </row>
    <row r="167">
      <c r="A167" s="2" t="s">
        <v>10</v>
      </c>
      <c r="B167" s="2">
        <v>32000.0</v>
      </c>
      <c r="C167" s="2">
        <v>4728418.0</v>
      </c>
      <c r="D167" s="2">
        <v>0.004423</v>
      </c>
    </row>
    <row r="168">
      <c r="A168" s="2" t="s">
        <v>10</v>
      </c>
      <c r="B168" s="2">
        <v>34000.0</v>
      </c>
      <c r="C168" s="2">
        <v>5407146.0</v>
      </c>
      <c r="D168" s="2">
        <v>0.004663</v>
      </c>
    </row>
    <row r="169">
      <c r="A169" s="2" t="s">
        <v>10</v>
      </c>
      <c r="B169" s="2">
        <v>36000.0</v>
      </c>
      <c r="C169" s="2">
        <v>6043700.0</v>
      </c>
      <c r="D169" s="2">
        <v>0.004814</v>
      </c>
    </row>
    <row r="170">
      <c r="A170" s="2" t="s">
        <v>10</v>
      </c>
      <c r="B170" s="2">
        <v>38000.0</v>
      </c>
      <c r="C170" s="2">
        <v>6755890.0</v>
      </c>
      <c r="D170" s="2">
        <v>0.005174</v>
      </c>
    </row>
    <row r="171">
      <c r="A171" s="2" t="s">
        <v>10</v>
      </c>
      <c r="B171" s="2">
        <v>40000.0</v>
      </c>
      <c r="C171" s="2">
        <v>7563028.0</v>
      </c>
      <c r="D171" s="2">
        <v>0.005739</v>
      </c>
    </row>
    <row r="172">
      <c r="A172" s="2" t="s">
        <v>10</v>
      </c>
      <c r="B172" s="2">
        <v>42000.0</v>
      </c>
      <c r="C172" s="2">
        <v>8332029.0</v>
      </c>
      <c r="D172" s="2">
        <v>0.005742</v>
      </c>
    </row>
    <row r="173">
      <c r="A173" s="2" t="s">
        <v>10</v>
      </c>
      <c r="B173" s="2">
        <v>44000.0</v>
      </c>
      <c r="C173" s="2">
        <v>9167568.0</v>
      </c>
      <c r="D173" s="2">
        <v>0.005927</v>
      </c>
    </row>
    <row r="174">
      <c r="A174" s="2" t="s">
        <v>10</v>
      </c>
      <c r="B174" s="2">
        <v>46000.0</v>
      </c>
      <c r="C174" s="2">
        <v>1.0002243E7</v>
      </c>
      <c r="D174" s="2">
        <v>0.006267</v>
      </c>
    </row>
    <row r="175">
      <c r="A175" s="2" t="s">
        <v>10</v>
      </c>
      <c r="B175" s="2">
        <v>48000.0</v>
      </c>
      <c r="C175" s="2">
        <v>1.0926896E7</v>
      </c>
      <c r="D175" s="2">
        <v>0.006781</v>
      </c>
    </row>
    <row r="176">
      <c r="A176" s="3" t="s">
        <v>10</v>
      </c>
      <c r="B176" s="3">
        <v>50000.0</v>
      </c>
      <c r="C176" s="3">
        <v>1.1848609E7</v>
      </c>
      <c r="D176" s="3">
        <v>0.007014</v>
      </c>
    </row>
  </sheetData>
  <drawing r:id="rId1"/>
</worksheet>
</file>