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1 Verify Q&amp;A" sheetId="2" state="visible" r:id="rId2"/>
    <sheet name="2 System answers (optional)" sheetId="3" state="visible" r:id="rId3"/>
  </sheets>
  <definedNames>
    <definedName name="_xlnm._FilterDatabase" localSheetId="1" hidden="1">'1 Verify Q&amp;A'!$A$1:$L$31</definedName>
    <definedName name="_xlnm._FilterDatabase" localSheetId="2" hidden="1">'2 System answers (optional)'!$A$1:$M$271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color rgb="000563C1"/>
      <u val="single"/>
    </font>
    <font>
      <b val="1"/>
      <color rgb="00FFFFFF"/>
    </font>
  </fonts>
  <fills count="6">
    <fill>
      <patternFill/>
    </fill>
    <fill>
      <patternFill patternType="gray125"/>
    </fill>
    <fill>
      <patternFill patternType="solid">
        <fgColor rgb="001F3864"/>
      </patternFill>
    </fill>
    <fill>
      <patternFill patternType="solid">
        <fgColor rgb="00C55A11"/>
      </patternFill>
    </fill>
    <fill>
      <patternFill patternType="solid">
        <fgColor rgb="00FFF8DC"/>
      </patternFill>
    </fill>
    <fill>
      <patternFill patternType="solid">
        <fgColor rgb="00FDE9E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2" borderId="0" applyAlignment="1" pivotButton="0" quotePrefix="0" xfId="0">
      <alignment vertical="center" wrapText="1"/>
    </xf>
    <xf numFmtId="0" fontId="5" fillId="3" borderId="0"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itj.ac.in/PageImages/Gallery/03-2025/7.1_Circular_51Circular-No.-IITJOAACircular2024-2551682-dated-08-July-2024.pdf" TargetMode="External" Id="rId1" /><Relationship Type="http://schemas.openxmlformats.org/officeDocument/2006/relationships/hyperlink" Target="https://iitj.ac.in/PageImages/Gallery/03-2025/1_Academic_Regulations_Final_03_09_2019.pdf" TargetMode="External" Id="rId2" /><Relationship Type="http://schemas.openxmlformats.org/officeDocument/2006/relationships/hyperlink" Target="https://iitj.ac.in/PageImages/Gallery/03-2025/1_Academic_Regulations_Final_03_09_2019.pdf" TargetMode="External" Id="rId3" /><Relationship Type="http://schemas.openxmlformats.org/officeDocument/2006/relationships/hyperlink" Target="https://iitj.ac.in/PageImages/Gallery/03-2025/1_Academic_Regulations_Final_03_09_2019.pdf" TargetMode="External" Id="rId4" /><Relationship Type="http://schemas.openxmlformats.org/officeDocument/2006/relationships/hyperlink" Target="https://iitj.ac.in/PageImages/Gallery/03-2025/7.1_Circular_51Circular-No.-IITJOAACircular2024-2551682-dated-08-July-2024.pdf" TargetMode="External" Id="rId5" /><Relationship Type="http://schemas.openxmlformats.org/officeDocument/2006/relationships/hyperlink" Target="https://iitj.ac.in/PageImages/Gallery/03-2025/7.2_Circular_52Circular-No.-IITJOAACircular2024-2552683-dated-08-July-2024.pdf" TargetMode="External" Id="rId6" /><Relationship Type="http://schemas.openxmlformats.org/officeDocument/2006/relationships/hyperlink" Target="https://iitj.ac.in/PageImages/Gallery/06-2026/Academic-Calendar-AY-2026-27-639178076336417495.pdf" TargetMode="External" Id="rId7" /><Relationship Type="http://schemas.openxmlformats.org/officeDocument/2006/relationships/hyperlink" Target="https://iitj.ac.in/PageImages/Gallery/03-2025/1_Academic_Regulations_Final_03_09_2019.pdf" TargetMode="External" Id="rId8" /><Relationship Type="http://schemas.openxmlformats.org/officeDocument/2006/relationships/hyperlink" Target="https://iitj.ac.in/PageImages/Gallery/06-2026/UG-Curriculum-CSE-2026-Onwards-639168740113754926.pdf" TargetMode="External" Id="rId9" /><Relationship Type="http://schemas.openxmlformats.org/officeDocument/2006/relationships/hyperlink" Target="https://iitj.ac.in/PageImages/Gallery/01-2026/Detailed-curriculum-for-MTech-AI-AY-2025-onwards-639053782336374627.pdf" TargetMode="External" Id="rId10" /><Relationship Type="http://schemas.openxmlformats.org/officeDocument/2006/relationships/hyperlink" Target="https://iitj.ac.in/PageImages/Gallery/01-2026/Detailed-curriculum-for-MTech-AI-AY-2025-onwards-639053782336374627.pdf" TargetMode="External" Id="rId11" /><Relationship Type="http://schemas.openxmlformats.org/officeDocument/2006/relationships/hyperlink" Target="https://iitj.ac.in/PageImages/Gallery/03-2025/1_Academic_Regulations_Final_03_09_2019.pdf" TargetMode="External" Id="rId12" /><Relationship Type="http://schemas.openxmlformats.org/officeDocument/2006/relationships/hyperlink" Target="https://iitj.ac.in/school-of-liberal-arts/en/undergraduate-courses" TargetMode="External" Id="rId13" /><Relationship Type="http://schemas.openxmlformats.org/officeDocument/2006/relationships/hyperlink" Target="https://intranet.iitj.ac.in/correspondences/assets/uploads/main_website/Holiday%20Calendar_2026.pdf" TargetMode="External" Id="rId14" /><Relationship Type="http://schemas.openxmlformats.org/officeDocument/2006/relationships/hyperlink" Target="http://academics.iitj.ac.in:8080/ERP_IITJ/courses.do" TargetMode="External" Id="rId15" /><Relationship Type="http://schemas.openxmlformats.org/officeDocument/2006/relationships/hyperlink" Target="http://academics.iitj.ac.in:8080/ERP_IITJ/courses.do" TargetMode="External" Id="rId16" /><Relationship Type="http://schemas.openxmlformats.org/officeDocument/2006/relationships/hyperlink" Target="http://academics.iitj.ac.in/wp-content/uploads/2023/08/Slot-System-AY-2023-24-Semester-I-B.Tech_.-1st-Year.xlsx" TargetMode="External" Id="rId17" /><Relationship Type="http://schemas.openxmlformats.org/officeDocument/2006/relationships/hyperlink" Target="http://academics.iitj.ac.in/wp-content/uploads/2023/08/Slot-System-AY-2023-24-Semester-I-B.Tech_.-1st-Year.xlsx" TargetMode="External" Id="rId18" /><Relationship Type="http://schemas.openxmlformats.org/officeDocument/2006/relationships/hyperlink" Target="http://academics.iitj.ac.in/wp-content/uploads/2023/08/Slot-System-AY-2023-24-Semester-I-B.Tech_.-1st-Year.xlsx" TargetMode="External" Id="rId19" /><Relationship Type="http://schemas.openxmlformats.org/officeDocument/2006/relationships/hyperlink" Target="http://academics.iitj.ac.in:8080/ERP_IITJ/courses.do" TargetMode="External" Id="rId20" /><Relationship Type="http://schemas.openxmlformats.org/officeDocument/2006/relationships/hyperlink" Target="https://iitj.ac.in/People" TargetMode="External" Id="rId21" /><Relationship Type="http://schemas.openxmlformats.org/officeDocument/2006/relationships/hyperlink" Target="http://academics.iitj.ac.in:8080/ERP_IITJ/courses.do" TargetMode="External" Id="rId22" /><Relationship Type="http://schemas.openxmlformats.org/officeDocument/2006/relationships/hyperlink" Target="http://academics.iitj.ac.in/wp-content/uploads/2023/08/Slot-System-AY-2023-24-Semester-I-B.Tech_.-1st-Year.xlsx" TargetMode="External" Id="rId23" /><Relationship Type="http://schemas.openxmlformats.org/officeDocument/2006/relationships/hyperlink" Target="http://academics.iitj.ac.in/wp-content/uploads/2023/08/Slot-System-AY-2023-24-Semester-I-B.Tech_.-1st-Year.xlsx" TargetMode="External" Id="rId24" /><Relationship Type="http://schemas.openxmlformats.org/officeDocument/2006/relationships/hyperlink" Target="http://academics.iitj.ac.in/wp-content/uploads/2023/08/Slot-System-AY-2023-24-Semester-I-B.Tech_.-1st-Year.xlsx" TargetMode="External" Id="rId25" /><Relationship Type="http://schemas.openxmlformats.org/officeDocument/2006/relationships/hyperlink" Target="https://iitj.ac.in/People?dept=computer-science-engineering" TargetMode="External" Id="rId26"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50" customWidth="1" min="1" max="1"/>
  </cols>
  <sheetData>
    <row r="1">
      <c r="A1" s="1" t="inlineStr">
        <is>
          <t>How to verify this sheet</t>
        </is>
      </c>
    </row>
    <row r="2">
      <c r="A2" s="2" t="inlineStr"/>
    </row>
    <row r="3">
      <c r="A3" s="2" t="inlineStr">
        <is>
          <t>Sheet '1 Verify Q&amp;A' (the one that matters): 30 questions. For each row, read the reference answer, then check the quoted</t>
        </is>
      </c>
    </row>
    <row r="4">
      <c r="A4" s="2" t="inlineStr">
        <is>
          <t>evidence against the real source (open the link, or the local file at the PDF page given). Choose Correct / Wrong / Unsure in the</t>
        </is>
      </c>
    </row>
    <row r="5">
      <c r="A5" s="2" t="inlineStr">
        <is>
          <t>orange 'YOUR VERDICT' column and write the right answer in the last column if it is wrong.</t>
        </is>
      </c>
    </row>
    <row r="6">
      <c r="A6" s="2" t="inlineStr"/>
    </row>
    <row r="7">
      <c r="A7" s="3" t="inlineStr">
        <is>
          <t>Things to know while checking:</t>
        </is>
      </c>
    </row>
    <row r="8">
      <c r="A8" s="2" t="inlineStr">
        <is>
          <t>• Page numbers are PDF page positions (1 = first page of the file), NOT necessarily the number printed on the page.</t>
        </is>
      </c>
    </row>
    <row r="9">
      <c r="A9" s="2" t="inlineStr">
        <is>
          <t>• 'Scanned page' evidence comes from OCR, so look at the picture, not only at the text.</t>
        </is>
      </c>
    </row>
    <row r="10">
      <c r="A10" s="2" t="inlineStr">
        <is>
          <t>• Rows marked 'Say the data is NOT published' (S01, S02) have no right numeric answer: the official data does not exist publicly.</t>
        </is>
      </c>
    </row>
    <row r="11">
      <c r="A11" s="2" t="inlineStr">
        <is>
          <t>• Several questions have answers that depend on the batch/regulation year (e.g. P02: 10 credits in the 2019 regulations, 12 in the 2026 curriculum).</t>
        </is>
      </c>
    </row>
    <row r="12">
      <c r="A12" s="2" t="inlineStr">
        <is>
          <t>• Links marked [campus network only] open only from the IIT Jodhpur network; use the local file path instead.</t>
        </is>
      </c>
    </row>
    <row r="13">
      <c r="A13" s="2" t="inlineStr">
        <is>
          <t>• Answers marked 'most recent listed offering' (E01) come from faculty web pages, not from an official timetable.</t>
        </is>
      </c>
    </row>
    <row r="14">
      <c r="A14" s="2" t="inlineStr"/>
    </row>
    <row r="15">
      <c r="A15" s="2" t="inlineStr">
        <is>
          <t>Sheet '2 System answers (optional)': all 270 answers the three systems gave, with the automatic grade and my reviewed grade.</t>
        </is>
      </c>
    </row>
    <row r="16">
      <c r="A16" s="2" t="inlineStr">
        <is>
          <t>Use it only if you also want to check my grading (orange columns). Rows where my grade is 'wrong' are shaded.</t>
        </is>
      </c>
    </row>
    <row r="17">
      <c r="A17" s="2" t="inlineStr"/>
    </row>
    <row r="18">
      <c r="A18" s="2" t="inlineStr">
        <is>
          <t>When you are done, save the file and tell me: I will copy your verdicts into eval/questions.csv (the 'verified' column),</t>
        </is>
      </c>
    </row>
    <row r="19">
      <c r="A19" s="2" t="inlineStr">
        <is>
          <t>fix any reference answer you marked Wrong, and re-score.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20" customWidth="1" min="3" max="3"/>
    <col width="38" customWidth="1" min="4" max="4"/>
    <col width="52" customWidth="1" min="5" max="5"/>
    <col width="26" customWidth="1" min="6" max="6"/>
    <col width="80" customWidth="1" min="7" max="7"/>
    <col width="44" customWidth="1" min="8" max="8"/>
    <col width="36" customWidth="1" min="9" max="9"/>
    <col width="30" customWidth="1" min="10" max="10"/>
    <col width="16" customWidth="1" min="11" max="11"/>
    <col width="36" customWidth="1" min="12" max="12"/>
  </cols>
  <sheetData>
    <row r="1" ht="34" customHeight="1">
      <c r="A1" s="4" t="inlineStr">
        <is>
          <t>ID</t>
        </is>
      </c>
      <c r="B1" s="4" t="inlineStr">
        <is>
          <t>Category</t>
        </is>
      </c>
      <c r="C1" s="4" t="inlineStr">
        <is>
          <t>Expected behaviour</t>
        </is>
      </c>
      <c r="D1" s="4" t="inlineStr">
        <is>
          <t>Question</t>
        </is>
      </c>
      <c r="E1" s="4" t="inlineStr">
        <is>
          <t>Reference answer (what a correct system says)</t>
        </is>
      </c>
      <c r="F1" s="4" t="inlineStr">
        <is>
          <t>Key facts the scorer requires</t>
        </is>
      </c>
      <c r="G1" s="4" t="inlineStr">
        <is>
          <t>Evidence quoted from the source (verbatim)</t>
        </is>
      </c>
      <c r="H1" s="4" t="inlineStr">
        <is>
          <t>Source document(s)</t>
        </is>
      </c>
      <c r="I1" s="4" t="inlineStr">
        <is>
          <t>Page / location in the file</t>
        </is>
      </c>
      <c r="J1" s="4" t="inlineStr">
        <is>
          <t>Link (first source)</t>
        </is>
      </c>
      <c r="K1" s="5" t="inlineStr">
        <is>
          <t>YOUR VERDICT</t>
        </is>
      </c>
      <c r="L1" s="5" t="inlineStr">
        <is>
          <t>Your correction / comment</t>
        </is>
      </c>
    </row>
    <row r="2">
      <c r="A2" s="6" t="inlineStr">
        <is>
          <t>P01</t>
        </is>
      </c>
      <c r="B2" s="6" t="inlineStr">
        <is>
          <t>policy</t>
        </is>
      </c>
      <c r="C2" s="6" t="inlineStr">
        <is>
          <t>Answer with citation</t>
        </is>
      </c>
      <c r="D2" s="6" t="inlineStr">
        <is>
          <t>What is the attendance requirement to sit in the Major exam?</t>
        </is>
      </c>
      <c r="E2" s="6" t="inlineStr">
        <is>
          <t>Revised policy (Circular 08-07-2024): "students' examination performance is no longer linked to their course attendance ... In any case, the attendance of a student should not fall below 75% in a course."
NOTE: PLEASE JUDGE: the circular says attendance 'should not fall below 75%' but ALSO that exam performance is 'no longer linked to attendance' and students may still appear. Strictly, there may be NO attendance requirement to sit the exam. The scorer only checks that '75%' is mentioned, so an answer saying 'you need 75% to sit the exam' passes. Should the reference answer say this explicitly?
(Author's note: Assignment example. D01 p.7 states the superseded policy (below 75% must score at least C); an answer presenting that as current is inaccurate.)</t>
        </is>
      </c>
      <c r="F2" s="6" t="inlineStr">
        <is>
          <t>75%</t>
        </is>
      </c>
      <c r="G2" s="6" t="inlineStr">
        <is>
          <t>[D08, p.1] (scanned page, text recognised by OCR) … sons, the student has to attend every lecture, tutorial, or lab session. The attendance records must be made available to the student after every lecture. Even if the student's attendance falls below 75%, the student will be allowed to appear for the exams. Students not meeting the attendance criterion of 75% will be required to score at least a C grade to pass a course. These students would be awarded an F grade if their marks are lower than the cut-off for a C grade in a course. Revised Policy: According to the recent Senate  …</t>
        </is>
      </c>
      <c r="H2" s="6" t="inlineStr">
        <is>
          <t>D08: Circular 08-07-2024: Amendment in the Attendance Policy of the Institute, p.1</t>
        </is>
      </c>
      <c r="I2" s="6" t="inlineStr">
        <is>
          <t>data/raw/D08.pdf → PDF page 1</t>
        </is>
      </c>
      <c r="J2" s="7" t="inlineStr">
        <is>
          <t>https://iitj.ac.in/PageImages/Gallery/03-2025/7.1_Circular_51Circular-No.-IITJOAACircular2024-2551682-dated-08-July-2024.pdf</t>
        </is>
      </c>
      <c r="K2" s="8" t="n"/>
      <c r="L2" s="8" t="n"/>
    </row>
    <row r="3">
      <c r="A3" s="6" t="inlineStr">
        <is>
          <t>P02</t>
        </is>
      </c>
      <c r="B3" s="6" t="inlineStr">
        <is>
          <t>policy</t>
        </is>
      </c>
      <c r="C3" s="6" t="inlineStr">
        <is>
          <t>Answer with citation</t>
        </is>
      </c>
      <c r="D3" s="6" t="inlineStr">
        <is>
          <t>How many Open Elective credits do I need to earn in order to get a B.Tech. Degree?</t>
        </is>
      </c>
      <c r="E3" s="6" t="inlineStr">
        <is>
          <t>Regulations (July 2019 onwards), Table 11.2: Open Electives (OE) = 10 for B.Tech. Regular (0 for B.Tech. with Specialization and Dual Degree). B.Tech. CSE curriculum (AY 2026 onwards): "Students in the regular B.Tech programme are required to complete 12 credits of open elective courses."
(Author's note: Assignment example. Answer depends on batch; fully correct only if each value is tied to its regulation/curriculum.)</t>
        </is>
      </c>
      <c r="F3" s="6" t="inlineStr">
        <is>
          <t>10 or 12</t>
        </is>
      </c>
      <c r="G3" s="6" t="inlineStr">
        <is>
          <t>[D01, p.17] … 6 16 Humanities (IH) 12 12 12 2 Programme Linked (L) Science (LS) 7 7 7 3 Programme Core (P) Programme Compulsory (PC) 50 50 50 Programme Electives (PE) 18 18 18 B.Tech. Project (PP) 3 3 3 4 Open (O) Electives (OE) 10 0 0 5 Specialization (Major/Minor/Department/ Interdisciplinary) (S) Compulsory (SC) 0 8 8 Elective (SE) 0 12 12# 6 M.Tech. (M) in Minor, Department, or Interdisciplinary Area Compulsory (MC) 0 0 9 Electives (ME) 0 0 5 Project (MP) 0 0 16 Open Electives (MO) 0 0 6 Total Graded 150 160 196 7 Non-Graded (N) Humanities (NH) 6 6 …
[D16, p.9] … rent departments, subject to prerequisites of the offered courses from the CSE department or other academic units. Credit Requirement Students in the regular B.Tech programme are required to complete 12 credits of open elective courses. For a B.Tech. with Minor route, the OE credits are replaced with 18 credits of selected compulsory courses from the minor department. 8 https://iitj.ac.in/computer-science-engineering/
[D20, p.5] … or 1 Institute Core (I) Engineering (IE) 16 16 16 Science (IS) 17 17 17 Humanities (IH) 06 06 06 2 Programme (P) Compulsory (PC) 67 67 67 Electives (PE) 18 18 18 B.Tech. Project (PP) 6 6 6 3 Open (O) Electives (OE) 12 12 0 4 Additional Credits Programme Compulsory (PC) (Selected courses prescribed by the offering academic unit.) NA NA 18 5 Ph.D. Compulsory (DC) NA 12 NA Electives (DE) 12 Ph.D. Thesis (DT) 64 Total Graded 142 230 148 6 Essential Audit (Non-taught) Humanities (NH) 3 3 3 Engineering (NE) 3 3 3 Industry-Academia Summer Intern …</t>
        </is>
      </c>
      <c r="H3" s="6" t="inlineStr">
        <is>
          <t>D01: Academic Regulations - students enrolled from July 2019 onwards, p.17
D16: Detailed curriculum for B.Tech. CSE (AY 2026 onwards), p.9
D20: Detailed curriculum for B.Tech. AI and Data Engineering (AY 2026 onwards), p.5</t>
        </is>
      </c>
      <c r="I3" s="6" t="inlineStr">
        <is>
          <t>data/raw/D01.pdf → PDF page 17
data/raw/D16.pdf → PDF page 9
data/raw/D20.pdf → PDF page 5</t>
        </is>
      </c>
      <c r="J3" s="7" t="inlineStr">
        <is>
          <t>https://iitj.ac.in/PageImages/Gallery/03-2025/1_Academic_Regulations_Final_03_09_2019.pdf</t>
        </is>
      </c>
      <c r="K3" s="8" t="n"/>
      <c r="L3" s="8" t="n"/>
    </row>
    <row r="4">
      <c r="A4" s="6" t="inlineStr">
        <is>
          <t>P03</t>
        </is>
      </c>
      <c r="B4" s="6" t="inlineStr">
        <is>
          <t>policy</t>
        </is>
      </c>
      <c r="C4" s="6" t="inlineStr">
        <is>
          <t>Answer with citation</t>
        </is>
      </c>
      <c r="D4" s="6" t="inlineStr">
        <is>
          <t>Within how many days of missing an exam must a student apply for a make-up examination?</t>
        </is>
      </c>
      <c r="E4" s="6" t="inlineStr">
        <is>
          <t>"The student should make an application to the Dean (Academics) through the course instructor within ten days from the date of the examination missed"</t>
        </is>
      </c>
      <c r="F4" s="6" t="inlineStr">
        <is>
          <t>ten or 10</t>
        </is>
      </c>
      <c r="G4" s="6" t="inlineStr">
        <is>
          <t>[D01, p.11] … easons like illness etc. may be permitted to write a make-up examination for the missed components. The student should make an application to the Dean (Academics) through the course instructor within ten days from the date of the examination missed, explaining the reasons for their absence. Applications received after this period need not be entertained. The permission to take a make-up examination will be given under exceptional circumstances such as admission to a hospital due to illness. A student needs to produce the necess …
[D05, p.13] … easons like illness etc. may be permitted to write a make-up examination for the missed components. The student should make an application to the Dean (Academics) through the course instructor within ten days from the date of the missed examination, explaining the reasons for their absence. Applications received after this period need not be entertained. The permission to take a make-up examination will be given under exceptional circumstances such as admission to a hospital due to illness. A student needs to produce the necess …</t>
        </is>
      </c>
      <c r="H4" s="6" t="inlineStr">
        <is>
          <t>D01: Academic Regulations - students enrolled from July 2019 onwards, p.11
D05: Regulations for Postgraduate Programmes - students enrolled from July 2022 onwards, p.13</t>
        </is>
      </c>
      <c r="I4" s="6" t="inlineStr">
        <is>
          <t>data/raw/D01.pdf → PDF page 11
data/raw/D05.pdf → PDF page 13</t>
        </is>
      </c>
      <c r="J4" s="7" t="inlineStr">
        <is>
          <t>https://iitj.ac.in/PageImages/Gallery/03-2025/1_Academic_Regulations_Final_03_09_2019.pdf</t>
        </is>
      </c>
      <c r="K4" s="8" t="n"/>
      <c r="L4" s="8" t="n"/>
    </row>
    <row r="5">
      <c r="A5" s="6" t="inlineStr">
        <is>
          <t>P04</t>
        </is>
      </c>
      <c r="B5" s="6" t="inlineStr">
        <is>
          <t>policy</t>
        </is>
      </c>
      <c r="C5" s="6" t="inlineStr">
        <is>
          <t>Answer with citation</t>
        </is>
      </c>
      <c r="D5" s="6" t="inlineStr">
        <is>
          <t>To whom should a student apply for permission to write a make-up examination?</t>
        </is>
      </c>
      <c r="E5" s="6" t="inlineStr">
        <is>
          <t>"The student should make an application to the Dean (Academics) through the course instructor"</t>
        </is>
      </c>
      <c r="F5" s="6" t="inlineStr">
        <is>
          <t>Dean  AND  instructor</t>
        </is>
      </c>
      <c r="G5" s="6" t="inlineStr">
        <is>
          <t>[D01, p.11] … n due to genuine reasons like illness etc. may be permitted to write a make-up examination for the missed components. The student should make an application to the Dean (Academics) through the course instructor within ten days from the date of the examination missed, explaining the reasons for their absence. Applications received after this period need not be entertained. The permission to take a make-up examination will be given under exceptional circumstances such as admission to a hospital due to illness. A student needs to produce …
[D05, p.13] … n due to genuine reasons like illness etc. may be permitted to write a make-up examination for the missed components. The student should make an application to the Dean (Academics) through the course instructor within ten days from the date of the missed examination, explaining the reasons for their absence. Applications received after this period need not be entertained. The permission to take a make-up examination will be given under exceptional circumstances such as admission to a hospital due to illness. A student needs to produce …</t>
        </is>
      </c>
      <c r="H5" s="6" t="inlineStr">
        <is>
          <t>D01: Academic Regulations - students enrolled from July 2019 onwards, p.11
D05: Regulations for Postgraduate Programmes - students enrolled from July 2022 onwards, p.13</t>
        </is>
      </c>
      <c r="I5" s="6" t="inlineStr">
        <is>
          <t>data/raw/D01.pdf → PDF page 11
data/raw/D05.pdf → PDF page 13</t>
        </is>
      </c>
      <c r="J5" s="7" t="inlineStr">
        <is>
          <t>https://iitj.ac.in/PageImages/Gallery/03-2025/1_Academic_Regulations_Final_03_09_2019.pdf</t>
        </is>
      </c>
      <c r="K5" s="8" t="n"/>
      <c r="L5" s="8" t="n"/>
    </row>
    <row r="6">
      <c r="A6" s="6" t="inlineStr">
        <is>
          <t>P05</t>
        </is>
      </c>
      <c r="B6" s="6" t="inlineStr">
        <is>
          <t>policy</t>
        </is>
      </c>
      <c r="C6" s="6" t="inlineStr">
        <is>
          <t>Answer with citation</t>
        </is>
      </c>
      <c r="D6" s="6" t="inlineStr">
        <is>
          <t>What happens if a student is absent from all academic activities for four or more weeks in a semester?</t>
        </is>
      </c>
      <c r="E6" s="6" t="inlineStr">
        <is>
          <t>"If a student is found to be absent from all academic activities for four or more than four weeks (not necessarily contiguous) in a semester, with or without sanctioned leave, then his/her registration will result in automatic semester withdrawal for all the courses."
(Author's note: Same rule also in the regulations: "Absence for a period of four or more weeks during a semester shall result in automatic cancellation of the registration of a student from all the courses in that semester" (D01 p.3, D05 p.4, D10 p.11; semester withdrawal D01 p.21, D05 p.27).)</t>
        </is>
      </c>
      <c r="F6" s="6" t="inlineStr">
        <is>
          <t>withdrawal or withdrawn or cancellation or cancelled or canceled</t>
        </is>
      </c>
      <c r="G6" s="6" t="inlineStr">
        <is>
          <t>[D08, p.1] (scanned page, text recognised by OCR) … from all academic activities for four or more than four weeks (not necessarily contiguous) in a semester, with or without sanctioned leave, then his/her registration will result in automatic semester withdrawal for all the courses. We
[D01, p.3] … be typically within four weeks from the beginning of the Semester as specified in the academic calendar. The withdrawn course will be mentioned in the Student’s grade card with a letter grade ‘W’. f. Cancellation of Semester Registration: Absence for a period of four or more weeks during a semester shall result in automatic cancellation of the registration of a student from all the courses in that semester. g. Summer course registration: ​A department may offer summer courses to enable the students to clear their backlog courses and/or  …
[D01, p.21] … Academic Calendar. 15.2 Short Leave A student may be granted leave of absence during the semester for a maximum of 10 days on medical grounds, and for 5 days for any other valid reason. 15.3 Semester Withdrawal It may be applicable in unforeseen circumstances or for medical reasons. Absence for a period of four or more weeks in any semester will result in automatic withdrawal from that semester. DUGC can approve and intimate Office of Academics regarding the leave of the student for records. In case, the leave extends beyond a semeste …</t>
        </is>
      </c>
      <c r="H6" s="6" t="inlineStr">
        <is>
          <t>D08: Circular 08-07-2024: Amendment in the Attendance Policy of the Institute, p.1
D01: Academic Regulations - students enrolled from July 2019 onwards, p.3
D01: Academic Regulations - students enrolled from July 2019 onwards, p.21</t>
        </is>
      </c>
      <c r="I6" s="6" t="inlineStr">
        <is>
          <t>data/raw/D08.pdf → PDF page 1
data/raw/D01.pdf → PDF page 3
data/raw/D01.pdf → PDF page 21</t>
        </is>
      </c>
      <c r="J6" s="7" t="inlineStr">
        <is>
          <t>https://iitj.ac.in/PageImages/Gallery/03-2025/7.1_Circular_51Circular-No.-IITJOAACircular2024-2551682-dated-08-July-2024.pdf</t>
        </is>
      </c>
      <c r="K6" s="8" t="n"/>
      <c r="L6" s="8" t="n"/>
    </row>
    <row r="7">
      <c r="A7" s="6" t="inlineStr">
        <is>
          <t>P07</t>
        </is>
      </c>
      <c r="B7" s="6" t="inlineStr">
        <is>
          <t>policy</t>
        </is>
      </c>
      <c r="C7" s="6" t="inlineStr">
        <is>
          <t>Answer with citation</t>
        </is>
      </c>
      <c r="D7" s="6" t="inlineStr">
        <is>
          <t>What is the duration of the Major examination and what is its minimum weightage in the overall evaluation?</t>
        </is>
      </c>
      <c r="E7" s="6" t="inlineStr">
        <is>
          <t>"The Major examination will be a written examination with a weightage not less than 40% of the overall evaluation. The duration of the major examination will be 3 hours."</t>
        </is>
      </c>
      <c r="F7" s="6" t="inlineStr">
        <is>
          <t>3 hours or three hours or 3-hour  AND  40%</t>
        </is>
      </c>
      <c r="G7" s="6" t="inlineStr">
        <is>
          <t>[D09, p.1] (scanned page, text recognised by OCR) … s learning across the entire course. 3. The Major examination will be a written examination with a weightage not less than 40% of the overall evaluation. The duration of the major examination will be 3 hours. 4. The examinations from Academic Year 2024-25 Semester -I onwards would be decentralized where the office of Academics would provide the examination calendar, venue details, and examination copies. The Faculty Members would conduct examinations with the support of their Teaching Assistant (TA) and prepare seating arrangements …</t>
        </is>
      </c>
      <c r="H7" s="6" t="inlineStr">
        <is>
          <t>D09: Circular 08-07-2024: Amendment in the Examination Policy of the Institute, p.1</t>
        </is>
      </c>
      <c r="I7" s="6" t="inlineStr">
        <is>
          <t>data/raw/D09.pdf → PDF page 1</t>
        </is>
      </c>
      <c r="J7" s="7" t="inlineStr">
        <is>
          <t>https://iitj.ac.in/PageImages/Gallery/03-2025/7.2_Circular_52Circular-No.-IITJOAACircular2024-2552683-dated-08-July-2024.pdf</t>
        </is>
      </c>
      <c r="K7" s="8" t="n"/>
      <c r="L7" s="8" t="n"/>
    </row>
    <row r="8">
      <c r="A8" s="6" t="inlineStr">
        <is>
          <t>P08</t>
        </is>
      </c>
      <c r="B8" s="6" t="inlineStr">
        <is>
          <t>policy</t>
        </is>
      </c>
      <c r="C8" s="6" t="inlineStr">
        <is>
          <t>Answer with citation</t>
        </is>
      </c>
      <c r="D8" s="6" t="inlineStr">
        <is>
          <t>When is the Major Examination for Semester I of the academic year 2026-27?</t>
        </is>
      </c>
      <c r="E8" s="6" t="inlineStr">
        <is>
          <t>MAJOR Examination, Semester I (2026-27): "19-26 November 2026, Thu- Thu"
NOTE: PLEASE CHECK: the calendar row is labelled 'MAJOR Examination (Fractal 3 and M.Tech. working professional)'. Do these dates apply to the Major exam of ALL Semester I courses, or only to those groups?</t>
        </is>
      </c>
      <c r="F8" s="6" t="inlineStr">
        <is>
          <t>19  AND  26 November 2026 or 26th November 2026 or November 26, 2026</t>
        </is>
      </c>
      <c r="G8" s="6" t="inlineStr">
        <is>
          <t>[D11, p.2] … 2026- 27) 09 August 2027, Mon Minor Examination 15-20 September 2026, Tue- Sun 16-21 February 2027, Tue- Sun 04-06 June 2027, Fri-Sun MAJOR Examination (Fractal 3 and M.Tech. working professional) 19-26 November 2026, Thu- Thu 22-29 April 2027, Thu-Thu 10-13 July 2027, Sat-Tue Last date of submission of online grades 30 November 2026, Mon 3 May 2027, Mon 19 July 2027, Mon Moderation Committee Meeting 1 December 2026, Tue 5 May 2027, Wed 20 July 2027, Tue Last Date for display of Grades for Courses, Projects and Thesis; Last date of submissi …</t>
        </is>
      </c>
      <c r="H8" s="6" t="inlineStr">
        <is>
          <t>D11: Academic Calendar AY 2026-27, p.2</t>
        </is>
      </c>
      <c r="I8" s="6" t="inlineStr">
        <is>
          <t>data/raw/D11.pdf → PDF page 2</t>
        </is>
      </c>
      <c r="J8" s="7" t="inlineStr">
        <is>
          <t>https://iitj.ac.in/PageImages/Gallery/06-2026/Academic-Calendar-AY-2026-27-639178076336417495.pdf</t>
        </is>
      </c>
      <c r="K8" s="8" t="n"/>
      <c r="L8" s="8" t="n"/>
    </row>
    <row r="9">
      <c r="A9" s="6" t="inlineStr">
        <is>
          <t>P10</t>
        </is>
      </c>
      <c r="B9" s="6" t="inlineStr">
        <is>
          <t>policy</t>
        </is>
      </c>
      <c r="C9" s="6" t="inlineStr">
        <is>
          <t>Answer with citation</t>
        </is>
      </c>
      <c r="D9" s="6" t="inlineStr">
        <is>
          <t>How many grade points does a B- grade carry?</t>
        </is>
      </c>
      <c r="E9" s="6" t="inlineStr">
        <is>
          <t>Table 5.1 Letter grade and its equivalent grade points: "B- 7 Good"</t>
        </is>
      </c>
      <c r="F9" s="6" t="inlineStr">
        <is>
          <t>7</t>
        </is>
      </c>
      <c r="G9" s="6" t="inlineStr">
        <is>
          <t>[D01, p.8] …  the stipulated time schedule. Table 5.1​ Letter grade and its equivalent grade points S.N. Letter Grade Grade Points Comment 1 A* 10 Exceptional 2 A 10 Outstanding 3 A- 9 Excellent 4 B 8 Very Good 5 B- 7 Good 6 C 6 Average 7 C- 5 Below Average 8 D 4 Marginal 9 E 2 Poor 10 F 0 Fail 11 I Incomplete 12 S Satisfactory in Course 13 X Thesis Continuation 14 U Unsatisfactory 15 W Withdrawn A detailed description of some of the grades is given below: S.N. Grades Description 1 A* ‘A*’ grade has the same grade point as ‘A’ grade. The gra …
[D05, p.10] … s per stipulated time schedule. Table 5.1 Letter grade and its equivalent grade points S.N. Letter Grade Grade Points Comment 1 A* 10 Exceptional 2 A 10 Outstanding 3 A- 9 Excellent 4 B 8 Very Good 5 B- 7 Good 6 C 6 Average 7 C- 5 Below Average 8 D 4 Marginal 9 E 2 Poor 10 F 0 Fail 11 I Incomplete 12 S Satisfactory in Course 13 X Thesis Continuation 14 U Unsatisfactory 15 W Withdrawn</t>
        </is>
      </c>
      <c r="H9" s="6" t="inlineStr">
        <is>
          <t>D01: Academic Regulations - students enrolled from July 2019 onwards, p.8
D05: Regulations for Postgraduate Programmes - students enrolled from July 2022 onwards, p.10</t>
        </is>
      </c>
      <c r="I9" s="6" t="inlineStr">
        <is>
          <t>data/raw/D01.pdf → PDF page 8
data/raw/D05.pdf → PDF page 10</t>
        </is>
      </c>
      <c r="J9" s="7" t="inlineStr">
        <is>
          <t>https://iitj.ac.in/PageImages/Gallery/03-2025/1_Academic_Regulations_Final_03_09_2019.pdf</t>
        </is>
      </c>
      <c r="K9" s="8" t="n"/>
      <c r="L9" s="8" t="n"/>
    </row>
    <row r="10">
      <c r="A10" s="6" t="inlineStr">
        <is>
          <t>P12</t>
        </is>
      </c>
      <c r="B10" s="6" t="inlineStr">
        <is>
          <t>policy</t>
        </is>
      </c>
      <c r="C10" s="6" t="inlineStr">
        <is>
          <t>Answer with citation</t>
        </is>
      </c>
      <c r="D10" s="6" t="inlineStr">
        <is>
          <t>How many total credits are required for the award of the B.Tech. in Computer Science and Engineering degree under the curriculum for AY 2026 onwards?</t>
        </is>
      </c>
      <c r="E10" s="6" t="inlineStr">
        <is>
          <t>"The regular B.Tech. programme in Computer Science and Engineering (CSE) requires a total of 153 credits for the award of the degree."</t>
        </is>
      </c>
      <c r="F10" s="6" t="inlineStr">
        <is>
          <t>153</t>
        </is>
      </c>
      <c r="G10" s="6" t="inlineStr">
        <is>
          <t>[D16, p.4] 6.​ Course Categories, Credit Distribution And Structure Of “B.Tech. In Computer Science And Engineering (CSE)” Programme The regular B.Tech. programme in Computer Science and Engineering (CSE) requires a total of 153 credits for the award of the degree. As is shown in Table I, the UG curriculum structure has four components: Institute Core, Programme Core, Open Electives, and Essential Audit requirements. a) Institute Core: The Institute Core component contributes 39 credits to the total credits that have to be earned for the programme. Courses in  …</t>
        </is>
      </c>
      <c r="H10" s="6" t="inlineStr">
        <is>
          <t>D16: Detailed curriculum for B.Tech. CSE (AY 2026 onwards), p.4</t>
        </is>
      </c>
      <c r="I10" s="6" t="inlineStr">
        <is>
          <t>data/raw/D16.pdf → PDF page 4</t>
        </is>
      </c>
      <c r="J10" s="7" t="inlineStr">
        <is>
          <t>https://iitj.ac.in/PageImages/Gallery/06-2026/UG-Curriculum-CSE-2026-Onwards-639168740113754926.pdf</t>
        </is>
      </c>
      <c r="K10" s="8" t="n"/>
      <c r="L10" s="8" t="n"/>
    </row>
    <row r="11">
      <c r="A11" s="6" t="inlineStr">
        <is>
          <t>P13</t>
        </is>
      </c>
      <c r="B11" s="6" t="inlineStr">
        <is>
          <t>policy</t>
        </is>
      </c>
      <c r="C11" s="6" t="inlineStr">
        <is>
          <t>Answer with citation</t>
        </is>
      </c>
      <c r="D11" s="6" t="inlineStr">
        <is>
          <t>What is the course code and L-T-P structure of the course Autonomous Systems?</t>
        </is>
      </c>
      <c r="E11" s="6" t="inlineStr">
        <is>
          <t>"Title Autonomous Systems Number CSL7650 Department/IDRP CSE L-T-P [C] 3-0-0 [3]" (D22 p.7); the ERP catalogue lists CSL7650 Autonomous Systems, L-T-P-C 3-0-0-3.
NOTE: Two courses share the name in the ERP catalogue: CSL7650 (CSE, 700-level) and RML6020 (Robotics &amp; Mobility Systems, 600-level). Answers naming both are accepted.
(Author's note: D18 p.58 lists the number as CS7xx; D22 p.7 and the ERP catalogue give CSL7650.)</t>
        </is>
      </c>
      <c r="F11" s="6" t="inlineStr">
        <is>
          <t>CSL7650  AND  3-0-0</t>
        </is>
      </c>
      <c r="G11" s="6" t="inlineStr">
        <is>
          <t>[D22, p.7] https://iitj.ac.in/computer-science-engineering/ 7 Title Autonomous Systems Number CSL7650 Department/IDRP CSE L-T-P [C] 3-0-0 [3] Offered for B. Tech, MTech, PhD (All Branches) Type Elective Prerequisite Basics of Linear Algebra, Probability and Statistics Objectives 1. Provide an understanding about autonomous/ semi-autonomous systems like autonomous mobile robots and cars. Learning Outcomes 1. Understand and use t …
[D22, p.3] … Science 2. CSL7610 Artificial Intelligence 3. CSL7620 Machine Learning 4. CSL7590 Deep Learning 2. M.Tech. Students shall have the option to choose four courses from the following list of courses: 1. CSL7650 Autonomous Systems 2. CSL7770 Speech Understanding 3. CSL7360 Computer Vision 4. CSL7860 Foundation Models and Generative AI 5. CSL7870 Learning on Graphs and its Applications 6. CSL7110 Machine Learning with Big Data 7. CSL7210 ML-DL-Ops 8. CSL7640 Natural Language Understanding 9. CSL7XXX Selected Topics in AI 10. CSL7450 Com …
[D18, p.58] 700 - Level Elective Course Title Autonomous Systems Number CS7xx Department/IDRP CSE L-T-P [C] 3-0-0 [3] Offered for B. Tech, MTech, PhD (All Branches) Type Elective Prerequisite Basics of Linear Algebra, Probability and Statistics Objectives 1. Provide an understanding about autonomous/ semi-autonomous systems like autonomous mobile robots and cars. Learning Outcomes 1. Understand and use the methodologies to design, model an …
[D29, ERP course catalogue] CSL7650 Autonomous Systems (L-T-P 3-0-0, 3 credits); RML6020 Autonomous Systems (L-T-P 3-0-0, 3 credits)</t>
        </is>
      </c>
      <c r="H11" s="6" t="inlineStr">
        <is>
          <t>D22: Detailed curriculum for M.Tech. AI (AY 2025 onwards), p.7
D22: Detailed curriculum for M.Tech. AI (AY 2025 onwards), p.3
D18: Details of courses offered by Dept. of CSE, p.58
D29: Academic ERP course catalogue (all departments) [campus network only]</t>
        </is>
      </c>
      <c r="I11" s="6" t="inlineStr">
        <is>
          <t>data/raw/D22.pdf → PDF page 7
data/raw/D22.pdf → PDF page 3
data/raw/D18.pdf → PDF page 58
data/raw/D29_erp/CS.html</t>
        </is>
      </c>
      <c r="J11" s="7" t="inlineStr">
        <is>
          <t>https://iitj.ac.in/PageImages/Gallery/01-2026/Detailed-curriculum-for-MTech-AI-AY-2025-onwards-639053782336374627.pdf</t>
        </is>
      </c>
      <c r="K11" s="8" t="n"/>
      <c r="L11" s="8" t="n"/>
    </row>
    <row r="12">
      <c r="A12" s="6" t="inlineStr">
        <is>
          <t>P14</t>
        </is>
      </c>
      <c r="B12" s="6" t="inlineStr">
        <is>
          <t>policy</t>
        </is>
      </c>
      <c r="C12" s="6" t="inlineStr">
        <is>
          <t>Answer with citation</t>
        </is>
      </c>
      <c r="D12" s="6" t="inlineStr">
        <is>
          <t>What topics are covered in Fractal I of the Autonomous Systems course?</t>
        </is>
      </c>
      <c r="E12" s="6" t="inlineStr">
        <is>
          <t>"Fractal I: Introduction to Autonomous Systems [14 Lectures]: Introduction to Autonomous Systems, properties of autonomous systems, examples of autonomous systems, degree of autonomy; Abstract Agent Architectures ...; Introduction to real-time systems ..."</t>
        </is>
      </c>
      <c r="F12" s="6" t="inlineStr">
        <is>
          <t>agent architecture  AND  real-time or real time</t>
        </is>
      </c>
      <c r="G12" s="6" t="inlineStr">
        <is>
          <t>[D22, p.7] … : Fractal I: Introduction to Autonomous Systems [14 Lectures] ● Introduction to Autonomous Systems, properties of autonomous systems, examples of autonomous systems, degree of autonomy [3] ● Abstract Agent Architectures, Environment and agent, reactive, utility-based and behavior based architectures. Concrete agent architectures, logical agents, introduction to Bayesian reasoning [7] ● Introduction to real-time systems, real-time environment, distributed solutions, notion of time, fault- tolerance, modeling real-time systems [4] Fractal II: D …
[D18, p.58] … : Fractal I: Introduction to Autonomous Systems [14 Lectures] ● Introduction to Autonomous Systems, properties of autonomous systems, examples of autonomous systems, degree of autonomy [3] ● Abstract Agent Architectures, Environment and agent, reactive, utility-based and behavior based architectures. Concrete agent architectures, logical agents, introduction to Bayesian reasoning [7] ● Introduction to real-time systems, real-time environment, distributed solutions, notion of time, fault-tolerance, modeling real-time systems [4] Fractal II: De …</t>
        </is>
      </c>
      <c r="H12" s="6" t="inlineStr">
        <is>
          <t>D22: Detailed curriculum for M.Tech. AI (AY 2025 onwards), p.7
D18: Details of courses offered by Dept. of CSE, p.58</t>
        </is>
      </c>
      <c r="I12" s="6" t="inlineStr">
        <is>
          <t>data/raw/D22.pdf → PDF page 7
data/raw/D18.pdf → PDF page 58</t>
        </is>
      </c>
      <c r="J12" s="7" t="inlineStr">
        <is>
          <t>https://iitj.ac.in/PageImages/Gallery/01-2026/Detailed-curriculum-for-MTech-AI-AY-2025-onwards-639053782336374627.pdf</t>
        </is>
      </c>
      <c r="K12" s="8" t="n"/>
      <c r="L12" s="8" t="n"/>
    </row>
    <row r="13">
      <c r="A13" s="6" t="inlineStr">
        <is>
          <t>P15</t>
        </is>
      </c>
      <c r="B13" s="6" t="inlineStr">
        <is>
          <t>policy</t>
        </is>
      </c>
      <c r="C13" s="6" t="inlineStr">
        <is>
          <t>Answer with citation</t>
        </is>
      </c>
      <c r="D13" s="6" t="inlineStr">
        <is>
          <t>In an IIT Jodhpur course code such as MEL1XX0, what does the third letter 'L' indicate?</t>
        </is>
      </c>
      <c r="E13" s="6" t="inlineStr">
        <is>
          <t>Table 4.3 Types for Courses: "L - Lecture courses (other than lecture hours, these courses can have Tutorial and Practical hours ...)"</t>
        </is>
      </c>
      <c r="F13" s="6" t="inlineStr">
        <is>
          <t>Lecture</t>
        </is>
      </c>
      <c r="G13" s="6" t="inlineStr">
        <is>
          <t>[D01, p.5] Table 4.3​ Types for Courses S. N. Course Type Category 1 L Lecture courses (other than lecture hours, these courses can have Tutorial and Practical hours, e.g. L-T-P Structures 3-0-0, 3-1-2, 3-0-2, 2-0-0, etc.) 2 P Practical / Practice-based courses (where performance is evaluated primarily on the basis of practice, practical or laboratory work with LTP structures such as 0-0-3, 0-0-4, 1-0-3, 0-1-3, e …
[D05, p.5] … 9 AI School of Artificial Intelligence &amp; Data Science 20 SL School of Liberal Arts Others 21 OA Office of Academics 22 OS Office of Students Table 4.3 Types for Courses S. N. Course Type Category 1 L Lecture courses (other than lecture hours, these courses can have Tutorial and Practical hours, e.g. L-T-P Structures 3-0-0, 3-1-2, 3-0-2, 2-0-0, etc.) 2 P Practical / Practice based courses (where performance is evaluated primarily on the basis of practice, practical or laboratory work with LTP structures such as 0-0-3, 0-0-4, 1-0-3, 0-1-3, e …</t>
        </is>
      </c>
      <c r="H13" s="6" t="inlineStr">
        <is>
          <t>D01: Academic Regulations - students enrolled from July 2019 onwards, p.5
D05: Regulations for Postgraduate Programmes - students enrolled from July 2022 onwards, p.5</t>
        </is>
      </c>
      <c r="I13" s="6" t="inlineStr">
        <is>
          <t>data/raw/D01.pdf → PDF page 5
data/raw/D05.pdf → PDF page 5</t>
        </is>
      </c>
      <c r="J13" s="7" t="inlineStr">
        <is>
          <t>https://iitj.ac.in/PageImages/Gallery/03-2025/1_Academic_Regulations_Final_03_09_2019.pdf</t>
        </is>
      </c>
      <c r="K13" s="8" t="n"/>
      <c r="L13" s="8" t="n"/>
    </row>
    <row r="14">
      <c r="A14" s="6" t="inlineStr">
        <is>
          <t>P16</t>
        </is>
      </c>
      <c r="B14" s="6" t="inlineStr">
        <is>
          <t>policy</t>
        </is>
      </c>
      <c r="C14" s="6" t="inlineStr">
        <is>
          <t>Answer with citation</t>
        </is>
      </c>
      <c r="D14" s="6" t="inlineStr">
        <is>
          <t>Which bouquet of courses does the School of Liberal Arts offer to B.Tech. students in Semester V?</t>
        </is>
      </c>
      <c r="E14" s="6" t="inlineStr">
        <is>
          <t>School of Liberal Arts, Undergraduate Courses (D31): "Bouquet 2: Sociology, History and Political Science (Semester V)".</t>
        </is>
      </c>
      <c r="F14" s="6" t="inlineStr">
        <is>
          <t>Sociology  AND  Political Science</t>
        </is>
      </c>
      <c r="G14" s="6" t="inlineStr">
        <is>
          <t>[D31, p.1] … tive Writing Postcolonial Fiction Short Fiction from India Science Fiction Introduction to Theatre Short Fictions from South Asian Diaspora Classic Detective Fiction Bouquet 2: Sociology, History and Political Science (Semester V) Introduction to Sociology Digital Society Urban Sociology Indian Society: A Sociological Introduction Youth Studies Law and Society Sociology of Work and Industry Development and Environment Social Stratification Bouquet 3: Economics (Semester VI) Microeconomics -1(AIDE-CMCE) Microeconomics -2(AIDE-CMCE) Health Eco …</t>
        </is>
      </c>
      <c r="H14" s="6" t="inlineStr">
        <is>
          <t>D31: School of Liberal Arts - Undergraduate Courses (bouquet courses by semester), p.1</t>
        </is>
      </c>
      <c r="I14" s="6" t="inlineStr">
        <is>
          <t>data/raw/D31.html → PDF page 1</t>
        </is>
      </c>
      <c r="J14" s="7" t="inlineStr">
        <is>
          <t>https://iitj.ac.in/school-of-liberal-arts/en/undergraduate-courses</t>
        </is>
      </c>
      <c r="K14" s="8" t="n"/>
      <c r="L14" s="8" t="n"/>
    </row>
    <row r="15">
      <c r="A15" s="6" t="inlineStr">
        <is>
          <t>P17</t>
        </is>
      </c>
      <c r="B15" s="6" t="inlineStr">
        <is>
          <t>policy</t>
        </is>
      </c>
      <c r="C15" s="6" t="inlineStr">
        <is>
          <t>Answer with citation</t>
        </is>
      </c>
      <c r="D15" s="6" t="inlineStr">
        <is>
          <t>On which date is the Dussehra holiday at IIT Jodhpur in 2026?</t>
        </is>
      </c>
      <c r="E15" s="6" t="inlineStr">
        <is>
          <t>Office order IITJ/O(ESTB)/2025-26/1205, Institute Holidays Calendar 2026 (D32 p.1): "20 October 2026 Tuesday Dussehra (Vijay Dashmi)".
(Author's note: Scanned office order (OCR).)</t>
        </is>
      </c>
      <c r="F15" s="6" t="inlineStr">
        <is>
          <t>20 October 2026 or October 20, 2026 or 20th October 2026 or 20 Oct 2026</t>
        </is>
      </c>
      <c r="G15" s="6" t="inlineStr">
        <is>
          <t>[D32, p.1] (scanned page, text recognised by OCR) … dence Day 11. 26 August 2026 gaan /Wednesday | Id-e-Milad (Prophet Mohammad’s Birthday) 12. 04 September 2026 | ran/Friday | Janmashtami 13. 02 October 2026 yar /Friday |Mahatma Gandhi's Birthday 14. 20 October 2026 micar/Tuesday | Dussehra (Vijay Dashmi) 15. 08 November 2026 | waax/Sunday | Diwali (Deepavali) 16. 24 November 2026 | 41aan/Tuesday |Guru Nanak’s Birthday 17. 25 December 2026 yar /Friday | Christmas Day * HeaAIea aR &amp; feet ot seret arrears srelin, afe ats St, sat ahaa Peer st sere V/ May be changed, subject to any further ord …</t>
        </is>
      </c>
      <c r="H15" s="6" t="inlineStr">
        <is>
          <t>D32: Office order IITJ/O(ESTB)/2025-26/1205 (11-12-2025): Institute Holidays Calendar 2026, p.1 [campus network only]</t>
        </is>
      </c>
      <c r="I15" s="6" t="inlineStr">
        <is>
          <t>data/raw/D32.pdf → PDF page 1</t>
        </is>
      </c>
      <c r="J15" s="7" t="inlineStr">
        <is>
          <t>https://intranet.iitj.ac.in/correspondences/assets/uploads/main_website/Holiday%20Calendar_2026.pdf</t>
        </is>
      </c>
      <c r="K15" s="8" t="n"/>
      <c r="L15" s="8" t="n"/>
    </row>
    <row r="16">
      <c r="A16" s="6" t="inlineStr">
        <is>
          <t>S01</t>
        </is>
      </c>
      <c r="B16" s="6" t="inlineStr">
        <is>
          <t>schedule</t>
        </is>
      </c>
      <c r="C16" s="6" t="inlineStr">
        <is>
          <t>Say the data is NOT published (no guessing)</t>
        </is>
      </c>
      <c r="D16" s="6" t="inlineStr">
        <is>
          <t>What is the slot for the course Autonomous Systems?</t>
        </is>
      </c>
      <c r="E16" s="6" t="inlineStr">
        <is>
          <t>The slot is not available: no timetable is published for the current semester (the only public slot timetable is AY 2023-24 Semester I, B.Tech. 1st year, D15). The system may add that Autonomous Systems is CSL7650 (3-0-0, 3 credits; ERP catalogue D29) and was last listed on a faculty page in AY 2022-23 Semester II, but must not guess a slot.
NOTE: A correct answer says the slot is NOT available. Giving any slot is wrong.
(Author's note: Assignment example. Slot data for AY 2026-27 is not published anywhere that could be scraped.)</t>
        </is>
      </c>
      <c r="F16" s="6" t="inlineStr">
        <is>
          <t>—</t>
        </is>
      </c>
      <c r="G16" s="6" t="inlineStr">
        <is>
          <t>Catalogue (D29): CSL7650 Autonomous Systems (dept CS, L-T-P 3-0-0, 3 credits); RML6020 Autonomous Systems (dept RM, L-T-P 3-0-0, 3 credits)
Offerings found on faculty pages (D30): CSL7650: CSL7650: Autonomous Systems, Semester II, 2022-2023 → Rajendra Nagar
Slot data: the only published course timetable is D15 (AY 2023-24 Sem I, 1st year): 25 courses, none of them Autonomous Systems. No slot for AY 2026-27 Sem I exists in any scraped source.</t>
        </is>
      </c>
      <c r="H16" s="6" t="inlineStr">
        <is>
          <t>D29: Academic ERP course catalogue (all departments) [campus network only]
D30: Faculty web pages listing courses taught (linked as 'Web Profile' from the People directory)
D15: Slot System AY 2023-24 Semester-I (B.Tech. 1st Year) [campus network only]</t>
        </is>
      </c>
      <c r="I16" s="6" t="inlineStr">
        <is>
          <t>data/raw/D29_erp/
data/raw/D30_teaching/
data/raw/D15.xlsx</t>
        </is>
      </c>
      <c r="J16" s="7" t="inlineStr">
        <is>
          <t>http://academics.iitj.ac.in:8080/ERP_IITJ/courses.do</t>
        </is>
      </c>
      <c r="K16" s="8" t="n"/>
      <c r="L16" s="8" t="n"/>
    </row>
    <row r="17">
      <c r="A17" s="6" t="inlineStr">
        <is>
          <t>S02</t>
        </is>
      </c>
      <c r="B17" s="6" t="inlineStr">
        <is>
          <t>schedule</t>
        </is>
      </c>
      <c r="C17" s="6" t="inlineStr">
        <is>
          <t>Say the data is NOT published (no guessing)</t>
        </is>
      </c>
      <c r="D17" s="6" t="inlineStr">
        <is>
          <t>How many 400 level electives have been floated by the Humanities department in this semester?</t>
        </is>
      </c>
      <c r="E17" s="6" t="inlineStr">
        <is>
          <t>The official list of courses floated in AY 2026-27 Semester I is not published. Faculty web pages (D30) list no 400-level HS course for this semester, so the scraped data gives 0 as a lower bound only; the ERP catalogue (D29) has 23 approved 400-level HS courses, which are not the courses floated this semester. A correct answer must state that the semester's offering list is not available / the count is incomplete.
NOTE: A correct answer says the count is unavailable/incomplete. Presenting '0' as the official number without that caveat is wrong.
(Author's note: Assignment example. Current semester = AY 2026-27 Semester I per the academic calendar (D11 p.1).)</t>
        </is>
      </c>
      <c r="F17" s="6" t="inlineStr">
        <is>
          <t>—</t>
        </is>
      </c>
      <c r="G17" s="6" t="inlineStr">
        <is>
          <t>Catalogue (D29): 23 approved HS 400-level courses (approved, NOT necessarily floated this semester), e.g. HSL4010, HSL4020, HSL4030, HSL4040, HSL4050, HSL4060 …
Faculty pages (D30) list 8 offerings for AY 2026-27 (EEL7009, MAL1010, MAL2120, MAL3040, MAL6150, MAL7060, MAL7400, MEL7260); none is an HS course. So 0 is only a lower bound.
No official list of courses floated in AY 2026-27 Sem I exists in any scraped source.</t>
        </is>
      </c>
      <c r="H17" s="6" t="inlineStr">
        <is>
          <t>D29: Academic ERP course catalogue (all departments) [campus network only]
D30: Faculty web pages listing courses taught (linked as 'Web Profile' from the People directory)
D11: Academic Calendar AY 2026-27, p.1</t>
        </is>
      </c>
      <c r="I17" s="6" t="inlineStr">
        <is>
          <t>data/raw/D29_erp/HS.html
data/raw/D30_teaching/
data/raw/D11.pdf (semester dates, p.1)</t>
        </is>
      </c>
      <c r="J17" s="7" t="inlineStr">
        <is>
          <t>http://academics.iitj.ac.in:8080/ERP_IITJ/courses.do</t>
        </is>
      </c>
      <c r="K17" s="8" t="n"/>
      <c r="L17" s="8" t="n"/>
    </row>
    <row r="18">
      <c r="A18" s="6" t="inlineStr">
        <is>
          <t>S03</t>
        </is>
      </c>
      <c r="B18" s="6" t="inlineStr">
        <is>
          <t>schedule</t>
        </is>
      </c>
      <c r="C18" s="6" t="inlineStr">
        <is>
          <t>Answer with citation</t>
        </is>
      </c>
      <c r="D18" s="6" t="inlineStr">
        <is>
          <t>What is the slot for the course Introduction to Computer Science (CSL1010)?</t>
        </is>
      </c>
      <c r="E18" s="6" t="inlineStr">
        <is>
          <t>courses.csv (from D15): CSL1010, Introduction to Computer Science, slot G, AY 2023-24 Semester I (B.Tech. 1st Year)</t>
        </is>
      </c>
      <c r="F18" s="6" t="inlineStr">
        <is>
          <t>G</t>
        </is>
      </c>
      <c r="G18" s="6" t="inlineStr">
        <is>
          <t>courses.csv row (from the 'Courses As per Curriculum' sheet of D15): course_code: CSL1010 | course_name: Introduction to Computer Science | offered_to: CS/AI/EE | credits: 4 | ltp: 3-0-2 | instructor: Richa Singh | instructor_email: richa@iitj.ac.in | slot: G | room: LHB308 | semester: AY 2023-24 Semester I (B.Tech. 1st Year)</t>
        </is>
      </c>
      <c r="H18" s="6" t="inlineStr">
        <is>
          <t>D15: Slot System AY 2023-24 Semester-I (B.Tech. 1st Year) [campus network only]</t>
        </is>
      </c>
      <c r="I18" s="6" t="inlineStr">
        <is>
          <t>data/raw/D15.xlsx → sheet 'Courses As per Curriculum'</t>
        </is>
      </c>
      <c r="J18" s="7" t="inlineStr">
        <is>
          <t>http://academics.iitj.ac.in/wp-content/uploads/2023/08/Slot-System-AY-2023-24-Semester-I-B.Tech_.-1st-Year.xlsx</t>
        </is>
      </c>
      <c r="K18" s="8" t="n"/>
      <c r="L18" s="8" t="n"/>
    </row>
    <row r="19">
      <c r="A19" s="6" t="inlineStr">
        <is>
          <t>S04</t>
        </is>
      </c>
      <c r="B19" s="6" t="inlineStr">
        <is>
          <t>schedule</t>
        </is>
      </c>
      <c r="C19" s="6" t="inlineStr">
        <is>
          <t>Answer with citation</t>
        </is>
      </c>
      <c r="D19" s="6" t="inlineStr">
        <is>
          <t>On which days and at what times does slot G meet?</t>
        </is>
      </c>
      <c r="E19" s="6" t="inlineStr">
        <is>
          <t>slots.csv (from D15): G - Tue 05:00-05:50, Wed 01:00-01:50, Fri 01:00-01:50 (AY 2023-24 Semester I)</t>
        </is>
      </c>
      <c r="F19" s="6" t="inlineStr">
        <is>
          <t>Tue or Tuesday  AND  Wed or Wednesday  AND  Fri or Friday</t>
        </is>
      </c>
      <c r="G19" s="6" t="inlineStr">
        <is>
          <t>slots.csv rows for slot G (from the 'UG 1st Year Slots' sheet of D15):
slot: G | day: Tue | time: 05:00 – 05:50 | cell_text: G (IC/CY/P-CY) | semester: AY 2023-24 Semester I (B.Tech. 1st Year)
slot: G | day: Wed | time: 01:00 – 01:50 | cell_text: G (IC/CY/P-CY) | semester: AY 2023-24 Semester I (B.Tech. 1st Year)
slot: G | day: Fri | time: 01:00 – 01:50 | cell_text: G (IC/CY/P-CY) | semester: AY 2023-24 Semester I (B.Tech. 1st Year)</t>
        </is>
      </c>
      <c r="H19" s="6" t="inlineStr">
        <is>
          <t>D15: Slot System AY 2023-24 Semester-I (B.Tech. 1st Year) [campus network only]</t>
        </is>
      </c>
      <c r="I19" s="6" t="inlineStr">
        <is>
          <t>data/raw/D15.xlsx → sheet 'UG 1st Year Slots'</t>
        </is>
      </c>
      <c r="J19" s="7" t="inlineStr">
        <is>
          <t>http://academics.iitj.ac.in/wp-content/uploads/2023/08/Slot-System-AY-2023-24-Semester-I-B.Tech_.-1st-Year.xlsx</t>
        </is>
      </c>
      <c r="K19" s="8" t="n"/>
      <c r="L19" s="8" t="n"/>
    </row>
    <row r="20">
      <c r="A20" s="6" t="inlineStr">
        <is>
          <t>S06</t>
        </is>
      </c>
      <c r="B20" s="6" t="inlineStr">
        <is>
          <t>schedule</t>
        </is>
      </c>
      <c r="C20" s="6" t="inlineStr">
        <is>
          <t>Answer with citation</t>
        </is>
      </c>
      <c r="D20" s="6" t="inlineStr">
        <is>
          <t>Who is the faculty advisor for the B.Tech. Computer Science and Engineering first-year (2023) batch?</t>
        </is>
      </c>
      <c r="E20" s="6" t="inlineStr">
        <is>
          <t>Faculty Advisors sheet: "Computer Science and Engineering | B.Tech. 1st Year (2023) | Dr. Kshitiz Gajjar | kshitij@iitj.ac.in"</t>
        </is>
      </c>
      <c r="F20" s="6" t="inlineStr">
        <is>
          <t>Kshitiz Gajjar</t>
        </is>
      </c>
      <c r="G20" s="6" t="inlineStr">
        <is>
          <t>D15, sheet 4: … il Mechanical Engineering | B.Tech. 1st Year (2023) | Dr. Vignesh T. G. | vigneshtg@iitj.ac.in Computer Science and Engineering | B.Tech. 1st Year (2023) | Dr. Kshitiz Gajjar | kshitij@iitj.ac.in Artificial Intelligence and Data Science | B.Tech. 1st Year (2023) | Dr. Vivek Vijay | vivek@iitj. …</t>
        </is>
      </c>
      <c r="H20" s="6" t="inlineStr">
        <is>
          <t>D15: Slot System AY 2023-24 Semester-I (B.Tech. 1st Year) [campus network only]</t>
        </is>
      </c>
      <c r="I20" s="6" t="inlineStr">
        <is>
          <t>data/raw/D15.xlsx → sheet 'Faculty Advisors'</t>
        </is>
      </c>
      <c r="J20" s="7" t="inlineStr">
        <is>
          <t>http://academics.iitj.ac.in/wp-content/uploads/2023/08/Slot-System-AY-2023-24-Semester-I-B.Tech_.-1st-Year.xlsx</t>
        </is>
      </c>
      <c r="K20" s="8" t="n"/>
      <c r="L20" s="8" t="n"/>
    </row>
    <row r="21">
      <c r="A21" s="6" t="inlineStr">
        <is>
          <t>S07</t>
        </is>
      </c>
      <c r="B21" s="6" t="inlineStr">
        <is>
          <t>schedule</t>
        </is>
      </c>
      <c r="C21" s="6" t="inlineStr">
        <is>
          <t>Answer with citation</t>
        </is>
      </c>
      <c r="D21" s="6" t="inlineStr">
        <is>
          <t>How many credits is the course CSL7570 and what is its L-T-P structure?</t>
        </is>
      </c>
      <c r="E21" s="6" t="inlineStr">
        <is>
          <t>ERP catalogue (D29): CSL7570 Introduction to Augmented Reality and Virtual Reality, L-T-P 3-0-0, 3 credits.</t>
        </is>
      </c>
      <c r="F21" s="6" t="inlineStr">
        <is>
          <t>3-0-0 or 3 lecture  AND  3 credits or credits: 3 or 3-credit</t>
        </is>
      </c>
      <c r="G21" s="6" t="inlineStr">
        <is>
          <t>catalogue.csv row (ERP course catalogue, department CS): CSL7570 | Introduction to Augmented Reality and Virtual Reality | L-T-P: 3-0-0 | credits: 3</t>
        </is>
      </c>
      <c r="H21" s="6" t="inlineStr">
        <is>
          <t>D29: Academic ERP course catalogue (all departments) [campus network only]</t>
        </is>
      </c>
      <c r="I21" s="6" t="inlineStr">
        <is>
          <t>data/raw/D29_erp/CS.html</t>
        </is>
      </c>
      <c r="J21" s="7" t="inlineStr">
        <is>
          <t>http://academics.iitj.ac.in:8080/ERP_IITJ/courses.do</t>
        </is>
      </c>
      <c r="K21" s="8" t="n"/>
      <c r="L21" s="8" t="n"/>
    </row>
    <row r="22">
      <c r="A22" s="6" t="inlineStr">
        <is>
          <t>S08</t>
        </is>
      </c>
      <c r="B22" s="6" t="inlineStr">
        <is>
          <t>schedule</t>
        </is>
      </c>
      <c r="C22" s="6" t="inlineStr">
        <is>
          <t>Answer with citation</t>
        </is>
      </c>
      <c r="D22" s="6" t="inlineStr">
        <is>
          <t>According to the available records, who most recently taught the course Autonomous Systems (CSL7650) and in which semester?</t>
        </is>
      </c>
      <c r="E22" s="6" t="inlineStr">
        <is>
          <t>Faculty page of Rajendra Nagar (D30): "CSL7650: Autonomous Systems, Semester II, 2022-2023".
(Author's note: Only offering of CSL7650 found on scraped faculty pages.)</t>
        </is>
      </c>
      <c r="F22" s="6" t="inlineStr">
        <is>
          <t>Rajendra Nagar  AND  2022</t>
        </is>
      </c>
      <c r="G22" s="6" t="inlineStr">
        <is>
          <t>teaching.csv row (page https://home.iitj.ac.in/~rn/teaching.html): "CSL7650: Autonomous Systems, Semester II, 2022-2023" → instructor Rajendra Nagar, AY 2022-23 Sem II</t>
        </is>
      </c>
      <c r="H22" s="6" t="inlineStr">
        <is>
          <t>D30: Faculty web pages listing courses taught (linked as 'Web Profile' from the People directory)</t>
        </is>
      </c>
      <c r="I22" s="6" t="inlineStr">
        <is>
          <t>data/raw/D30_teaching/ (see index.csv for the page)</t>
        </is>
      </c>
      <c r="J22" s="7" t="inlineStr">
        <is>
          <t>https://iitj.ac.in/People</t>
        </is>
      </c>
      <c r="K22" s="8" t="n"/>
      <c r="L22" s="8" t="n"/>
    </row>
    <row r="23">
      <c r="A23" s="6" t="inlineStr">
        <is>
          <t>E01</t>
        </is>
      </c>
      <c r="B23" s="6" t="inlineStr">
        <is>
          <t>email</t>
        </is>
      </c>
      <c r="C23" s="6" t="inlineStr">
        <is>
          <t>Draft an email (not sent)</t>
        </is>
      </c>
      <c r="D23" s="6" t="inlineStr">
        <is>
          <t>Write an email to the course instructor of CSL7570 that I need leave for 2 days</t>
        </is>
      </c>
      <c r="E23" s="6" t="inlineStr">
        <is>
          <t>CSL7570 = Introduction to Augmented Reality and Virtual Reality (D29). Most recent offering found: AY 2024-25 Semester I, taught by Rajendra Nagar "with Dr Avinash Sharma" (faculty page home.iitj.ac.in/~rn, D30); email rn@iitj.ac.in (People directory). The draft should be addressed to rn@iitj.ac.in and the answer should say the instructor information is from AY 2024-25 (the current instructor is not published).
NOTE: Instructor shown is the MOST RECENT LISTED offering (AY 2024-25 Sem I), not necessarily this semester's.
(Author's note: Assignment example. Student name/dates are not given, so placeholders are expected.)</t>
        </is>
      </c>
      <c r="F23" s="6" t="inlineStr">
        <is>
          <t>rn@iitj.ac.in</t>
        </is>
      </c>
      <c r="G23" s="6" t="inlineStr">
        <is>
          <t>Catalogue (D29): CSL7570 = Introduction to Augmented Reality and Virtual Reality
Faculty page (D30, https://home.iitj.ac.in/~rn/teaching.html): "CSL7570: Introduction to AR and VR, Semester I, 2024-2025, with Dr Avinash Sharma"
People directory (D28): Rajendra Nagar, Assistant Professor, Electrical Engineering, email rn@iitj.ac.in</t>
        </is>
      </c>
      <c r="H23" s="6" t="inlineStr">
        <is>
          <t>D29: Academic ERP course catalogue (all departments) [campus network only]
D30: Faculty web pages listing courses taught (linked as 'Web Profile' from the People directory)
D28-electrical-engineering: IIT Jodhpur People directory - electrical-engineering</t>
        </is>
      </c>
      <c r="I23" s="6" t="inlineStr">
        <is>
          <t>data/raw/D29_erp/CS.html
data/raw/D30_teaching/
data/raw/D28_electrical-engineering.html</t>
        </is>
      </c>
      <c r="J23" s="7" t="inlineStr">
        <is>
          <t>http://academics.iitj.ac.in:8080/ERP_IITJ/courses.do</t>
        </is>
      </c>
      <c r="K23" s="8" t="n"/>
      <c r="L23" s="8" t="n"/>
    </row>
    <row r="24">
      <c r="A24" s="6" t="inlineStr">
        <is>
          <t>E02</t>
        </is>
      </c>
      <c r="B24" s="6" t="inlineStr">
        <is>
          <t>email</t>
        </is>
      </c>
      <c r="C24" s="6" t="inlineStr">
        <is>
          <t>Draft an email (not sent)</t>
        </is>
      </c>
      <c r="D24" s="6" t="inlineStr">
        <is>
          <t>Write an email to the instructor of MAL1010 asking for permission to take a make-up exam because I missed the minor exam due to hospitalisation.</t>
        </is>
      </c>
      <c r="E24" s="6" t="inlineStr">
        <is>
          <t>Draft addressed to Kirankumar Hiremath &lt;k.r.hiremath@iitj.ac.in&gt; (course coordinator of MAL1010, AY 2023-24 Sem I).</t>
        </is>
      </c>
      <c r="F24" s="6" t="inlineStr">
        <is>
          <t>k.r.hiremath@iitj.ac.in</t>
        </is>
      </c>
      <c r="G24" s="6" t="inlineStr">
        <is>
          <t>courses.csv row (D15): course_code: MAL1010 | course_name: Mathematics I | offered_to: ME/MT/CI/BB/CH/CY/PY | instructor: Kirankumar Hiremath | instructor_email: k.r.hiremath@iitj.ac.in | slot: N | semester: AY 2023-24 Semester I (B.Tech. 1st Year)
courses.csv row (D15): course_code: MAL1010 | course_name: Mathematics I | offered_to: CS/AI/EE | instructor: Kirankumar Hiremath | instructor_email: k.r.hiremath@iitj.ac.in | slot: N | semester: AY 2023-24 Semester I (B.Tech. 1st Year)</t>
        </is>
      </c>
      <c r="H24" s="6" t="inlineStr">
        <is>
          <t>D15: Slot System AY 2023-24 Semester-I (B.Tech. 1st Year) [campus network only]</t>
        </is>
      </c>
      <c r="I24" s="6" t="inlineStr">
        <is>
          <t>data/raw/D15.xlsx → sheet 'Courses As per Curriculum'</t>
        </is>
      </c>
      <c r="J24" s="7" t="inlineStr">
        <is>
          <t>http://academics.iitj.ac.in/wp-content/uploads/2023/08/Slot-System-AY-2023-24-Semester-I-B.Tech_.-1st-Year.xlsx</t>
        </is>
      </c>
      <c r="K24" s="8" t="n"/>
      <c r="L24" s="8" t="n"/>
    </row>
    <row r="25">
      <c r="A25" s="6" t="inlineStr">
        <is>
          <t>E03</t>
        </is>
      </c>
      <c r="B25" s="6" t="inlineStr">
        <is>
          <t>email</t>
        </is>
      </c>
      <c r="C25" s="6" t="inlineStr">
        <is>
          <t>Answer with citation</t>
        </is>
      </c>
      <c r="D25" s="6" t="inlineStr">
        <is>
          <t>What is the email ID of the instructor of PHL1010?</t>
        </is>
      </c>
      <c r="E25" s="6" t="inlineStr">
        <is>
          <t>courses.csv (from D15): PHL1010 Electromagnetism and Optics - Durgamadhab Mishra, durgamadhab@iitj.ac.in</t>
        </is>
      </c>
      <c r="F25" s="6" t="inlineStr">
        <is>
          <t>durgamadhab@iitj.ac.in</t>
        </is>
      </c>
      <c r="G25" s="6" t="inlineStr">
        <is>
          <t>courses.csv row (D15): course_code: PHL1010 | course_name: Electromagnetism and Optics | instructor: Durgamadhab Mishra | instructor_email: durgamadhab@iitj.ac.in | semester: AY 2023-24 Semester I (B.Tech. 1st Year)</t>
        </is>
      </c>
      <c r="H25" s="6" t="inlineStr">
        <is>
          <t>D15: Slot System AY 2023-24 Semester-I (B.Tech. 1st Year) [campus network only]</t>
        </is>
      </c>
      <c r="I25" s="6" t="inlineStr">
        <is>
          <t>data/raw/D15.xlsx → sheet 'Courses As per Curriculum'</t>
        </is>
      </c>
      <c r="J25" s="7" t="inlineStr">
        <is>
          <t>http://academics.iitj.ac.in/wp-content/uploads/2023/08/Slot-System-AY-2023-24-Semester-I-B.Tech_.-1st-Year.xlsx</t>
        </is>
      </c>
      <c r="K25" s="8" t="n"/>
      <c r="L25" s="8" t="n"/>
    </row>
    <row r="26">
      <c r="A26" s="6" t="inlineStr">
        <is>
          <t>E04</t>
        </is>
      </c>
      <c r="B26" s="6" t="inlineStr">
        <is>
          <t>email</t>
        </is>
      </c>
      <c r="C26" s="6" t="inlineStr">
        <is>
          <t>Draft an email (not sent)</t>
        </is>
      </c>
      <c r="D26" s="6" t="inlineStr">
        <is>
          <t>Write an email to the instructor of CSL1010 requesting sick leave for 3 days.</t>
        </is>
      </c>
      <c r="E26" s="6" t="inlineStr">
        <is>
          <t>Draft addressed to Richa Singh &lt;richa@iitj.ac.in&gt; (course coordinator of CSL1010, AY 2023-24 Sem I).</t>
        </is>
      </c>
      <c r="F26" s="6" t="inlineStr">
        <is>
          <t>richa@iitj.ac.in</t>
        </is>
      </c>
      <c r="G26" s="6" t="inlineStr">
        <is>
          <t>courses.csv row (from the 'Courses As per Curriculum' sheet of D15): course_code: CSL1010 | course_name: Introduction to Computer Science | offered_to: CS/AI/EE | credits: 4 | ltp: 3-0-2 | instructor: Richa Singh | instructor_email: richa@iitj.ac.in | slot: G | room: LHB308 | semester: AY 2023-24 Semester I (B.Tech. 1st Year)</t>
        </is>
      </c>
      <c r="H26" s="6" t="inlineStr">
        <is>
          <t>D15: Slot System AY 2023-24 Semester-I (B.Tech. 1st Year) [campus network only]</t>
        </is>
      </c>
      <c r="I26" s="6" t="inlineStr">
        <is>
          <t>data/raw/D15.xlsx → sheet 'Courses As per Curriculum'</t>
        </is>
      </c>
      <c r="J26" s="7" t="inlineStr">
        <is>
          <t>http://academics.iitj.ac.in/wp-content/uploads/2023/08/Slot-System-AY-2023-24-Semester-I-B.Tech_.-1st-Year.xlsx</t>
        </is>
      </c>
      <c r="K26" s="8" t="n"/>
      <c r="L26" s="8" t="n"/>
    </row>
    <row r="27">
      <c r="A27" s="6" t="inlineStr">
        <is>
          <t>E05</t>
        </is>
      </c>
      <c r="B27" s="6" t="inlineStr">
        <is>
          <t>email</t>
        </is>
      </c>
      <c r="C27" s="6" t="inlineStr">
        <is>
          <t>Answer with citation</t>
        </is>
      </c>
      <c r="D27" s="6" t="inlineStr">
        <is>
          <t>What is the email ID of Prof. Anand Mishra of the Computer Science and Engineering department?</t>
        </is>
      </c>
      <c r="E27" s="6" t="inlineStr">
        <is>
          <t>People directory (CSE): Anand Mishra, Assistant Professor, mishra[at]iitj[dot]ac[dot]in</t>
        </is>
      </c>
      <c r="F27" s="6" t="inlineStr">
        <is>
          <t>mishra@iitj.ac.in</t>
        </is>
      </c>
      <c r="G27" s="6" t="inlineStr">
        <is>
          <t>faculty.csv row (People directory, CSE): name: Anand Mishra | designation: Assistant Professor | department: Computer Science &amp; Engineering | email: mishra@iitj.ac.in | profile_url: https://iitj.ac.in/People/Profile/e9793af3-6d4f-4560-8489-2c256912a72a</t>
        </is>
      </c>
      <c r="H27" s="6" t="inlineStr">
        <is>
          <t>D28-computer-science-engineering: IIT Jodhpur People directory - computer-science-engineering</t>
        </is>
      </c>
      <c r="I27" s="6" t="inlineStr">
        <is>
          <t>data/raw/D28_computer-science-engineering.html</t>
        </is>
      </c>
      <c r="J27" s="7" t="inlineStr">
        <is>
          <t>https://iitj.ac.in/People?dept=computer-science-engineering</t>
        </is>
      </c>
      <c r="K27" s="8" t="n"/>
      <c r="L27" s="8" t="n"/>
    </row>
    <row r="28">
      <c r="A28" s="6" t="inlineStr">
        <is>
          <t>O01</t>
        </is>
      </c>
      <c r="B28" s="6" t="inlineStr">
        <is>
          <t>out_of_scope</t>
        </is>
      </c>
      <c r="C28" s="6" t="inlineStr">
        <is>
          <t>Refuse: 'I don't know' + log</t>
        </is>
      </c>
      <c r="D28" s="6" t="inlineStr">
        <is>
          <t>What are the available dining options on the campus?</t>
        </is>
      </c>
      <c r="E28" s="6" t="inlineStr">
        <is>
          <t>I don't know (out of scope) + logged
(Author's note: Assignment example. No collected document mentions dining.)</t>
        </is>
      </c>
      <c r="F28" s="6" t="inlineStr">
        <is>
          <t>—</t>
        </is>
      </c>
      <c r="G28" s="6" t="inlineStr">
        <is>
          <t>Keyword scan of all 537 indexed pages for \bdining\b, \bmess\b, \bcanteen\b, \bcafeteria\b, food court: 1 matching page(s).
  D34 p.4: …nt/School/Centre. In other cases, only refundable deposits, mess fee (if any) and convocation fee, will be refunded. 7. Coll…
  (these are course-content / unrelated contexts, none describes a campus service)</t>
        </is>
      </c>
      <c r="H28" s="6" t="inlineStr">
        <is>
          <t>(none: out of scope)</t>
        </is>
      </c>
      <c r="I28" s="6" t="inlineStr">
        <is>
          <t>data/text/*.json (all indexed pages)</t>
        </is>
      </c>
      <c r="J28" s="6" t="inlineStr"/>
      <c r="K28" s="8" t="n"/>
      <c r="L28" s="8" t="n"/>
    </row>
    <row r="29">
      <c r="A29" s="6" t="inlineStr">
        <is>
          <t>O02</t>
        </is>
      </c>
      <c r="B29" s="6" t="inlineStr">
        <is>
          <t>out_of_scope</t>
        </is>
      </c>
      <c r="C29" s="6" t="inlineStr">
        <is>
          <t>Refuse: 'I don't know' + log</t>
        </is>
      </c>
      <c r="D29" s="6" t="inlineStr">
        <is>
          <t>What is the best way to reach the campus from Jodhpur city center?</t>
        </is>
      </c>
      <c r="E29" s="6" t="inlineStr">
        <is>
          <t>I don't know (out of scope) + logged
NOTE: The institute website has a general 'How to reach' page, but it is deliberately NOT in the corpus: the assignment defines this question as one the agent must not answer.
(Author's note: Assignment example. No collected document mentions city centre, railway station or airport.)</t>
        </is>
      </c>
      <c r="F29" s="6" t="inlineStr">
        <is>
          <t>—</t>
        </is>
      </c>
      <c r="G29" s="6" t="inlineStr">
        <is>
          <t>Keyword scan of all 537 indexed pages for railway, airport, bus (stand|station|stop), \btaxi\b, city cent(er|re), how to reach: 0 matching page(s).</t>
        </is>
      </c>
      <c r="H29" s="6" t="inlineStr">
        <is>
          <t>(none: out of scope)</t>
        </is>
      </c>
      <c r="I29" s="6" t="inlineStr">
        <is>
          <t>data/text/*.json (all indexed pages)</t>
        </is>
      </c>
      <c r="J29" s="6" t="inlineStr"/>
      <c r="K29" s="8" t="n"/>
      <c r="L29" s="8" t="n"/>
    </row>
    <row r="30">
      <c r="A30" s="6" t="inlineStr">
        <is>
          <t>O03</t>
        </is>
      </c>
      <c r="B30" s="6" t="inlineStr">
        <is>
          <t>out_of_scope</t>
        </is>
      </c>
      <c r="C30" s="6" t="inlineStr">
        <is>
          <t>Refuse: 'I don't know' + log</t>
        </is>
      </c>
      <c r="D30" s="6" t="inlineStr">
        <is>
          <t>What is the average placement package for CSE graduates?</t>
        </is>
      </c>
      <c r="E30" s="6" t="inlineStr">
        <is>
          <t>I don't know (out of scope) + logged
(Author's note: No salary/package data in the corpus ('placement' appears only in course contexts).)</t>
        </is>
      </c>
      <c r="F30" s="6" t="inlineStr">
        <is>
          <t>—</t>
        </is>
      </c>
      <c r="G30" s="6" t="inlineStr">
        <is>
          <t>Keyword scan of all 537 indexed pages for \bplacements?\b, \bpackage\b, \bsalary\b, \bCTC\b: 4 matching page(s).
  D10 p.7: …aduate Programs. 4. CURRICULUM The curriculum consists of a package of 7 types of courses as listed in Table 2. Some courses ha…
  D16 p.10: …neering (CSE) Tables VII and VIII present the semester-wise placement of Institute-wide courses (IE, IS, IH, NE, NH) and Programm…
  D18 p.87: …m AutoESL (4 Lectures) Overview of layout synthesis topics: Placement and routing. Chip Synthesis. (3 Lectures) Reference Books 1…
  D20 p.9: …ata Science (AIDE) Tables 7 and 8 present the semester-wise placement of Institute-wide courses (IE, IS, IH, NE, NH) and Programm…
  (these are course-content / unrelated contexts, none describes a campus service)</t>
        </is>
      </c>
      <c r="H30" s="6" t="inlineStr">
        <is>
          <t>(none: out of scope)</t>
        </is>
      </c>
      <c r="I30" s="6" t="inlineStr">
        <is>
          <t>data/text/*.json (all indexed pages)</t>
        </is>
      </c>
      <c r="J30" s="6" t="inlineStr"/>
      <c r="K30" s="8" t="n"/>
      <c r="L30" s="8" t="n"/>
    </row>
    <row r="31">
      <c r="A31" s="6" t="inlineStr">
        <is>
          <t>O04</t>
        </is>
      </c>
      <c r="B31" s="6" t="inlineStr">
        <is>
          <t>out_of_scope</t>
        </is>
      </c>
      <c r="C31" s="6" t="inlineStr">
        <is>
          <t>Refuse: 'I don't know' + log</t>
        </is>
      </c>
      <c r="D31" s="6" t="inlineStr">
        <is>
          <t>How do I get a Wi-Fi account on campus?</t>
        </is>
      </c>
      <c r="E31" s="6" t="inlineStr">
        <is>
          <t>I don't know (out of scope) + logged
(Author's note: Distractor: 'WiFi' appears in course contents (networking), not in campus IT services.)</t>
        </is>
      </c>
      <c r="F31" s="6" t="inlineStr">
        <is>
          <t>—</t>
        </is>
      </c>
      <c r="G31" s="6" t="inlineStr">
        <is>
          <t>Keyword scan of all 537 indexed pages for \bwi-?fi\b, \bwifi\b, \bVPN\b, \binternet access\b: 13 matching page(s).
  D17 p.7: …G mobile edge and fog computing, application, 5G vs mm-wave WiFi, India’s 5G policy and vision, 6G vision, paper discussions…
  D17 p.7: …G mobile edge and fog computing, application, 5G vs mm-wave WiFi, India’s 5G policy and vision, 6G vision, paper discussions…
  D18 p.67: …ation, Networking in dockers. (6 Lectures) Advanced topics: VPN, Data centre Networking, Content Delivery Networks, Overlay…
  D18 p.71: …k-based analysis, Investigating information-hiding, Tracing internet access, Tracing memory in real-time. (4 Lectures) Laboratory 1. De…
  (these are course-content / unrelated contexts, none describes a campus service)</t>
        </is>
      </c>
      <c r="H31" s="6" t="inlineStr">
        <is>
          <t>(none: out of scope)</t>
        </is>
      </c>
      <c r="I31" s="6" t="inlineStr">
        <is>
          <t>data/text/*.json (all indexed pages)</t>
        </is>
      </c>
      <c r="J31" s="6" t="inlineStr"/>
      <c r="K31" s="8" t="n"/>
      <c r="L31" s="8" t="n"/>
    </row>
  </sheetData>
  <autoFilter ref="A1:L31"/>
  <dataValidations count="1">
    <dataValidation sqref="K2:K31" showDropDown="0" showInputMessage="0" showErrorMessage="1" allowBlank="1" errorTitle="Verdict" error="Choose Correct, Wrong or Unsure" type="list">
      <formula1>"Correct,Wrong,Unsure"</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22" customWidth="1" min="3" max="3"/>
    <col width="5" customWidth="1" min="4" max="4"/>
    <col width="18" customWidth="1" min="5" max="5"/>
    <col width="26" customWidth="1" min="6" max="6"/>
    <col width="70" customWidth="1" min="7" max="7"/>
    <col width="40" customWidth="1" min="8" max="8"/>
    <col width="11" customWidth="1" min="9" max="9"/>
    <col width="12" customWidth="1" min="10" max="10"/>
    <col width="44" customWidth="1" min="11" max="11"/>
    <col width="16" customWidth="1" min="12" max="12"/>
    <col width="30" customWidth="1" min="13" max="13"/>
  </cols>
  <sheetData>
    <row r="1" ht="34" customHeight="1">
      <c r="A1" s="4" t="inlineStr">
        <is>
          <t>ID</t>
        </is>
      </c>
      <c r="B1" s="4" t="inlineStr">
        <is>
          <t>Question</t>
        </is>
      </c>
      <c r="C1" s="4" t="inlineStr">
        <is>
          <t>System</t>
        </is>
      </c>
      <c r="D1" s="4" t="inlineStr">
        <is>
          <t>Run</t>
        </is>
      </c>
      <c r="E1" s="4" t="inlineStr">
        <is>
          <t>Answered by</t>
        </is>
      </c>
      <c r="F1" s="4" t="inlineStr">
        <is>
          <t>Tools used</t>
        </is>
      </c>
      <c r="G1" s="4" t="inlineStr">
        <is>
          <t>System answer (text before 'Sources')</t>
        </is>
      </c>
      <c r="H1" s="4" t="inlineStr">
        <is>
          <t>Sources cited by the system</t>
        </is>
      </c>
      <c r="I1" s="4" t="inlineStr">
        <is>
          <t>Automatic grade</t>
        </is>
      </c>
      <c r="J1" s="4" t="inlineStr">
        <is>
          <t>Reviewed grade (mine)</t>
        </is>
      </c>
      <c r="K1" s="4" t="inlineStr">
        <is>
          <t>Why (my note)</t>
        </is>
      </c>
      <c r="L1" s="5" t="inlineStr">
        <is>
          <t>YOUR VERDICT on my grade</t>
        </is>
      </c>
      <c r="M1" s="5" t="inlineStr">
        <is>
          <t>Your comment</t>
        </is>
      </c>
    </row>
    <row r="2">
      <c r="A2" s="6" t="inlineStr">
        <is>
          <t>P01</t>
        </is>
      </c>
      <c r="B2" s="6" t="inlineStr">
        <is>
          <t>What is the attendance requirement to sit in the Major exam?</t>
        </is>
      </c>
      <c r="C2" s="6" t="inlineStr">
        <is>
          <t>Llama 3.1 8B multi-agent</t>
        </is>
      </c>
      <c r="D2" s="6" t="n">
        <v>1</v>
      </c>
      <c r="E2" s="6" t="inlineStr">
        <is>
          <t>policy_agent</t>
        </is>
      </c>
      <c r="F2" s="6" t="inlineStr">
        <is>
          <t>search_documents</t>
        </is>
      </c>
      <c r="G2" s="6" t="inlineStr">
        <is>
          <t>To sit in the Major exam, a student should have at least 75% attendance in each course. This is according to the revised policy as mentioned in Circular 08-07-2024: Amendment in the Attendance Policy of the Institute. The student will be allowed to appear for the exams even if their attendance falls below 75%, but they will be required to score at least a C grade to pass a course.</t>
        </is>
      </c>
      <c r="H2" s="6" t="inlineStr">
        <is>
          <t>Sources:
- Circular 08-07-2024: Amendment in the Attendance Policy of the Institute, p.1 - https://iitj.ac.in/PageImages/Gallery/03-2025/7.1_Circular_51Circular-No.-IITJOAACircular2024-2551682-dated-08-July-2024.pdf</t>
        </is>
      </c>
      <c r="I2" s="6" t="inlineStr">
        <is>
          <t>correct</t>
        </is>
      </c>
      <c r="J2" s="9" t="inlineStr">
        <is>
          <t>wrong</t>
        </is>
      </c>
      <c r="K2" s="6" t="inlineStr">
        <is>
          <t>States 75% but presents the superseded rule (below 75% must score at least a C grade) as current; the 08-07-2024 circular (D08) delinks examination performance from attendance.</t>
        </is>
      </c>
      <c r="L2" s="8" t="n"/>
      <c r="M2" s="8" t="n"/>
    </row>
    <row r="3">
      <c r="A3" s="6" t="inlineStr">
        <is>
          <t>P01</t>
        </is>
      </c>
      <c r="B3" s="6" t="inlineStr">
        <is>
          <t>What is the attendance requirement to sit in the Major exam?</t>
        </is>
      </c>
      <c r="C3" s="6" t="inlineStr">
        <is>
          <t>Llama 3.1 8B multi-agent</t>
        </is>
      </c>
      <c r="D3" s="6" t="n">
        <v>2</v>
      </c>
      <c r="E3" s="6" t="inlineStr">
        <is>
          <t>policy_agent</t>
        </is>
      </c>
      <c r="F3" s="6" t="inlineStr">
        <is>
          <t>search_documents</t>
        </is>
      </c>
      <c r="G3" s="6" t="inlineStr">
        <is>
          <t>The attendance requirement to sit in the Major exam is 75%. A student should have full attendance in each course unless the student takes leave of absence for valid reasons. The attendance records must be made available to the student after every lecture. Even if the student's attendance falls below 75%, the student will be allowed to appear for the exams.</t>
        </is>
      </c>
      <c r="H3" s="6" t="inlineStr">
        <is>
          <t>Sources:
- Academic Regulations - students enrolled from July 2019 onwards, p.11 - https://iitj.ac.in/PageImages/Gallery/03-2025/1_Academic_Regulations_Final_03_09_2019.pdf
- Circular 08-07-2024: Amendment in the Attendance Policy of the Institute, p.1 - https://iitj.ac.in/PageImages/Gallery/03-2025/7.1_Circular_51Circular-No.-IITJOAACircular2024-2551682-dated-08-July-2024.pdf
- Regulations for Postgraduate Programmes - students enrolled from July 2022 onwards, p.9 - https://iitj.ac.in/PageImages/Gallery/03-2025/4_Regulation_PG_2022-onwards_20022023.pdf</t>
        </is>
      </c>
      <c r="I3" s="6" t="inlineStr">
        <is>
          <t>correct</t>
        </is>
      </c>
      <c r="J3" s="6" t="inlineStr">
        <is>
          <t>correct</t>
        </is>
      </c>
      <c r="K3" s="6" t="inlineStr">
        <is>
          <t>auto grade confirmed on review</t>
        </is>
      </c>
      <c r="L3" s="8" t="n"/>
      <c r="M3" s="8" t="n"/>
    </row>
    <row r="4">
      <c r="A4" s="6" t="inlineStr">
        <is>
          <t>P01</t>
        </is>
      </c>
      <c r="B4" s="6" t="inlineStr">
        <is>
          <t>What is the attendance requirement to sit in the Major exam?</t>
        </is>
      </c>
      <c r="C4" s="6" t="inlineStr">
        <is>
          <t>Llama 3.1 8B multi-agent</t>
        </is>
      </c>
      <c r="D4" s="6" t="n">
        <v>3</v>
      </c>
      <c r="E4" s="6" t="inlineStr">
        <is>
          <t>policy_agent</t>
        </is>
      </c>
      <c r="F4" s="6" t="inlineStr">
        <is>
          <t>search_documents</t>
        </is>
      </c>
      <c r="G4" s="6" t="inlineStr">
        <is>
          <t>To sit in the Major exam, a student is required to have an attendance of at least 75% in each course. 
"As per the existing policy for attendance in courses, a student should have full attendance in each course. Unless the student takes a leave of absence for valid reasons, the student has to attend every lecture, tutorial, or lab session. Even if the student's attendance falls below 75%, the student will be allowed to appear for the exams." - Circular 08-07-2024: Amendment in the Attendance Policy of the Institute</t>
        </is>
      </c>
      <c r="H4" s="6" t="inlineStr">
        <is>
          <t>Sources:
- Circular 08-07-2024: Amendment in the Attendance Policy of the Institute, p.1 - https://iitj.ac.in/PageImages/Gallery/03-2025/7.1_Circular_51Circular-No.-IITJOAACircular2024-2551682-dated-08-July-2024.pdf</t>
        </is>
      </c>
      <c r="I4" s="6" t="inlineStr">
        <is>
          <t>correct</t>
        </is>
      </c>
      <c r="J4" s="6" t="inlineStr">
        <is>
          <t>correct</t>
        </is>
      </c>
      <c r="K4" s="6" t="inlineStr">
        <is>
          <t>auto grade confirmed on review</t>
        </is>
      </c>
      <c r="L4" s="8" t="n"/>
      <c r="M4" s="8" t="n"/>
    </row>
    <row r="5">
      <c r="A5" s="6" t="inlineStr">
        <is>
          <t>P01</t>
        </is>
      </c>
      <c r="B5" s="6" t="inlineStr">
        <is>
          <t>What is the attendance requirement to sit in the Major exam?</t>
        </is>
      </c>
      <c r="C5" s="6" t="inlineStr">
        <is>
          <t>Qwen3 8B multi-agent</t>
        </is>
      </c>
      <c r="D5" s="6" t="n">
        <v>1</v>
      </c>
      <c r="E5" s="6" t="inlineStr">
        <is>
          <t>policy_agent</t>
        </is>
      </c>
      <c r="F5" s="6" t="inlineStr">
        <is>
          <t>search_documents</t>
        </is>
      </c>
      <c r="G5" s="6" t="inlineStr">
        <is>
          <t>The attendance requirement to sit in the Major exam is that a student's attendance should not fall below 75% in a course. This policy was amended in the Senate's 38th Meeting on 26th June 2024. Even if a student's attendance is below 75%, they are still allowed to appear for the exams, but they must score at least a C grade to pass the course. If they score below the cut-off for a C grade, they will be awarded an F grade.</t>
        </is>
      </c>
      <c r="H5" s="6" t="inlineStr">
        <is>
          <t>Sources:
- Circular 08-07-2024: Amendment in the Attendance Policy of the Institute, p.1 - https://iitj.ac.in/PageImages/Gallery/03-2025/7.1_Circular_51Circular-No.-IITJOAACircular2024-2551682-dated-08-July-2024.pdf
- Academic Regulations - students enrolled from July 2019 onwards, p.7 - https://iitj.ac.in/PageImages/Gallery/03-2025/1_Academic_Regulations_Final_03_09_2019.pdf</t>
        </is>
      </c>
      <c r="I5" s="6" t="inlineStr">
        <is>
          <t>correct</t>
        </is>
      </c>
      <c r="J5" s="9" t="inlineStr">
        <is>
          <t>wrong</t>
        </is>
      </c>
      <c r="K5" s="6" t="inlineStr">
        <is>
          <t>States 75% but presents the superseded rule (below 75% must score at least a C grade) as current; the 08-07-2024 circular (D08) delinks examination performance from attendance.</t>
        </is>
      </c>
      <c r="L5" s="8" t="n"/>
      <c r="M5" s="8" t="n"/>
    </row>
    <row r="6">
      <c r="A6" s="6" t="inlineStr">
        <is>
          <t>P01</t>
        </is>
      </c>
      <c r="B6" s="6" t="inlineStr">
        <is>
          <t>What is the attendance requirement to sit in the Major exam?</t>
        </is>
      </c>
      <c r="C6" s="6" t="inlineStr">
        <is>
          <t>Qwen3 8B multi-agent</t>
        </is>
      </c>
      <c r="D6" s="6" t="n">
        <v>2</v>
      </c>
      <c r="E6" s="6" t="inlineStr">
        <is>
          <t>policy_agent</t>
        </is>
      </c>
      <c r="F6" s="6" t="inlineStr">
        <is>
          <t>search_documents</t>
        </is>
      </c>
      <c r="G6" s="6" t="inlineStr">
        <is>
          <t>The attendance requirement to sit in the Major exam is that a student's attendance should not fall below 75% in a course. This is based on the revised attendance policy approved by the Senate in its 38th Meeting on 26th June 2024.</t>
        </is>
      </c>
      <c r="H6" s="6" t="inlineStr">
        <is>
          <t>Sources:
- Circular 08-07-2024: Amendment in the Attendance Policy of the Institute, p.1 - https://iitj.ac.in/PageImages/Gallery/03-2025/7.1_Circular_51Circular-No.-IITJOAACircular2024-2551682-dated-08-July-2024.pdf
- Academic Regulations - students enrolled from July 2019 onwards, p.7 - https://iitj.ac.in/PageImages/Gallery/03-2025/1_Academic_Regulations_Final_03_09_2019.pdf</t>
        </is>
      </c>
      <c r="I6" s="6" t="inlineStr">
        <is>
          <t>correct</t>
        </is>
      </c>
      <c r="J6" s="6" t="inlineStr">
        <is>
          <t>correct</t>
        </is>
      </c>
      <c r="K6" s="6" t="inlineStr">
        <is>
          <t>auto grade confirmed on review</t>
        </is>
      </c>
      <c r="L6" s="8" t="n"/>
      <c r="M6" s="8" t="n"/>
    </row>
    <row r="7">
      <c r="A7" s="6" t="inlineStr">
        <is>
          <t>P01</t>
        </is>
      </c>
      <c r="B7" s="6" t="inlineStr">
        <is>
          <t>What is the attendance requirement to sit in the Major exam?</t>
        </is>
      </c>
      <c r="C7" s="6" t="inlineStr">
        <is>
          <t>Qwen3 8B multi-agent</t>
        </is>
      </c>
      <c r="D7" s="6" t="n">
        <v>3</v>
      </c>
      <c r="E7" s="6" t="inlineStr">
        <is>
          <t>policy_agent</t>
        </is>
      </c>
      <c r="F7" s="6" t="inlineStr">
        <is>
          <t>search_documents</t>
        </is>
      </c>
      <c r="G7" s="6" t="inlineStr">
        <is>
          <t>The attendance requirement to sit in the Major exam is that a student's attendance should not fall below 75% in a course. This rule applies regardless of the student's performance in the exam. If a student's attendance falls below 75%, they will still be allowed to appear for the exams, but they will need to score at least a C grade to pass the course. If they score lower than the cut-off for a C grade, they will be awarded an F grade.</t>
        </is>
      </c>
      <c r="H7" s="6" t="inlineStr">
        <is>
          <t>Sources:
- Circular 08-07-2024: Amendment in the Attendance Policy of the Institute, p.1 - https://iitj.ac.in/PageImages/Gallery/03-2025/7.1_Circular_51Circular-No.-IITJOAACircular2024-2551682-dated-08-July-2024.pdf
- Academic Regulations - students enrolled from July 2019 onwards, p.7 - https://iitj.ac.in/PageImages/Gallery/03-2025/1_Academic_Regulations_Final_03_09_2019.pdf</t>
        </is>
      </c>
      <c r="I7" s="6" t="inlineStr">
        <is>
          <t>correct</t>
        </is>
      </c>
      <c r="J7" s="9" t="inlineStr">
        <is>
          <t>wrong</t>
        </is>
      </c>
      <c r="K7" s="6" t="inlineStr">
        <is>
          <t>States 75% but presents the superseded rule (below 75% must score at least a C grade) as current; the 08-07-2024 circular (D08) delinks examination performance from attendance.</t>
        </is>
      </c>
      <c r="L7" s="8" t="n"/>
      <c r="M7" s="8" t="n"/>
    </row>
    <row r="8">
      <c r="A8" s="6" t="inlineStr">
        <is>
          <t>P01</t>
        </is>
      </c>
      <c r="B8" s="6" t="inlineStr">
        <is>
          <t>What is the attendance requirement to sit in the Major exam?</t>
        </is>
      </c>
      <c r="C8" s="6" t="inlineStr">
        <is>
          <t>Qwen3 8B single agent</t>
        </is>
      </c>
      <c r="D8" s="6" t="n">
        <v>1</v>
      </c>
      <c r="E8" s="6" t="inlineStr">
        <is>
          <t>academic_helpdesk</t>
        </is>
      </c>
      <c r="F8" s="6" t="inlineStr">
        <is>
          <t>search_documents</t>
        </is>
      </c>
      <c r="G8" s="6" t="inlineStr">
        <is>
          <t>The attendance requirement to sit in the Major exam is that a student must have at least 75% attendance in the course. If a student's attendance falls below 75%, they are still allowed to appear for the exams but must score at least a C grade to pass the course. If they score below the cut-off for a C grade, they will be awarded an F grade.</t>
        </is>
      </c>
      <c r="H8" s="6" t="inlineStr">
        <is>
          <t>Sources:
- Academic Regulations - students enrolled from July 2019 onwards, p.7 - https://iitj.ac.in/PageImages/Gallery/03-2025/1_Academic_Regulations_Final_03_09_2019.pdf
- Circular 08-07-2024: Amendment in the Attendance Policy of the Institute, p.1 - https://iitj.ac.in/PageImages/Gallery/03-2025/7.1_Circular_51Circular-No.-IITJOAACircular2024-2551682-dated-08-July-2024.pdf</t>
        </is>
      </c>
      <c r="I8" s="6" t="inlineStr">
        <is>
          <t>correct</t>
        </is>
      </c>
      <c r="J8" s="9" t="inlineStr">
        <is>
          <t>wrong</t>
        </is>
      </c>
      <c r="K8" s="6" t="inlineStr">
        <is>
          <t>States 75% but presents the superseded rule (below 75% must score at least a C grade) as current; the 08-07-2024 circular (D08) delinks examination performance from attendance.</t>
        </is>
      </c>
      <c r="L8" s="8" t="n"/>
      <c r="M8" s="8" t="n"/>
    </row>
    <row r="9">
      <c r="A9" s="6" t="inlineStr">
        <is>
          <t>P01</t>
        </is>
      </c>
      <c r="B9" s="6" t="inlineStr">
        <is>
          <t>What is the attendance requirement to sit in the Major exam?</t>
        </is>
      </c>
      <c r="C9" s="6" t="inlineStr">
        <is>
          <t>Qwen3 8B single agent</t>
        </is>
      </c>
      <c r="D9" s="6" t="n">
        <v>2</v>
      </c>
      <c r="E9" s="6" t="inlineStr">
        <is>
          <t>academic_helpdesk</t>
        </is>
      </c>
      <c r="F9" s="6" t="inlineStr">
        <is>
          <t>search_documents</t>
        </is>
      </c>
      <c r="G9" s="6" t="inlineStr">
        <is>
          <t>The attendance requirement to sit in the Major exam is that a student must have at least 75% attendance in the course. If a student's attendance falls below 75%, they will be allowed to appear for the exams but will need to score at least a C grade to pass the course. If their marks are lower than the cut-off for a C grade, they will be awarded an F grade.</t>
        </is>
      </c>
      <c r="H9" s="6" t="inlineStr">
        <is>
          <t xml:space="preserve">Sources:
- Academic Regulations - students enrolled from July 2019 onwards, p.7 - https://iitj.ac.in/PageImages/Gallery/03-2025/1_Academic_Regulations_Final_03_09_2019.pdf
- Circular 08-07-2024: Amendment in the Attendance Policy of the Institute, p.1 - https://iitj.ac.in/PageImages/Gallery/03-2025/7.1_Circular_51Circular-No.-IITJOAACircular2024-2551682-dated-08-July-2024.pdf
- B.Tech. Regulations - students who joined in July 2014 and later (rev. 21-07-2018), p.12 - https://iitj.ac.in/PageImages/Gallery/04-2025/BTech_Regulations_Latest_21July2018.pdf
- Regulations for Postgraduate Programmes </t>
        </is>
      </c>
      <c r="I9" s="6" t="inlineStr">
        <is>
          <t>correct</t>
        </is>
      </c>
      <c r="J9" s="9" t="inlineStr">
        <is>
          <t>wrong</t>
        </is>
      </c>
      <c r="K9" s="6" t="inlineStr">
        <is>
          <t>States 75% but presents the superseded rule (below 75% must score at least a C grade) as current; the 08-07-2024 circular (D08) delinks examination performance from attendance.</t>
        </is>
      </c>
      <c r="L9" s="8" t="n"/>
      <c r="M9" s="8" t="n"/>
    </row>
    <row r="10">
      <c r="A10" s="6" t="inlineStr">
        <is>
          <t>P01</t>
        </is>
      </c>
      <c r="B10" s="6" t="inlineStr">
        <is>
          <t>What is the attendance requirement to sit in the Major exam?</t>
        </is>
      </c>
      <c r="C10" s="6" t="inlineStr">
        <is>
          <t>Qwen3 8B single agent</t>
        </is>
      </c>
      <c r="D10" s="6" t="n">
        <v>3</v>
      </c>
      <c r="E10" s="6" t="inlineStr">
        <is>
          <t>academic_helpdesk</t>
        </is>
      </c>
      <c r="F10" s="6" t="inlineStr">
        <is>
          <t>search_documents</t>
        </is>
      </c>
      <c r="G10" s="6" t="inlineStr">
        <is>
          <t>The attendance requirement to sit in the Major exam is that a student should have full attendance in each course unless they take leave of absence for valid reasons. If a student's attendance falls below 75%, they will still be allowed to appear for the exams, but they must score at least a C grade to pass the course. If their marks are lower than the cut-off for a C grade, they will be awarded an F grade.</t>
        </is>
      </c>
      <c r="H10" s="6" t="inlineStr">
        <is>
          <t xml:space="preserve">Sources:
- Academic Regulations - students enrolled from July 2019 onwards, p.7 - https://iitj.ac.in/PageImages/Gallery/03-2025/1_Academic_Regulations_Final_03_09_2019.pdf
- Circular 08-07-2024: Amendment in the Attendance Policy of the Institute, p.1 - https://iitj.ac.in/PageImages/Gallery/03-2025/7.1_Circular_51Circular-No.-IITJOAACircular2024-2551682-dated-08-July-2024.pdf
- B.Tech. Regulations - students who joined in July 2014 and later (rev. 21-07-2018), p.12 - https://iitj.ac.in/PageImages/Gallery/04-2025/BTech_Regulations_Latest_21July2018.pdf
- Regulations for Postgraduate Programmes </t>
        </is>
      </c>
      <c r="I10" s="6" t="inlineStr">
        <is>
          <t>correct</t>
        </is>
      </c>
      <c r="J10" s="9" t="inlineStr">
        <is>
          <t>wrong</t>
        </is>
      </c>
      <c r="K10" s="6" t="inlineStr">
        <is>
          <t>States 75% but presents the superseded rule (below 75% must score at least a C grade) as current; the 08-07-2024 circular (D08) delinks examination performance from attendance.</t>
        </is>
      </c>
      <c r="L10" s="8" t="n"/>
      <c r="M10" s="8" t="n"/>
    </row>
    <row r="11">
      <c r="A11" s="6" t="inlineStr">
        <is>
          <t>P02</t>
        </is>
      </c>
      <c r="B11" s="6" t="inlineStr">
        <is>
          <t>How many Open Elective credits do I need to earn in order to get a B.Tech. Degree?</t>
        </is>
      </c>
      <c r="C11" s="6" t="inlineStr">
        <is>
          <t>Llama 3.1 8B multi-agent</t>
        </is>
      </c>
      <c r="D11" s="6" t="n">
        <v>1</v>
      </c>
      <c r="E11" s="6" t="inlineStr">
        <is>
          <t>policy_agent</t>
        </is>
      </c>
      <c r="F11" s="6" t="inlineStr">
        <is>
          <t>search_documents</t>
        </is>
      </c>
      <c r="G11" s="6" t="inlineStr">
        <is>
          <t>You need to earn 12 credits of Open Elective courses to get a B.Tech. Degree.
"A student has to earn at least 180 credits to be eligible for a B.Tech. degree; the category-wise distribution of the at least minimum credits to be earned is given in Table 4. Table 4: Distribution of Credits into Core/Compulsory and Elective Courses Program At least the Minimum Credits to be Earned H B C E P L Total B.Tech. (Computer Science &amp; Engineering) 32 28 51 18 27 24 180"</t>
        </is>
      </c>
      <c r="H11" s="6" t="inlineStr">
        <is>
          <t>Sources:
- Detailed curriculum for B.Tech. AI and Data Engineering (AY 2026 onwards), p. 4 - https://iitj.ac.in/PageImages/Gallery/06-2026/UG-Curriculum-AIDE-2026-Onwards-639168740417574711.pdf
- Detailed curriculum for B.Tech. CSE (AY 2026 onwards), p. 4 - https://iitj.ac.in/PageImages/Gallery/06-2026/UG-Curriculum-CSE-2026-Onwards-639168740113754926.pdf
- B.Tech. Regulations - students who joined in July 2014 and later (rev. 21-07-2018), p. 9 - https://iitj.ac.in/PageImages/Gallery/04-2025/BTech_Regulations_Latest_21July2018.pdf</t>
        </is>
      </c>
      <c r="I11" s="6" t="inlineStr">
        <is>
          <t>correct</t>
        </is>
      </c>
      <c r="J11" s="6" t="inlineStr">
        <is>
          <t>correct</t>
        </is>
      </c>
      <c r="K11" s="6" t="inlineStr">
        <is>
          <t>auto grade confirmed on review</t>
        </is>
      </c>
      <c r="L11" s="8" t="n"/>
      <c r="M11" s="8" t="n"/>
    </row>
    <row r="12">
      <c r="A12" s="6" t="inlineStr">
        <is>
          <t>P02</t>
        </is>
      </c>
      <c r="B12" s="6" t="inlineStr">
        <is>
          <t>How many Open Elective credits do I need to earn in order to get a B.Tech. Degree?</t>
        </is>
      </c>
      <c r="C12" s="6" t="inlineStr">
        <is>
          <t>Llama 3.1 8B multi-agent</t>
        </is>
      </c>
      <c r="D12" s="6" t="n">
        <v>2</v>
      </c>
      <c r="E12" s="6" t="inlineStr">
        <is>
          <t>policy_agent</t>
        </is>
      </c>
      <c r="F12" s="6" t="inlineStr">
        <is>
          <t>search_documents</t>
        </is>
      </c>
      <c r="G12" s="6" t="inlineStr">
        <is>
          <t>For a B.Tech. degree, you need to earn a total of 180 credits. According to the table in the B.Tech. Regulations for students who joined in July 2014 and later, the distribution of credits into core/compulsory and elective courses is as follows:
* Core/Compulsory: 32 (H) + 28 (C) + 51 (E) + 18 (P) + 27 (L) = 156 credits
* Electives: 24 credits
So, the remaining credits you need to earn through electives is 180 - 156 = 24 credits.
According to the B.Tech. Regulations, Open Electives contribute to the elective credits. However, it does not specify the exact number of Open Elective credits required.</t>
        </is>
      </c>
      <c r="H12" s="6" t="inlineStr">
        <is>
          <t>Sources:
- B.Tech. Regulations - students who joined in July 2014 and later, p. 9 - https://iitj.ac.in/PageImages/Gallery/04-2025/BTech_Regulations_Latest_21July2018.pdf</t>
        </is>
      </c>
      <c r="I12" s="6" t="inlineStr">
        <is>
          <t>wrong</t>
        </is>
      </c>
      <c r="J12" s="9" t="inlineStr">
        <is>
          <t>wrong</t>
        </is>
      </c>
      <c r="K12" s="6" t="inlineStr">
        <is>
          <t>auto grade confirmed on review</t>
        </is>
      </c>
      <c r="L12" s="8" t="n"/>
      <c r="M12" s="8" t="n"/>
    </row>
    <row r="13">
      <c r="A13" s="6" t="inlineStr">
        <is>
          <t>P02</t>
        </is>
      </c>
      <c r="B13" s="6" t="inlineStr">
        <is>
          <t>How many Open Elective credits do I need to earn in order to get a B.Tech. Degree?</t>
        </is>
      </c>
      <c r="C13" s="6" t="inlineStr">
        <is>
          <t>Llama 3.1 8B multi-agent</t>
        </is>
      </c>
      <c r="D13" s="6" t="n">
        <v>3</v>
      </c>
      <c r="E13" s="6" t="inlineStr">
        <is>
          <t>policy_agent</t>
        </is>
      </c>
      <c r="F13" s="6" t="inlineStr">
        <is>
          <t>search_documents</t>
        </is>
      </c>
      <c r="G13" s="6" t="inlineStr">
        <is>
          <t>To get a B.Tech. Degree, a student needs to earn at least 180 credits, with the distribution of credits into core/compulsory and elective courses as given in Table 4 of the B.Tech. Regulations (rev. 21-07-2018). The Open Elective credits are 12, which is 8.4% of the total credits required.</t>
        </is>
      </c>
      <c r="H13" s="6" t="inlineStr">
        <is>
          <t>Sources:
- B.Tech. Regulations - students who joined in July 2014 and later (rev. 21-07-2018), p.9 - https://iitj.ac.in/PageImages/Gallery/04-2025/BTech_Regulations_Latest_21July2018.pdf</t>
        </is>
      </c>
      <c r="I13" s="6" t="inlineStr">
        <is>
          <t>correct</t>
        </is>
      </c>
      <c r="J13" s="6" t="inlineStr">
        <is>
          <t>correct</t>
        </is>
      </c>
      <c r="K13" s="6" t="inlineStr">
        <is>
          <t>auto grade confirmed on review</t>
        </is>
      </c>
      <c r="L13" s="8" t="n"/>
      <c r="M13" s="8" t="n"/>
    </row>
    <row r="14">
      <c r="A14" s="6" t="inlineStr">
        <is>
          <t>P02</t>
        </is>
      </c>
      <c r="B14" s="6" t="inlineStr">
        <is>
          <t>How many Open Elective credits do I need to earn in order to get a B.Tech. Degree?</t>
        </is>
      </c>
      <c r="C14" s="6" t="inlineStr">
        <is>
          <t>Qwen3 8B multi-agent</t>
        </is>
      </c>
      <c r="D14" s="6" t="n">
        <v>1</v>
      </c>
      <c r="E14" s="6" t="inlineStr">
        <is>
          <t>policy_agent</t>
        </is>
      </c>
      <c r="F14" s="6" t="inlineStr">
        <is>
          <t>search_documents</t>
        </is>
      </c>
      <c r="G14" s="6" t="inlineStr">
        <is>
          <t>To earn a B.Tech. degree, you need to accumulate a total of **180 credits**. The distribution of these credits includes **Open Electives**, which are part of the elective courses. According to the regulations, the minimum number of Open Elective credits required is **12 credits** for most B.Tech. programs (e.g., CSE, Electrical, Mechanical, Biotechnology). However, for students pursuing a "B.Tech with Minor" program, the Open Elective credit requirement is reduced to **zero**.</t>
        </is>
      </c>
      <c r="H14" s="6" t="inlineStr">
        <is>
          <t>Sources:
- B.Tech. Regulations - students who joined in July 2014 and later (rev. 21-07-2018), p.9 - https://iitj.ac.in/PageImages/Gallery/04-2025/BTech_Regulations_Latest_21July2018.pdf
- Detailed curriculum for B.Tech. CSE (AY 2026 onwards), p.5 - https://iitj.ac.in/PageImages/Gallery/06-2026/UG-Curriculum-CSE-2026-Onwards-639168740113754926.pdf
- Academic Regulations - students enrolled from July 2019 onwards, p.17 - https://iitj.ac.in/PageImages/Gallery/03-2025/1_Academic_Regulations_Final_03_09_2019.pdf</t>
        </is>
      </c>
      <c r="I14" s="6" t="inlineStr">
        <is>
          <t>correct</t>
        </is>
      </c>
      <c r="J14" s="6" t="inlineStr">
        <is>
          <t>correct</t>
        </is>
      </c>
      <c r="K14" s="6" t="inlineStr">
        <is>
          <t>auto grade confirmed on review</t>
        </is>
      </c>
      <c r="L14" s="8" t="n"/>
      <c r="M14" s="8" t="n"/>
    </row>
    <row r="15">
      <c r="A15" s="6" t="inlineStr">
        <is>
          <t>P02</t>
        </is>
      </c>
      <c r="B15" s="6" t="inlineStr">
        <is>
          <t>How many Open Elective credits do I need to earn in order to get a B.Tech. Degree?</t>
        </is>
      </c>
      <c r="C15" s="6" t="inlineStr">
        <is>
          <t>Qwen3 8B multi-agent</t>
        </is>
      </c>
      <c r="D15" s="6" t="n">
        <v>2</v>
      </c>
      <c r="E15" s="6" t="inlineStr">
        <is>
          <t>policy_agent</t>
        </is>
      </c>
      <c r="F15" s="6" t="inlineStr">
        <is>
          <t>search_documents</t>
        </is>
      </c>
      <c r="G15" s="6" t="inlineStr">
        <is>
          <t>To earn a B.Tech. degree, you need to accumulate a total of **180 credits**, and the **Open Elective** component contributes **12 credits** to this total. This is applicable for programs like B.Tech. in Computer Science &amp; Engineering (CSE) and B.Tech. in AI and Data Engineering (AIDE).</t>
        </is>
      </c>
      <c r="H15" s="6" t="inlineStr">
        <is>
          <t>Sources:
- Detailed curriculum for B.Tech. CSE (AY 2026 onwards), p.4 - https://iitj.ac.in/PageImages/Gallery/06-2026/UG-Curriculum-CSE-2026-Onwards-639168740113754926.pdf
- Detailed curriculum for B.Tech. AI and Data Engineering (AY 2026 onwards), p.4 - https://iitj.ac.in/PageImages/Gallery/06-2026/UG-Curriculum-AIDE-2026-Onwards-639168740417574711.pdf</t>
        </is>
      </c>
      <c r="I15" s="6" t="inlineStr">
        <is>
          <t>correct</t>
        </is>
      </c>
      <c r="J15" s="6" t="inlineStr">
        <is>
          <t>correct</t>
        </is>
      </c>
      <c r="K15" s="6" t="inlineStr">
        <is>
          <t>auto grade confirmed on review</t>
        </is>
      </c>
      <c r="L15" s="8" t="n"/>
      <c r="M15" s="8" t="n"/>
    </row>
    <row r="16">
      <c r="A16" s="6" t="inlineStr">
        <is>
          <t>P02</t>
        </is>
      </c>
      <c r="B16" s="6" t="inlineStr">
        <is>
          <t>How many Open Elective credits do I need to earn in order to get a B.Tech. Degree?</t>
        </is>
      </c>
      <c r="C16" s="6" t="inlineStr">
        <is>
          <t>Qwen3 8B multi-agent</t>
        </is>
      </c>
      <c r="D16" s="6" t="n">
        <v>3</v>
      </c>
      <c r="E16" s="6" t="inlineStr">
        <is>
          <t>policy_agent</t>
        </is>
      </c>
      <c r="F16" s="6" t="inlineStr">
        <is>
          <t>search_documents</t>
        </is>
      </c>
      <c r="G16" s="6" t="inlineStr">
        <is>
          <t>To earn a B.Tech. degree, you need to accumulate a total of **180 credits**, with the **Open Electives** contributing **12 credits** to this total. This is applicable for most B.Tech. programs, including Computer Science &amp; Engineering (CSE), Electrical Engineering, Mechanical Engineering, and Biotechnology.</t>
        </is>
      </c>
      <c r="H16" s="6" t="inlineStr">
        <is>
          <t>Sources:
- D10: B.Tech. Regulations - students who joined in July 2014 and later (rev. 21-07-2018), p.9 - https://iitj.ac.in/PageImages/Gallery/04-2025/BTech_Regulations_Latest_21July2018.pdf
- D16: Detailed curriculum for B.Tech. CSE (AY 2026 onwards), p.4 - https://iitj.ac.in/PageImages/Gallery/06-2026/UG-Curriculum-CSE-2026-Onwards-639168740113754926.pdf
- D20: Detailed curriculum for B.Tech. AI and Data Engineering (AY 2026 onwards), p.4 - https://iitj.ac.in/PageImages/Gallery/06-2026/UG-Curriculum-AIDE-2026-Onwards-639168740417574711.pdf</t>
        </is>
      </c>
      <c r="I16" s="6" t="inlineStr">
        <is>
          <t>correct</t>
        </is>
      </c>
      <c r="J16" s="6" t="inlineStr">
        <is>
          <t>correct</t>
        </is>
      </c>
      <c r="K16" s="6" t="inlineStr">
        <is>
          <t>auto grade confirmed on review</t>
        </is>
      </c>
      <c r="L16" s="8" t="n"/>
      <c r="M16" s="8" t="n"/>
    </row>
    <row r="17">
      <c r="A17" s="6" t="inlineStr">
        <is>
          <t>P02</t>
        </is>
      </c>
      <c r="B17" s="6" t="inlineStr">
        <is>
          <t>How many Open Elective credits do I need to earn in order to get a B.Tech. Degree?</t>
        </is>
      </c>
      <c r="C17" s="6" t="inlineStr">
        <is>
          <t>Qwen3 8B single agent</t>
        </is>
      </c>
      <c r="D17" s="6" t="n">
        <v>1</v>
      </c>
      <c r="E17" s="6" t="inlineStr">
        <is>
          <t>academic_helpdesk</t>
        </is>
      </c>
      <c r="F17" s="6" t="inlineStr">
        <is>
          <t>search_documents</t>
        </is>
      </c>
      <c r="G17" s="6" t="inlineStr">
        <is>
          <t>To earn a B.Tech. degree, a student must accumulate a minimum of **180 credits** in total. The distribution of these credits varies by program, but the **Open Elective** category is typically part of the elective credits. For example, in the B.Tech. (Computer Science &amp; Engineering) program, students are required to earn **18 credits** from Open Electives. Similarly, in the B.Tech. (Electrical Engineering) program, the requirement is also **18 credits** for Open Electives. 
For other programs, such as B.Tech. (Mechanical Engineering) and B.Tech. (Biotechnology), the Open Elective credit requirement is also **18 credits**. However, for students pursuing a **B.Tech. with Minor** program, the Open Elective credit requirement is reduced to **zero**.</t>
        </is>
      </c>
      <c r="H17" s="6" t="inlineStr">
        <is>
          <t>Sources:
- B.Tech. Regulations - students who joined in July 2014 and later (rev. 21-07-2018), p.9 - https://iitj.ac.in/PageImages/Gallery/04-2025/BTech_Regulations_Latest_21July2018.pdf
- Academic Regulations - students enrolled from July 2019 onwards, p.17 - https://iitj.ac.in/PageImages/Gallery/03-2025/1_Academic_Regulations_Final_03_09_2019.pdf
- Detailed curriculum for B.Tech. CSE (AY 2026 onwards), p.4 - https://iitj.ac.in/PageImages/Gallery/06-2026/UG-Curriculum-CSE-2026-Onwards-639168740113754926.pdf
- Detailed curriculum for B.Tech. AI and Data Engineering (AY 2026 onwards), p.4 - htt</t>
        </is>
      </c>
      <c r="I17" s="6" t="inlineStr">
        <is>
          <t>wrong</t>
        </is>
      </c>
      <c r="J17" s="9" t="inlineStr">
        <is>
          <t>wrong</t>
        </is>
      </c>
      <c r="K17" s="6" t="inlineStr">
        <is>
          <t>auto grade confirmed on review</t>
        </is>
      </c>
      <c r="L17" s="8" t="n"/>
      <c r="M17" s="8" t="n"/>
    </row>
    <row r="18">
      <c r="A18" s="6" t="inlineStr">
        <is>
          <t>P02</t>
        </is>
      </c>
      <c r="B18" s="6" t="inlineStr">
        <is>
          <t>How many Open Elective credits do I need to earn in order to get a B.Tech. Degree?</t>
        </is>
      </c>
      <c r="C18" s="6" t="inlineStr">
        <is>
          <t>Qwen3 8B single agent</t>
        </is>
      </c>
      <c r="D18" s="6" t="n">
        <v>2</v>
      </c>
      <c r="E18" s="6" t="inlineStr">
        <is>
          <t>academic_helpdesk</t>
        </is>
      </c>
      <c r="F18" s="6" t="inlineStr">
        <is>
          <t>search_documents</t>
        </is>
      </c>
      <c r="G18" s="6" t="inlineStr">
        <is>
          <t>To earn a B.Tech. degree, a student must accumulate a total of **180 credits**. The distribution of these credits includes **Open Electives**, which are part of the elective courses a student can choose. 
For most B.Tech. programs, the minimum number of credits required from **Open Electives** is **10 credits**. This is specified in the academic regulations for students enrolled from July 2019 onwards. 
However, for students pursuing a **B.Tech. with Minor** program, the open elective credit requirement is reduced to **zero**, as the additional 18 credits for the minor program replace the open electives.</t>
        </is>
      </c>
      <c r="H18" s="6" t="inlineStr">
        <is>
          <t>Sources:
- Academic Regulations - students enrolled from July 2019 onwards, p.17 - https://iitj.ac.in/PageImages/Gallery/03-2025/1_Academic_Regulations_Final_03_09_2019.pdf
- Detailed curriculum for B.Tech. AI and Data Engineering (AY 2026 onwards), p.4 - https://iitj.ac.in/PageImages/Gallery/06-2026/UG-Curriculum-AIDE-2026-Onwards-639168740417574711.pdf</t>
        </is>
      </c>
      <c r="I18" s="6" t="inlineStr">
        <is>
          <t>correct</t>
        </is>
      </c>
      <c r="J18" s="6" t="inlineStr">
        <is>
          <t>correct</t>
        </is>
      </c>
      <c r="K18" s="6" t="inlineStr">
        <is>
          <t>auto grade confirmed on review</t>
        </is>
      </c>
      <c r="L18" s="8" t="n"/>
      <c r="M18" s="8" t="n"/>
    </row>
    <row r="19">
      <c r="A19" s="6" t="inlineStr">
        <is>
          <t>P02</t>
        </is>
      </c>
      <c r="B19" s="6" t="inlineStr">
        <is>
          <t>How many Open Elective credits do I need to earn in order to get a B.Tech. Degree?</t>
        </is>
      </c>
      <c r="C19" s="6" t="inlineStr">
        <is>
          <t>Qwen3 8B single agent</t>
        </is>
      </c>
      <c r="D19" s="6" t="n">
        <v>3</v>
      </c>
      <c r="E19" s="6" t="inlineStr">
        <is>
          <t>academic_helpdesk</t>
        </is>
      </c>
      <c r="F19" s="6" t="inlineStr">
        <is>
          <t>search_documents</t>
        </is>
      </c>
      <c r="G19" s="6" t="inlineStr">
        <is>
          <t>To earn a B.Tech. degree, a student must accumulate a minimum of **180 credits** in total. The distribution of these credits includes **Open Electives**, which are part of the elective courses a student can choose. 
For most B.Tech. programs (e.g., Computer Science &amp; Engineering, Electrical Engineering, Mechanical Engineering, Biotechnology), the minimum credit requirement for **Open Electives** is **10 credits**. However, for students pursuing a **B.Tech. with Minor** program, the **Open Elective credit requirement is reduced to zero**.</t>
        </is>
      </c>
      <c r="H19" s="6" t="inlineStr">
        <is>
          <t>Sources:
- Academic Regulations - students enrolled from July 2019 onwards, p. 17 - https://iitj.ac.in/PageImages/Gallery/03-2025/1_Academic_Regulations_Final_03_09_2019.pdf
- Detailed curriculum for B.Tech. CSE (AY 2026 onwards), p. 4 - https://iitj.ac.in/PageImages/Gallery/06-2026/UG-Curriculum-CSE-2026-Onwards-639168740113754926.pdf
- Detailed curriculum for B.Tech. AI and Data Engineering (AY 2026 onwards), p. 4 - https://iitj.ac.in/PageImages/Gallery/06-2026/UG-Curriculum-AIDE-2026-Onwards-639168740417574711.pdf</t>
        </is>
      </c>
      <c r="I19" s="6" t="inlineStr">
        <is>
          <t>correct</t>
        </is>
      </c>
      <c r="J19" s="6" t="inlineStr">
        <is>
          <t>correct</t>
        </is>
      </c>
      <c r="K19" s="6" t="inlineStr">
        <is>
          <t>auto grade confirmed on review</t>
        </is>
      </c>
      <c r="L19" s="8" t="n"/>
      <c r="M19" s="8" t="n"/>
    </row>
    <row r="20">
      <c r="A20" s="6" t="inlineStr">
        <is>
          <t>P03</t>
        </is>
      </c>
      <c r="B20" s="6" t="inlineStr">
        <is>
          <t>Within how many days of missing an exam must a student apply for a make-up examination?</t>
        </is>
      </c>
      <c r="C20" s="6" t="inlineStr">
        <is>
          <t>Llama 3.1 8B multi-agent</t>
        </is>
      </c>
      <c r="D20" s="6" t="n">
        <v>1</v>
      </c>
      <c r="E20" s="6" t="inlineStr">
        <is>
          <t>policy_agent</t>
        </is>
      </c>
      <c r="F20" s="6" t="inlineStr">
        <is>
          <t>search_documents</t>
        </is>
      </c>
      <c r="G20" s="6" t="inlineStr">
        <is>
          <t>A student must apply for a make-up examination within ten days from the date of the examination missed.
"Applications received after this period need not be entertained."</t>
        </is>
      </c>
      <c r="H20" s="6" t="inlineStr">
        <is>
          <t>Sources:
- Academic Regulations - students enrolled from July 2019 onwards, p.11 - https://iitj.ac.in/PageImages/Gallery/03-2025/1_Academic_Regulations_Final_03_09_2019.pdf
- Regulations for Postgraduate Programmes - students enrolled from July 2022 onwards, p.14 - https://iitj.ac.in/PageImages/Gallery/03-2025/4_Regulation_PG_2022-onwards_20022023.pdf</t>
        </is>
      </c>
      <c r="I20" s="6" t="inlineStr">
        <is>
          <t>correct</t>
        </is>
      </c>
      <c r="J20" s="6" t="inlineStr">
        <is>
          <t>correct</t>
        </is>
      </c>
      <c r="K20" s="6" t="inlineStr">
        <is>
          <t>auto grade confirmed on review</t>
        </is>
      </c>
      <c r="L20" s="8" t="n"/>
      <c r="M20" s="8" t="n"/>
    </row>
    <row r="21">
      <c r="A21" s="6" t="inlineStr">
        <is>
          <t>P03</t>
        </is>
      </c>
      <c r="B21" s="6" t="inlineStr">
        <is>
          <t>Within how many days of missing an exam must a student apply for a make-up examination?</t>
        </is>
      </c>
      <c r="C21" s="6" t="inlineStr">
        <is>
          <t>Llama 3.1 8B multi-agent</t>
        </is>
      </c>
      <c r="D21" s="6" t="n">
        <v>2</v>
      </c>
      <c r="E21" s="6" t="inlineStr">
        <is>
          <t>policy_agent</t>
        </is>
      </c>
      <c r="F21" s="6" t="inlineStr">
        <is>
          <t>search_documents</t>
        </is>
      </c>
      <c r="G21" s="6" t="inlineStr">
        <is>
          <t>A student must apply for a make-up examination within 10 days from the date of the missed examination, explaining the reasons for their absence. Applications received after this period need not be entertained.</t>
        </is>
      </c>
      <c r="H21" s="6" t="inlineStr">
        <is>
          <t>Sources:
- Academic Regulations - students enrolled from July 2019 onwards, p.11 - https://iitj.ac.in/PageImages/Gallery/03-2025/1_Academic_Regulations_Final_03_09_2019.pdf
- Regulations for Postgraduate Programmes - students enrolled from July 2022 onwards, p.14 - https://iitj.ac.in/PageImages/Gallery/03-2025/4_Regulation_PG_2022-onwards_20022023.pdf</t>
        </is>
      </c>
      <c r="I21" s="6" t="inlineStr">
        <is>
          <t>correct</t>
        </is>
      </c>
      <c r="J21" s="6" t="inlineStr">
        <is>
          <t>correct</t>
        </is>
      </c>
      <c r="K21" s="6" t="inlineStr">
        <is>
          <t>auto grade confirmed on review</t>
        </is>
      </c>
      <c r="L21" s="8" t="n"/>
      <c r="M21" s="8" t="n"/>
    </row>
    <row r="22">
      <c r="A22" s="6" t="inlineStr">
        <is>
          <t>P03</t>
        </is>
      </c>
      <c r="B22" s="6" t="inlineStr">
        <is>
          <t>Within how many days of missing an exam must a student apply for a make-up examination?</t>
        </is>
      </c>
      <c r="C22" s="6" t="inlineStr">
        <is>
          <t>Llama 3.1 8B multi-agent</t>
        </is>
      </c>
      <c r="D22" s="6" t="n">
        <v>3</v>
      </c>
      <c r="E22" s="6" t="inlineStr">
        <is>
          <t>policy_agent</t>
        </is>
      </c>
      <c r="F22" s="6" t="inlineStr">
        <is>
          <t>search_documents</t>
        </is>
      </c>
      <c r="G22" s="6" t="inlineStr">
        <is>
          <t>A student must apply for a make-up examination within 10 days from the date of the missed examination, explaining the reasons for their absence. If the application is received after this period, it need not be entertained.</t>
        </is>
      </c>
      <c r="H22" s="6" t="inlineStr">
        <is>
          <t>Sources:
- Academic Regulations - students enrolled from July 2019 onwards, p.11 - https://iitj.ac.in/PageImages/Gallery/03-2025/1_Academic_Regulations_Final_03_09_2019.pdf
- Regulations for Postgraduate Programmes - students enrolled from July 2022 onwards, p.14 - https://iitj.ac.in/PageImages/Gallery/03-2025/4_Regulation_PG_2022-onwards_20022023.pdf</t>
        </is>
      </c>
      <c r="I22" s="6" t="inlineStr">
        <is>
          <t>correct</t>
        </is>
      </c>
      <c r="J22" s="6" t="inlineStr">
        <is>
          <t>correct</t>
        </is>
      </c>
      <c r="K22" s="6" t="inlineStr">
        <is>
          <t>auto grade confirmed on review</t>
        </is>
      </c>
      <c r="L22" s="8" t="n"/>
      <c r="M22" s="8" t="n"/>
    </row>
    <row r="23">
      <c r="A23" s="6" t="inlineStr">
        <is>
          <t>P03</t>
        </is>
      </c>
      <c r="B23" s="6" t="inlineStr">
        <is>
          <t>Within how many days of missing an exam must a student apply for a make-up examination?</t>
        </is>
      </c>
      <c r="C23" s="6" t="inlineStr">
        <is>
          <t>Qwen3 8B multi-agent</t>
        </is>
      </c>
      <c r="D23" s="6" t="n">
        <v>1</v>
      </c>
      <c r="E23" s="6" t="inlineStr">
        <is>
          <t>policy_agent</t>
        </is>
      </c>
      <c r="F23" s="6" t="inlineStr">
        <is>
          <t>search_documents</t>
        </is>
      </c>
      <c r="G23" s="6" t="inlineStr">
        <is>
          <t>A student must apply for a make-up examination within **ten days** from the date of the missed examination. This is specified in the "Academic Regulations - students enrolled from July 2019 onwards" document.</t>
        </is>
      </c>
      <c r="H23" s="6" t="inlineStr">
        <is>
          <t>Sources:  
- Academic Regulations - students enrolled from July 2019 onwards, p.11 - https://iitj.ac.in/PageImages/Gallery/03-2025/1_Academic_Regulations_Final_03_09_2019.pdf</t>
        </is>
      </c>
      <c r="I23" s="6" t="inlineStr">
        <is>
          <t>correct</t>
        </is>
      </c>
      <c r="J23" s="6" t="inlineStr">
        <is>
          <t>correct</t>
        </is>
      </c>
      <c r="K23" s="6" t="inlineStr">
        <is>
          <t>auto grade confirmed on review</t>
        </is>
      </c>
      <c r="L23" s="8" t="n"/>
      <c r="M23" s="8" t="n"/>
    </row>
    <row r="24">
      <c r="A24" s="6" t="inlineStr">
        <is>
          <t>P03</t>
        </is>
      </c>
      <c r="B24" s="6" t="inlineStr">
        <is>
          <t>Within how many days of missing an exam must a student apply for a make-up examination?</t>
        </is>
      </c>
      <c r="C24" s="6" t="inlineStr">
        <is>
          <t>Qwen3 8B multi-agent</t>
        </is>
      </c>
      <c r="D24" s="6" t="n">
        <v>2</v>
      </c>
      <c r="E24" s="6" t="inlineStr">
        <is>
          <t>policy_agent</t>
        </is>
      </c>
      <c r="F24" s="6" t="inlineStr">
        <is>
          <t>search_documents</t>
        </is>
      </c>
      <c r="G24" s="6" t="inlineStr">
        <is>
          <t>A student must apply for a make-up examination within **ten days** from the date of the missed examination. This is specified in the "Academic Regulations - students enrolled from July 2019 onwards" document.</t>
        </is>
      </c>
      <c r="H24" s="6" t="inlineStr">
        <is>
          <t>Sources:  
- Academic Regulations - students enrolled from July 2019 onwards, p.11 - https://iitj.ac.in/PageImages/Gallery/03-2025/1_Academic_Regulations_Final_03_09_2019.pdf</t>
        </is>
      </c>
      <c r="I24" s="6" t="inlineStr">
        <is>
          <t>correct</t>
        </is>
      </c>
      <c r="J24" s="6" t="inlineStr">
        <is>
          <t>correct</t>
        </is>
      </c>
      <c r="K24" s="6" t="inlineStr">
        <is>
          <t>auto grade confirmed on review</t>
        </is>
      </c>
      <c r="L24" s="8" t="n"/>
      <c r="M24" s="8" t="n"/>
    </row>
    <row r="25">
      <c r="A25" s="6" t="inlineStr">
        <is>
          <t>P03</t>
        </is>
      </c>
      <c r="B25" s="6" t="inlineStr">
        <is>
          <t>Within how many days of missing an exam must a student apply for a make-up examination?</t>
        </is>
      </c>
      <c r="C25" s="6" t="inlineStr">
        <is>
          <t>Qwen3 8B multi-agent</t>
        </is>
      </c>
      <c r="D25" s="6" t="n">
        <v>3</v>
      </c>
      <c r="E25" s="6" t="inlineStr">
        <is>
          <t>policy_agent</t>
        </is>
      </c>
      <c r="F25" s="6" t="inlineStr">
        <is>
          <t>search_documents</t>
        </is>
      </c>
      <c r="G25" s="6" t="inlineStr">
        <is>
          <t>A student must apply for a make-up examination within **ten days** from the date of the missed examination. This is specified in the "Academic Regulations - students enrolled from July 2019 onwards" document.</t>
        </is>
      </c>
      <c r="H25" s="6" t="inlineStr">
        <is>
          <t>Sources:  
- Academic Regulations - students enrolled from July 2019 onwards, p.11 - https://iitj.ac.in/PageImages/Gallery/03-2025/1_Academic_Regulations_Final_03_09_2019.pdf</t>
        </is>
      </c>
      <c r="I25" s="6" t="inlineStr">
        <is>
          <t>correct</t>
        </is>
      </c>
      <c r="J25" s="6" t="inlineStr">
        <is>
          <t>correct</t>
        </is>
      </c>
      <c r="K25" s="6" t="inlineStr">
        <is>
          <t>auto grade confirmed on review</t>
        </is>
      </c>
      <c r="L25" s="8" t="n"/>
      <c r="M25" s="8" t="n"/>
    </row>
    <row r="26">
      <c r="A26" s="6" t="inlineStr">
        <is>
          <t>P03</t>
        </is>
      </c>
      <c r="B26" s="6" t="inlineStr">
        <is>
          <t>Within how many days of missing an exam must a student apply for a make-up examination?</t>
        </is>
      </c>
      <c r="C26" s="6" t="inlineStr">
        <is>
          <t>Qwen3 8B single agent</t>
        </is>
      </c>
      <c r="D26" s="6" t="n">
        <v>1</v>
      </c>
      <c r="E26" s="6" t="inlineStr">
        <is>
          <t>academic_helpdesk</t>
        </is>
      </c>
      <c r="F26" s="6" t="inlineStr">
        <is>
          <t>none</t>
        </is>
      </c>
      <c r="G26" s="6" t="inlineStr">
        <is>
          <t>I don't know the specific number of days within which a student must apply for a make-up examination. This information is not available in the academic documents. I recommend consulting the official academic regulations or contacting the academic helpdesk for more details.</t>
        </is>
      </c>
      <c r="H26" s="6" t="inlineStr">
        <is>
          <t>Sources:  
- None</t>
        </is>
      </c>
      <c r="I26" s="6" t="inlineStr">
        <is>
          <t>wrong</t>
        </is>
      </c>
      <c r="J26" s="9" t="inlineStr">
        <is>
          <t>wrong</t>
        </is>
      </c>
      <c r="K26" s="6" t="inlineStr">
        <is>
          <t>auto grade confirmed on review</t>
        </is>
      </c>
      <c r="L26" s="8" t="n"/>
      <c r="M26" s="8" t="n"/>
    </row>
    <row r="27">
      <c r="A27" s="6" t="inlineStr">
        <is>
          <t>P03</t>
        </is>
      </c>
      <c r="B27" s="6" t="inlineStr">
        <is>
          <t>Within how many days of missing an exam must a student apply for a make-up examination?</t>
        </is>
      </c>
      <c r="C27" s="6" t="inlineStr">
        <is>
          <t>Qwen3 8B single agent</t>
        </is>
      </c>
      <c r="D27" s="6" t="n">
        <v>2</v>
      </c>
      <c r="E27" s="6" t="inlineStr">
        <is>
          <t>academic_helpdesk</t>
        </is>
      </c>
      <c r="F27" s="6" t="inlineStr">
        <is>
          <t>log_unanswered</t>
        </is>
      </c>
      <c r="G27" s="6" t="inlineStr">
        <is>
          <t>I don't know the specific number of days within which a student must apply for a make-up examination. This information is not available in the provided academic documents. I will log this unanswered query.
The academic helpdesk does not have the specific information regarding the number of days within which a student must apply for a make-up examination. This information is not available in the provided academic documents.</t>
        </is>
      </c>
      <c r="H27" s="6" t="inlineStr">
        <is>
          <t>—</t>
        </is>
      </c>
      <c r="I27" s="6" t="inlineStr">
        <is>
          <t>wrong</t>
        </is>
      </c>
      <c r="J27" s="9" t="inlineStr">
        <is>
          <t>wrong</t>
        </is>
      </c>
      <c r="K27" s="6" t="inlineStr">
        <is>
          <t>auto grade confirmed on review</t>
        </is>
      </c>
      <c r="L27" s="8" t="n"/>
      <c r="M27" s="8" t="n"/>
    </row>
    <row r="28">
      <c r="A28" s="6" t="inlineStr">
        <is>
          <t>P03</t>
        </is>
      </c>
      <c r="B28" s="6" t="inlineStr">
        <is>
          <t>Within how many days of missing an exam must a student apply for a make-up examination?</t>
        </is>
      </c>
      <c r="C28" s="6" t="inlineStr">
        <is>
          <t>Qwen3 8B single agent</t>
        </is>
      </c>
      <c r="D28" s="6" t="n">
        <v>3</v>
      </c>
      <c r="E28" s="6" t="inlineStr">
        <is>
          <t>academic_helpdesk</t>
        </is>
      </c>
      <c r="F28" s="6" t="inlineStr">
        <is>
          <t>none</t>
        </is>
      </c>
      <c r="G28" s="6" t="inlineStr">
        <is>
          <t>I don't know. The information about the number of days within which a student must apply for a make-up examination is not in the helpdesk documents. 
log_unanswered
{"question": "Within how many days of missing an exam must a student apply for a make-up examination?", "reason": "not in documents"}</t>
        </is>
      </c>
      <c r="H28" s="6" t="inlineStr">
        <is>
          <t>—</t>
        </is>
      </c>
      <c r="I28" s="6" t="inlineStr">
        <is>
          <t>wrong</t>
        </is>
      </c>
      <c r="J28" s="9" t="inlineStr">
        <is>
          <t>wrong</t>
        </is>
      </c>
      <c r="K28" s="6" t="inlineStr">
        <is>
          <t>auto grade confirmed on review</t>
        </is>
      </c>
      <c r="L28" s="8" t="n"/>
      <c r="M28" s="8" t="n"/>
    </row>
    <row r="29">
      <c r="A29" s="6" t="inlineStr">
        <is>
          <t>P04</t>
        </is>
      </c>
      <c r="B29" s="6" t="inlineStr">
        <is>
          <t>To whom should a student apply for permission to write a make-up examination?</t>
        </is>
      </c>
      <c r="C29" s="6" t="inlineStr">
        <is>
          <t>Llama 3.1 8B multi-agent</t>
        </is>
      </c>
      <c r="D29" s="6" t="n">
        <v>1</v>
      </c>
      <c r="E29" s="6" t="inlineStr">
        <is>
          <t>policy_agent</t>
        </is>
      </c>
      <c r="F29" s="6" t="inlineStr">
        <is>
          <t>search_documents</t>
        </is>
      </c>
      <c r="G29" s="6" t="inlineStr">
        <is>
          <t>A student who wants to apply for permission to write a make-up examination should apply to the Dean (Academics) through the course instructor within ten days from the date of the missed examination, explaining the reasons for their absence. They need to produce a medical certificate as per the categories mentioned in the regulations.</t>
        </is>
      </c>
      <c r="H29" s="6" t="inlineStr">
        <is>
          <t>Sources:
- Academic Regulations - students enrolled from July 2019 onwards, p.11 - https://iitj.ac.in/PageImages/Gallery/03-2025/1_Academic_Regulations_Final_03_09_2019.pdf
- Regulations for Postgraduate Programmes - students enrolled from July 2022 onwards, p.14 - https://iitj.ac.in/PageImages/Gallery/03-2025/4_Regulation_PG_2022-onwards_20022023.pdf</t>
        </is>
      </c>
      <c r="I29" s="6" t="inlineStr">
        <is>
          <t>correct</t>
        </is>
      </c>
      <c r="J29" s="6" t="inlineStr">
        <is>
          <t>correct</t>
        </is>
      </c>
      <c r="K29" s="6" t="inlineStr">
        <is>
          <t>auto grade confirmed on review</t>
        </is>
      </c>
      <c r="L29" s="8" t="n"/>
      <c r="M29" s="8" t="n"/>
    </row>
    <row r="30">
      <c r="A30" s="6" t="inlineStr">
        <is>
          <t>P04</t>
        </is>
      </c>
      <c r="B30" s="6" t="inlineStr">
        <is>
          <t>To whom should a student apply for permission to write a make-up examination?</t>
        </is>
      </c>
      <c r="C30" s="6" t="inlineStr">
        <is>
          <t>Llama 3.1 8B multi-agent</t>
        </is>
      </c>
      <c r="D30" s="6" t="n">
        <v>2</v>
      </c>
      <c r="E30" s="6" t="inlineStr">
        <is>
          <t>email_agent</t>
        </is>
      </c>
      <c r="F30" s="6" t="inlineStr">
        <is>
          <t>get_instructor_email</t>
        </is>
      </c>
      <c r="G30" s="6" t="inlineStr">
        <is>
          <t>The student should apply for permission to write a make-up examination to Dr. Rajendra Nagar, whose email is rn@iitj.ac.in. This information is based on the most recent listed offering of the course CSL7570, which is AY 2024-25 Semester I.</t>
        </is>
      </c>
      <c r="H30" s="6" t="inlineStr">
        <is>
          <t>Sources:
- Web page of Rajendra Nagar - https://home.iitj.ac.in/~rn/teaching.html</t>
        </is>
      </c>
      <c r="I30" s="6" t="inlineStr">
        <is>
          <t>wrong</t>
        </is>
      </c>
      <c r="J30" s="9" t="inlineStr">
        <is>
          <t>wrong</t>
        </is>
      </c>
      <c r="K30" s="6" t="inlineStr">
        <is>
          <t>auto grade confirmed on review</t>
        </is>
      </c>
      <c r="L30" s="8" t="n"/>
      <c r="M30" s="8" t="n"/>
    </row>
    <row r="31">
      <c r="A31" s="6" t="inlineStr">
        <is>
          <t>P04</t>
        </is>
      </c>
      <c r="B31" s="6" t="inlineStr">
        <is>
          <t>To whom should a student apply for permission to write a make-up examination?</t>
        </is>
      </c>
      <c r="C31" s="6" t="inlineStr">
        <is>
          <t>Llama 3.1 8B multi-agent</t>
        </is>
      </c>
      <c r="D31" s="6" t="n">
        <v>3</v>
      </c>
      <c r="E31" s="6" t="inlineStr">
        <is>
          <t>email_agent</t>
        </is>
      </c>
      <c r="F31" s="6" t="inlineStr">
        <is>
          <t>get_instructor_email</t>
        </is>
      </c>
      <c r="G31" s="6" t="inlineStr"/>
      <c r="H31" s="6" t="inlineStr">
        <is>
          <t>Sources:
- Web page of Rajendra Nagar, https://home.iitj.ac.in/~rn/teaching.html
The student should apply for permission to write a make-up examination to Rajendra Nagar, whose email is rn@iitj.ac.in. This information refers to the most recent listed offering of the course CSL7570, which is AY 2024-25 Semester I.</t>
        </is>
      </c>
      <c r="I31" s="6" t="inlineStr">
        <is>
          <t>wrong</t>
        </is>
      </c>
      <c r="J31" s="9" t="inlineStr">
        <is>
          <t>wrong</t>
        </is>
      </c>
      <c r="K31" s="6" t="inlineStr">
        <is>
          <t>auto grade confirmed on review</t>
        </is>
      </c>
      <c r="L31" s="8" t="n"/>
      <c r="M31" s="8" t="n"/>
    </row>
    <row r="32">
      <c r="A32" s="6" t="inlineStr">
        <is>
          <t>P04</t>
        </is>
      </c>
      <c r="B32" s="6" t="inlineStr">
        <is>
          <t>To whom should a student apply for permission to write a make-up examination?</t>
        </is>
      </c>
      <c r="C32" s="6" t="inlineStr">
        <is>
          <t>Qwen3 8B multi-agent</t>
        </is>
      </c>
      <c r="D32" s="6" t="n">
        <v>1</v>
      </c>
      <c r="E32" s="6" t="inlineStr">
        <is>
          <t>email_agent</t>
        </is>
      </c>
      <c r="F32" s="6" t="inlineStr">
        <is>
          <t>get_instructor_email</t>
        </is>
      </c>
      <c r="G32" s="6" t="inlineStr">
        <is>
          <t>I don't know who to contact for make-up examination permission. This query is outside the academic helpdesk's scope.</t>
        </is>
      </c>
      <c r="H32" s="6" t="inlineStr">
        <is>
          <t>Sources:  
- No relevant documents or tools provided.</t>
        </is>
      </c>
      <c r="I32" s="6" t="inlineStr">
        <is>
          <t>wrong</t>
        </is>
      </c>
      <c r="J32" s="9" t="inlineStr">
        <is>
          <t>wrong</t>
        </is>
      </c>
      <c r="K32" s="6" t="inlineStr">
        <is>
          <t>auto grade confirmed on review</t>
        </is>
      </c>
      <c r="L32" s="8" t="n"/>
      <c r="M32" s="8" t="n"/>
    </row>
    <row r="33">
      <c r="A33" s="6" t="inlineStr">
        <is>
          <t>P04</t>
        </is>
      </c>
      <c r="B33" s="6" t="inlineStr">
        <is>
          <t>To whom should a student apply for permission to write a make-up examination?</t>
        </is>
      </c>
      <c r="C33" s="6" t="inlineStr">
        <is>
          <t>Qwen3 8B multi-agent</t>
        </is>
      </c>
      <c r="D33" s="6" t="n">
        <v>2</v>
      </c>
      <c r="E33" s="6" t="inlineStr">
        <is>
          <t>email_agent</t>
        </is>
      </c>
      <c r="F33" s="6" t="inlineStr">
        <is>
          <t>get_instructor_email</t>
        </is>
      </c>
      <c r="G33" s="6" t="inlineStr">
        <is>
          <t>I don't know who to contact for make-up examination permission. This query is outside the academic helpdesk's scope.</t>
        </is>
      </c>
      <c r="H33" s="6" t="inlineStr">
        <is>
          <t>Sources:  
- No relevant document or tool result was found.</t>
        </is>
      </c>
      <c r="I33" s="6" t="inlineStr">
        <is>
          <t>wrong</t>
        </is>
      </c>
      <c r="J33" s="9" t="inlineStr">
        <is>
          <t>wrong</t>
        </is>
      </c>
      <c r="K33" s="6" t="inlineStr">
        <is>
          <t>auto grade confirmed on review</t>
        </is>
      </c>
      <c r="L33" s="8" t="n"/>
      <c r="M33" s="8" t="n"/>
    </row>
    <row r="34">
      <c r="A34" s="6" t="inlineStr">
        <is>
          <t>P04</t>
        </is>
      </c>
      <c r="B34" s="6" t="inlineStr">
        <is>
          <t>To whom should a student apply for permission to write a make-up examination?</t>
        </is>
      </c>
      <c r="C34" s="6" t="inlineStr">
        <is>
          <t>Qwen3 8B multi-agent</t>
        </is>
      </c>
      <c r="D34" s="6" t="n">
        <v>3</v>
      </c>
      <c r="E34" s="6" t="inlineStr">
        <is>
          <t>email_agent</t>
        </is>
      </c>
      <c r="F34" s="6" t="inlineStr">
        <is>
          <t>get_instructor_email</t>
        </is>
      </c>
      <c r="G34" s="6" t="inlineStr">
        <is>
          <t>I don't know who to contact for make-up examination permission. This query is outside the academic helpdesk's scope.</t>
        </is>
      </c>
      <c r="H34" s="6" t="inlineStr">
        <is>
          <t>Sources:  
- No relevant documents or tools provided.</t>
        </is>
      </c>
      <c r="I34" s="6" t="inlineStr">
        <is>
          <t>wrong</t>
        </is>
      </c>
      <c r="J34" s="9" t="inlineStr">
        <is>
          <t>wrong</t>
        </is>
      </c>
      <c r="K34" s="6" t="inlineStr">
        <is>
          <t>auto grade confirmed on review</t>
        </is>
      </c>
      <c r="L34" s="8" t="n"/>
      <c r="M34" s="8" t="n"/>
    </row>
    <row r="35">
      <c r="A35" s="6" t="inlineStr">
        <is>
          <t>P04</t>
        </is>
      </c>
      <c r="B35" s="6" t="inlineStr">
        <is>
          <t>To whom should a student apply for permission to write a make-up examination?</t>
        </is>
      </c>
      <c r="C35" s="6" t="inlineStr">
        <is>
          <t>Qwen3 8B single agent</t>
        </is>
      </c>
      <c r="D35" s="6" t="n">
        <v>1</v>
      </c>
      <c r="E35" s="6" t="inlineStr">
        <is>
          <t>academic_helpdesk</t>
        </is>
      </c>
      <c r="F35" s="6" t="inlineStr">
        <is>
          <t>search_documents</t>
        </is>
      </c>
      <c r="G35" s="6" t="inlineStr">
        <is>
          <t>A student should apply for permission to write a make-up examination to the **Dean (Academics)** through the **course instructor** within ten days from the date of the missed examination. The application must explain the reasons for the absence.</t>
        </is>
      </c>
      <c r="H35" s="6" t="inlineStr">
        <is>
          <t>Sources:
- Academic Regulations - students enrolled from July 2019 onwards, p.11 - https://iitj.ac.in/PageImages/Gallery/03-2025/1_Academic_Regulations_Final_03_09_2019.pdf
- Regulations for Postgraduate Programmes - students enrolled from July 2022 onwards, p.13 - https://iitj.ac.in/PageImages/Gallery/03-2025/4_Regulation_PG_2022-onwards_20022023.pdf</t>
        </is>
      </c>
      <c r="I35" s="6" t="inlineStr">
        <is>
          <t>correct</t>
        </is>
      </c>
      <c r="J35" s="6" t="inlineStr">
        <is>
          <t>correct</t>
        </is>
      </c>
      <c r="K35" s="6" t="inlineStr">
        <is>
          <t>auto grade confirmed on review</t>
        </is>
      </c>
      <c r="L35" s="8" t="n"/>
      <c r="M35" s="8" t="n"/>
    </row>
    <row r="36">
      <c r="A36" s="6" t="inlineStr">
        <is>
          <t>P04</t>
        </is>
      </c>
      <c r="B36" s="6" t="inlineStr">
        <is>
          <t>To whom should a student apply for permission to write a make-up examination?</t>
        </is>
      </c>
      <c r="C36" s="6" t="inlineStr">
        <is>
          <t>Qwen3 8B single agent</t>
        </is>
      </c>
      <c r="D36" s="6" t="n">
        <v>2</v>
      </c>
      <c r="E36" s="6" t="inlineStr">
        <is>
          <t>academic_helpdesk</t>
        </is>
      </c>
      <c r="F36" s="6" t="inlineStr">
        <is>
          <t>search_documents</t>
        </is>
      </c>
      <c r="G36" s="6" t="inlineStr">
        <is>
          <t>A student should apply for permission to write a make-up examination to the **Dean (Academics)** through the **course instructor** within **ten days** from the date of the missed examination, explaining the reasons for their absence. This applies to students enrolled from July 2019 onwards.</t>
        </is>
      </c>
      <c r="H36" s="6" t="inlineStr">
        <is>
          <t>Sources:
- Academic Regulations - students enrolled from July 2019 onwards, p.11 - https://iitj.ac.in/PageImages/Gallery/03-2025/1_Academic_Regulations_Final_03_09_2019.pdf</t>
        </is>
      </c>
      <c r="I36" s="6" t="inlineStr">
        <is>
          <t>correct</t>
        </is>
      </c>
      <c r="J36" s="6" t="inlineStr">
        <is>
          <t>correct</t>
        </is>
      </c>
      <c r="K36" s="6" t="inlineStr">
        <is>
          <t>auto grade confirmed on review</t>
        </is>
      </c>
      <c r="L36" s="8" t="n"/>
      <c r="M36" s="8" t="n"/>
    </row>
    <row r="37">
      <c r="A37" s="6" t="inlineStr">
        <is>
          <t>P04</t>
        </is>
      </c>
      <c r="B37" s="6" t="inlineStr">
        <is>
          <t>To whom should a student apply for permission to write a make-up examination?</t>
        </is>
      </c>
      <c r="C37" s="6" t="inlineStr">
        <is>
          <t>Qwen3 8B single agent</t>
        </is>
      </c>
      <c r="D37" s="6" t="n">
        <v>3</v>
      </c>
      <c r="E37" s="6" t="inlineStr">
        <is>
          <t>academic_helpdesk</t>
        </is>
      </c>
      <c r="F37" s="6" t="inlineStr">
        <is>
          <t>search_documents</t>
        </is>
      </c>
      <c r="G37" s="6" t="inlineStr">
        <is>
          <t>A student should apply for permission to write a make-up examination to the **Dean (Academics)** through the **course instructor** within **ten days** from the date of the missed examination. The application must explain the reasons for the absence.</t>
        </is>
      </c>
      <c r="H37" s="6" t="inlineStr">
        <is>
          <t>Sources:
- Academic Regulations - students enrolled from July 2019 onwards, p.11 - https://iitj.ac.in/PageImages/Gallery/03-2025/1_Academic_Regulations_Final_03_09_2019.pdf
- Regulations for Postgraduate Programmes - students enrolled from July 2022 onwards, p.13 - https://iitj.ac.in/PageImages/Gallery/03-2025/4_Regulation_PG_2022-onwards_20022023.pdf</t>
        </is>
      </c>
      <c r="I37" s="6" t="inlineStr">
        <is>
          <t>correct</t>
        </is>
      </c>
      <c r="J37" s="6" t="inlineStr">
        <is>
          <t>correct</t>
        </is>
      </c>
      <c r="K37" s="6" t="inlineStr">
        <is>
          <t>auto grade confirmed on review</t>
        </is>
      </c>
      <c r="L37" s="8" t="n"/>
      <c r="M37" s="8" t="n"/>
    </row>
    <row r="38">
      <c r="A38" s="6" t="inlineStr">
        <is>
          <t>P05</t>
        </is>
      </c>
      <c r="B38" s="6" t="inlineStr">
        <is>
          <t>What happens if a student is absent from all academic activities for four or more weeks in a semester?</t>
        </is>
      </c>
      <c r="C38" s="6" t="inlineStr">
        <is>
          <t>Llama 3.1 8B multi-agent</t>
        </is>
      </c>
      <c r="D38" s="6" t="n">
        <v>1</v>
      </c>
      <c r="E38" s="6" t="inlineStr">
        <is>
          <t>policy_agent</t>
        </is>
      </c>
      <c r="F38" s="6" t="inlineStr">
        <is>
          <t>log_unanswered</t>
        </is>
      </c>
      <c r="G38" s="6" t="inlineStr">
        <is>
          <t>I don't know. The information is not in the helpdesk documents.</t>
        </is>
      </c>
      <c r="H38" s="6" t="inlineStr">
        <is>
          <t>—</t>
        </is>
      </c>
      <c r="I38" s="6" t="inlineStr">
        <is>
          <t>wrong</t>
        </is>
      </c>
      <c r="J38" s="9" t="inlineStr">
        <is>
          <t>wrong</t>
        </is>
      </c>
      <c r="K38" s="6" t="inlineStr">
        <is>
          <t>auto grade confirmed on review</t>
        </is>
      </c>
      <c r="L38" s="8" t="n"/>
      <c r="M38" s="8" t="n"/>
    </row>
    <row r="39">
      <c r="A39" s="6" t="inlineStr">
        <is>
          <t>P05</t>
        </is>
      </c>
      <c r="B39" s="6" t="inlineStr">
        <is>
          <t>What happens if a student is absent from all academic activities for four or more weeks in a semester?</t>
        </is>
      </c>
      <c r="C39" s="6" t="inlineStr">
        <is>
          <t>Llama 3.1 8B multi-agent</t>
        </is>
      </c>
      <c r="D39" s="6" t="n">
        <v>2</v>
      </c>
      <c r="E39" s="6" t="inlineStr">
        <is>
          <t>policy_agent</t>
        </is>
      </c>
      <c r="F39" s="6" t="inlineStr">
        <is>
          <t>search_documents</t>
        </is>
      </c>
      <c r="G39" s="6" t="inlineStr">
        <is>
          <t>If a student is absent from all academic activities for four or more weeks in a semester, their registration will result in automatic semester withdrawal for all the courses.</t>
        </is>
      </c>
      <c r="H39" s="6" t="inlineStr">
        <is>
          <t>Sources:
- Circular 08-07-2024: Amendment in the Attendance Policy of the Institute, p.1 - https://iitj.ac.in/PageImages/Gallery/03-2025/7.1_Circular_51Circular-No.-IITJOAACircular2024-2551682-dated-08-July-2024.pdf</t>
        </is>
      </c>
      <c r="I39" s="6" t="inlineStr">
        <is>
          <t>correct</t>
        </is>
      </c>
      <c r="J39" s="6" t="inlineStr">
        <is>
          <t>correct</t>
        </is>
      </c>
      <c r="K39" s="6" t="inlineStr">
        <is>
          <t>auto grade confirmed on review</t>
        </is>
      </c>
      <c r="L39" s="8" t="n"/>
      <c r="M39" s="8" t="n"/>
    </row>
    <row r="40">
      <c r="A40" s="6" t="inlineStr">
        <is>
          <t>P05</t>
        </is>
      </c>
      <c r="B40" s="6" t="inlineStr">
        <is>
          <t>What happens if a student is absent from all academic activities for four or more weeks in a semester?</t>
        </is>
      </c>
      <c r="C40" s="6" t="inlineStr">
        <is>
          <t>Llama 3.1 8B multi-agent</t>
        </is>
      </c>
      <c r="D40" s="6" t="n">
        <v>3</v>
      </c>
      <c r="E40" s="6" t="inlineStr">
        <is>
          <t>policy_agent</t>
        </is>
      </c>
      <c r="F40" s="6" t="inlineStr">
        <is>
          <t>search_documents</t>
        </is>
      </c>
      <c r="G40" s="6" t="inlineStr">
        <is>
          <t>If a student is absent from all academic activities for four or more weeks in a semester, their registration will result in automatic semester withdrawal for all the courses, as per the revised attendance policy.
According to Circular 08-07-2024, the revised policy states: "If a student is found to be absent from all academic activities for four or more than four weeks (not necessarily contiguous) in a semester, with or without sanctioned leave, then his/her registration will result in automatic semester withdrawal for all the courses."</t>
        </is>
      </c>
      <c r="H40" s="6" t="inlineStr">
        <is>
          <t>Sources:
- Circular 08-07-2024: Amendment in the Attendance Policy of the Institute, p.1 - https://iitj.ac.in/PageImages/Gallery/03-2025/7.1_Circular_51Circular-No.-IITJOAACircular2024-2551682-dated-08-July-2024.pdf</t>
        </is>
      </c>
      <c r="I40" s="6" t="inlineStr">
        <is>
          <t>correct</t>
        </is>
      </c>
      <c r="J40" s="6" t="inlineStr">
        <is>
          <t>correct</t>
        </is>
      </c>
      <c r="K40" s="6" t="inlineStr">
        <is>
          <t>auto grade confirmed on review</t>
        </is>
      </c>
      <c r="L40" s="8" t="n"/>
      <c r="M40" s="8" t="n"/>
    </row>
    <row r="41">
      <c r="A41" s="6" t="inlineStr">
        <is>
          <t>P05</t>
        </is>
      </c>
      <c r="B41" s="6" t="inlineStr">
        <is>
          <t>What happens if a student is absent from all academic activities for four or more weeks in a semester?</t>
        </is>
      </c>
      <c r="C41" s="6" t="inlineStr">
        <is>
          <t>Qwen3 8B multi-agent</t>
        </is>
      </c>
      <c r="D41" s="6" t="n">
        <v>1</v>
      </c>
      <c r="E41" s="6" t="inlineStr">
        <is>
          <t>policy_agent</t>
        </is>
      </c>
      <c r="F41" s="6" t="inlineStr">
        <is>
          <t>search_documents</t>
        </is>
      </c>
      <c r="G41" s="6" t="inlineStr">
        <is>
          <t>If a student is absent from all academic activities for four or more weeks in a semester, it results in the automatic cancellation of their registration for all courses in that semester. This is outlined in the "Regulations for Postgraduate Programmes - students enrolled from July 2022 onwards" document.</t>
        </is>
      </c>
      <c r="H41" s="6" t="inlineStr">
        <is>
          <t>Sources:
- Regulations for Postgraduate Programmes - students enrolled from July 2022 onwards, p.4 - https://iitj.ac.in/PageImages/Gallery/03-2025/4_Regulation_PG_2022-onwards_20022023.pdf</t>
        </is>
      </c>
      <c r="I41" s="6" t="inlineStr">
        <is>
          <t>correct</t>
        </is>
      </c>
      <c r="J41" s="6" t="inlineStr">
        <is>
          <t>correct</t>
        </is>
      </c>
      <c r="K41" s="6" t="inlineStr">
        <is>
          <t>auto grade confirmed on review</t>
        </is>
      </c>
      <c r="L41" s="8" t="n"/>
      <c r="M41" s="8" t="n"/>
    </row>
    <row r="42">
      <c r="A42" s="6" t="inlineStr">
        <is>
          <t>P05</t>
        </is>
      </c>
      <c r="B42" s="6" t="inlineStr">
        <is>
          <t>What happens if a student is absent from all academic activities for four or more weeks in a semester?</t>
        </is>
      </c>
      <c r="C42" s="6" t="inlineStr">
        <is>
          <t>Qwen3 8B multi-agent</t>
        </is>
      </c>
      <c r="D42" s="6" t="n">
        <v>2</v>
      </c>
      <c r="E42" s="6" t="inlineStr">
        <is>
          <t>policy_agent</t>
        </is>
      </c>
      <c r="F42" s="6" t="inlineStr">
        <is>
          <t>search_documents</t>
        </is>
      </c>
      <c r="G42" s="6" t="inlineStr">
        <is>
          <t>If a student is absent from all academic activities for four or more weeks in a semester, it results in the automatic cancellation of their registration for all courses in that semester. This is specified in the "Regulations for Postgraduate Programmes - students enrolled from July 2022 onwards" document.</t>
        </is>
      </c>
      <c r="H42" s="6" t="inlineStr">
        <is>
          <t>Sources:
- Regulations for Postgraduate Programmes - students enrolled from July 2022 onwards, p.4 - https://iitj.ac.in/PageImages/Gallery/03-2025/4_Regulation_PG_2022-onwards_20022023.pdf</t>
        </is>
      </c>
      <c r="I42" s="6" t="inlineStr">
        <is>
          <t>correct</t>
        </is>
      </c>
      <c r="J42" s="6" t="inlineStr">
        <is>
          <t>correct</t>
        </is>
      </c>
      <c r="K42" s="6" t="inlineStr">
        <is>
          <t>auto grade confirmed on review</t>
        </is>
      </c>
      <c r="L42" s="8" t="n"/>
      <c r="M42" s="8" t="n"/>
    </row>
    <row r="43">
      <c r="A43" s="6" t="inlineStr">
        <is>
          <t>P05</t>
        </is>
      </c>
      <c r="B43" s="6" t="inlineStr">
        <is>
          <t>What happens if a student is absent from all academic activities for four or more weeks in a semester?</t>
        </is>
      </c>
      <c r="C43" s="6" t="inlineStr">
        <is>
          <t>Qwen3 8B multi-agent</t>
        </is>
      </c>
      <c r="D43" s="6" t="n">
        <v>3</v>
      </c>
      <c r="E43" s="6" t="inlineStr">
        <is>
          <t>policy_agent</t>
        </is>
      </c>
      <c r="F43" s="6" t="inlineStr">
        <is>
          <t>search_documents</t>
        </is>
      </c>
      <c r="G43" s="6" t="inlineStr">
        <is>
          <t>If a student is absent from all academic activities for four or more weeks in a semester, it results in automatic cancellation of the registration of the student from all the courses in that semester.</t>
        </is>
      </c>
      <c r="H43" s="6" t="inlineStr">
        <is>
          <t>Sources:
- Regulations for Postgraduate Programmes - students enrolled from July 2022 onwards, p.4 - https://iitj.ac.in/PageImages/Gallery/03-2025/4_Regulation_PG_2022-onwards_20022023.pdf</t>
        </is>
      </c>
      <c r="I43" s="6" t="inlineStr">
        <is>
          <t>correct</t>
        </is>
      </c>
      <c r="J43" s="6" t="inlineStr">
        <is>
          <t>correct</t>
        </is>
      </c>
      <c r="K43" s="6" t="inlineStr">
        <is>
          <t>auto grade confirmed on review</t>
        </is>
      </c>
      <c r="L43" s="8" t="n"/>
      <c r="M43" s="8" t="n"/>
    </row>
    <row r="44">
      <c r="A44" s="6" t="inlineStr">
        <is>
          <t>P05</t>
        </is>
      </c>
      <c r="B44" s="6" t="inlineStr">
        <is>
          <t>What happens if a student is absent from all academic activities for four or more weeks in a semester?</t>
        </is>
      </c>
      <c r="C44" s="6" t="inlineStr">
        <is>
          <t>Qwen3 8B single agent</t>
        </is>
      </c>
      <c r="D44" s="6" t="n">
        <v>1</v>
      </c>
      <c r="E44" s="6" t="inlineStr">
        <is>
          <t>academic_helpdesk</t>
        </is>
      </c>
      <c r="F44" s="6" t="inlineStr">
        <is>
          <t>search_documents</t>
        </is>
      </c>
      <c r="G44" s="6" t="inlineStr">
        <is>
          <t>If a student is absent from all academic activities for four or more weeks in a semester, it results in **automatic withdrawal from that semester**. This is stated in the revised attendance policy approved by the Senate on 26th June 2024.</t>
        </is>
      </c>
      <c r="H44" s="6" t="inlineStr">
        <is>
          <t>Sources:
- Circular 08-07-2024: Amendment in the Attendance Policy of the Institute, p.1 - https://iitj.ac.in/PageImages/Gallery/03-2025/7.1_Circular_51Circular-No.-IITJOAACircular2024-2551682-dated-08-July-2024.pdf</t>
        </is>
      </c>
      <c r="I44" s="6" t="inlineStr">
        <is>
          <t>correct</t>
        </is>
      </c>
      <c r="J44" s="6" t="inlineStr">
        <is>
          <t>correct</t>
        </is>
      </c>
      <c r="K44" s="6" t="inlineStr">
        <is>
          <t>auto grade confirmed on review</t>
        </is>
      </c>
      <c r="L44" s="8" t="n"/>
      <c r="M44" s="8" t="n"/>
    </row>
    <row r="45">
      <c r="A45" s="6" t="inlineStr">
        <is>
          <t>P05</t>
        </is>
      </c>
      <c r="B45" s="6" t="inlineStr">
        <is>
          <t>What happens if a student is absent from all academic activities for four or more weeks in a semester?</t>
        </is>
      </c>
      <c r="C45" s="6" t="inlineStr">
        <is>
          <t>Qwen3 8B single agent</t>
        </is>
      </c>
      <c r="D45" s="6" t="n">
        <v>2</v>
      </c>
      <c r="E45" s="6" t="inlineStr">
        <is>
          <t>academic_helpdesk</t>
        </is>
      </c>
      <c r="F45" s="6" t="inlineStr">
        <is>
          <t>search_documents</t>
        </is>
      </c>
      <c r="G45" s="6" t="inlineStr">
        <is>
          <t>If a student is absent from all academic activities for four or more weeks in a semester, their registration will result in automatic semester withdrawal for all the courses. This means they will be withdrawn from the semester and will need to reapply for admission or follow the procedures for rejoining the institute.</t>
        </is>
      </c>
      <c r="H45" s="6" t="inlineStr">
        <is>
          <t>Sources:
- Circular 08-07-2024: Amendment in the Attendance Policy of the Institute, p.1 - https://iitj.ac.in/PageImages/Gallery/03-2025/7.1_Circular_51Circular-No.-IITJOAACircular2024-2551682-dated-08-July-2024.pdf</t>
        </is>
      </c>
      <c r="I45" s="6" t="inlineStr">
        <is>
          <t>correct</t>
        </is>
      </c>
      <c r="J45" s="6" t="inlineStr">
        <is>
          <t>correct</t>
        </is>
      </c>
      <c r="K45" s="6" t="inlineStr">
        <is>
          <t>auto grade confirmed on review</t>
        </is>
      </c>
      <c r="L45" s="8" t="n"/>
      <c r="M45" s="8" t="n"/>
    </row>
    <row r="46">
      <c r="A46" s="6" t="inlineStr">
        <is>
          <t>P05</t>
        </is>
      </c>
      <c r="B46" s="6" t="inlineStr">
        <is>
          <t>What happens if a student is absent from all academic activities for four or more weeks in a semester?</t>
        </is>
      </c>
      <c r="C46" s="6" t="inlineStr">
        <is>
          <t>Qwen3 8B single agent</t>
        </is>
      </c>
      <c r="D46" s="6" t="n">
        <v>3</v>
      </c>
      <c r="E46" s="6" t="inlineStr">
        <is>
          <t>academic_helpdesk</t>
        </is>
      </c>
      <c r="F46" s="6" t="inlineStr">
        <is>
          <t>search_documents</t>
        </is>
      </c>
      <c r="G46" s="6" t="inlineStr">
        <is>
          <t>If a student is absent from all academic activities for four or more weeks in a semester, it results in automatic withdrawal from that semester. This is applicable for both undergraduate and postgraduate students. The automatic withdrawal is effective regardless of whether the absence is with or without sanctioned leave.</t>
        </is>
      </c>
      <c r="H46" s="6" t="inlineStr">
        <is>
          <t>Sources:
- Regulations for Postgraduate Programmes - students enrolled from July 2022 onwards, p.4 - https://iitj.ac.in/PageImages/Gallery/03-2025/4_Regulation_PG_2022-onwards_20022023.pdf
- Circular 08-07-2024: Amendment in the Attendance Policy of the Institute, p.1 - https://iitj.ac.in/PageImages/Gallery/03-2025/7.1_Circular_51Circular-No.-IITJOAACircular2024-2551682-dated-08-July-2024.pdf</t>
        </is>
      </c>
      <c r="I46" s="6" t="inlineStr">
        <is>
          <t>correct</t>
        </is>
      </c>
      <c r="J46" s="6" t="inlineStr">
        <is>
          <t>correct</t>
        </is>
      </c>
      <c r="K46" s="6" t="inlineStr">
        <is>
          <t>auto grade confirmed on review</t>
        </is>
      </c>
      <c r="L46" s="8" t="n"/>
      <c r="M46" s="8" t="n"/>
    </row>
    <row r="47">
      <c r="A47" s="6" t="inlineStr">
        <is>
          <t>P07</t>
        </is>
      </c>
      <c r="B47" s="6" t="inlineStr">
        <is>
          <t>What is the duration of the Major examination and what is its minimum weightage in the overall evaluation?</t>
        </is>
      </c>
      <c r="C47" s="6" t="inlineStr">
        <is>
          <t>Llama 3.1 8B multi-agent</t>
        </is>
      </c>
      <c r="D47" s="6" t="n">
        <v>1</v>
      </c>
      <c r="E47" s="6" t="inlineStr">
        <is>
          <t>policy_agent</t>
        </is>
      </c>
      <c r="F47" s="6" t="inlineStr">
        <is>
          <t>search_documents</t>
        </is>
      </c>
      <c r="G47" s="6" t="inlineStr">
        <is>
          <t>The duration of the Major examination is 3 hours. The minimum weightage of the Major examination in the overall evaluation is 40% (according to Circular 08-07-2024: Amendment in the Examination Policy of the Institute).</t>
        </is>
      </c>
      <c r="H47" s="6" t="inlineStr">
        <is>
          <t>Sources:
- Circular 08-07-2024: Amendment in the Examination Policy of the Institute, p. 1 - https://iitj.ac.in/PageImages/Gallery/03-2025/7.2_Circular_52Circular-No.-IITJOAACircular2024-2552683-dated-08-July-2024.pdf</t>
        </is>
      </c>
      <c r="I47" s="6" t="inlineStr">
        <is>
          <t>correct</t>
        </is>
      </c>
      <c r="J47" s="6" t="inlineStr">
        <is>
          <t>correct</t>
        </is>
      </c>
      <c r="K47" s="6" t="inlineStr">
        <is>
          <t>auto grade confirmed on review</t>
        </is>
      </c>
      <c r="L47" s="8" t="n"/>
      <c r="M47" s="8" t="n"/>
    </row>
    <row r="48">
      <c r="A48" s="6" t="inlineStr">
        <is>
          <t>P07</t>
        </is>
      </c>
      <c r="B48" s="6" t="inlineStr">
        <is>
          <t>What is the duration of the Major examination and what is its minimum weightage in the overall evaluation?</t>
        </is>
      </c>
      <c r="C48" s="6" t="inlineStr">
        <is>
          <t>Llama 3.1 8B multi-agent</t>
        </is>
      </c>
      <c r="D48" s="6" t="n">
        <v>2</v>
      </c>
      <c r="E48" s="6" t="inlineStr">
        <is>
          <t>policy_agent</t>
        </is>
      </c>
      <c r="F48" s="6" t="inlineStr">
        <is>
          <t>search_documents</t>
        </is>
      </c>
      <c r="G48" s="6" t="inlineStr">
        <is>
          <t>The duration of the Major examination is 3 hours, as stated in Circular 08-07-2024: Amendment in the Examination Policy of the Institute (p.1 - https://iitj.ac.in/PageImages/Gallery/03-2025/7.2_Circular_52Circular-No.-IITJOAACircular2024-2552683-dated-08-July-2024.pdf). The minimum weightage of the Major examination in the overall evaluation is not less than 40% (ibid).</t>
        </is>
      </c>
      <c r="H48" s="6" t="inlineStr">
        <is>
          <t>Sources:
- Circular 08-07-2024: Amendment in the Examination Policy of the Institute, p.1 - https://iitj.ac.in/PageImages/Gallery/03-2025/7.2_Circular_52Circular-No.-IITJOAACircular2024-2552683-dated-08-July-2024.pdf</t>
        </is>
      </c>
      <c r="I48" s="6" t="inlineStr">
        <is>
          <t>correct</t>
        </is>
      </c>
      <c r="J48" s="6" t="inlineStr">
        <is>
          <t>correct</t>
        </is>
      </c>
      <c r="K48" s="6" t="inlineStr">
        <is>
          <t>auto grade confirmed on review</t>
        </is>
      </c>
      <c r="L48" s="8" t="n"/>
      <c r="M48" s="8" t="n"/>
    </row>
    <row r="49">
      <c r="A49" s="6" t="inlineStr">
        <is>
          <t>P07</t>
        </is>
      </c>
      <c r="B49" s="6" t="inlineStr">
        <is>
          <t>What is the duration of the Major examination and what is its minimum weightage in the overall evaluation?</t>
        </is>
      </c>
      <c r="C49" s="6" t="inlineStr">
        <is>
          <t>Llama 3.1 8B multi-agent</t>
        </is>
      </c>
      <c r="D49" s="6" t="n">
        <v>3</v>
      </c>
      <c r="E49" s="6" t="inlineStr">
        <is>
          <t>policy_agent</t>
        </is>
      </c>
      <c r="F49" s="6" t="inlineStr">
        <is>
          <t>search_documents</t>
        </is>
      </c>
      <c r="G49" s="6" t="inlineStr">
        <is>
          <t>The duration of the Major examination is 3 hours, and its minimum weightage in the overall evaluation is not less than 40%.</t>
        </is>
      </c>
      <c r="H49" s="6" t="inlineStr">
        <is>
          <t>Sources:
- Circular 08-07-2024: Amendment in the Examination Policy of the Institute, p.1 - https://iitj.ac.in/PageImages/Gallery/03-2025/7.2_Circular_52Circular-No.-IITJOAACircular2024-2552683-dated-08-July-2024.pdf</t>
        </is>
      </c>
      <c r="I49" s="6" t="inlineStr">
        <is>
          <t>correct</t>
        </is>
      </c>
      <c r="J49" s="6" t="inlineStr">
        <is>
          <t>correct</t>
        </is>
      </c>
      <c r="K49" s="6" t="inlineStr">
        <is>
          <t>auto grade confirmed on review</t>
        </is>
      </c>
      <c r="L49" s="8" t="n"/>
      <c r="M49" s="8" t="n"/>
    </row>
    <row r="50">
      <c r="A50" s="6" t="inlineStr">
        <is>
          <t>P07</t>
        </is>
      </c>
      <c r="B50" s="6" t="inlineStr">
        <is>
          <t>What is the duration of the Major examination and what is its minimum weightage in the overall evaluation?</t>
        </is>
      </c>
      <c r="C50" s="6" t="inlineStr">
        <is>
          <t>Qwen3 8B multi-agent</t>
        </is>
      </c>
      <c r="D50" s="6" t="n">
        <v>1</v>
      </c>
      <c r="E50" s="6" t="inlineStr">
        <is>
          <t>policy_agent</t>
        </is>
      </c>
      <c r="F50" s="6" t="inlineStr">
        <is>
          <t>search_documents</t>
        </is>
      </c>
      <c r="G50" s="6" t="inlineStr">
        <is>
          <t>The duration of the Major examination is 3 hours, and its minimum weightage in the overall evaluation is not less than 40%.</t>
        </is>
      </c>
      <c r="H50" s="6" t="inlineStr">
        <is>
          <t>Sources:
- Circular 08-07-2024: Amendment in the Examination Policy of the Institute, p.1 - https://iitj.ac.in/PageImages/Gallery/03-2025/7.2_Circular_52Circular-No.-IITJOAACircular2024-2552683-dated-08-July-2024.pdf</t>
        </is>
      </c>
      <c r="I50" s="6" t="inlineStr">
        <is>
          <t>correct</t>
        </is>
      </c>
      <c r="J50" s="6" t="inlineStr">
        <is>
          <t>correct</t>
        </is>
      </c>
      <c r="K50" s="6" t="inlineStr">
        <is>
          <t>auto grade confirmed on review</t>
        </is>
      </c>
      <c r="L50" s="8" t="n"/>
      <c r="M50" s="8" t="n"/>
    </row>
    <row r="51">
      <c r="A51" s="6" t="inlineStr">
        <is>
          <t>P07</t>
        </is>
      </c>
      <c r="B51" s="6" t="inlineStr">
        <is>
          <t>What is the duration of the Major examination and what is its minimum weightage in the overall evaluation?</t>
        </is>
      </c>
      <c r="C51" s="6" t="inlineStr">
        <is>
          <t>Qwen3 8B multi-agent</t>
        </is>
      </c>
      <c r="D51" s="6" t="n">
        <v>2</v>
      </c>
      <c r="E51" s="6" t="inlineStr">
        <is>
          <t>policy_agent</t>
        </is>
      </c>
      <c r="F51" s="6" t="inlineStr">
        <is>
          <t>search_documents</t>
        </is>
      </c>
      <c r="G51" s="6" t="inlineStr">
        <is>
          <t>The duration of the Major examination is 3 hours, and its minimum weightage in the overall evaluation is not less than 40%.</t>
        </is>
      </c>
      <c r="H51" s="6" t="inlineStr">
        <is>
          <t>Sources:
- Circular 08-07-2024: Amendment in the Examination Policy of the Institute, p.1 - https://iitj.ac.in/PageImages/Gallery/03-2025/7.2_Circular_52Circular-No.-IITJOAACircular2024-2552683-dated-08-July-2024.pdf</t>
        </is>
      </c>
      <c r="I51" s="6" t="inlineStr">
        <is>
          <t>correct</t>
        </is>
      </c>
      <c r="J51" s="6" t="inlineStr">
        <is>
          <t>correct</t>
        </is>
      </c>
      <c r="K51" s="6" t="inlineStr">
        <is>
          <t>auto grade confirmed on review</t>
        </is>
      </c>
      <c r="L51" s="8" t="n"/>
      <c r="M51" s="8" t="n"/>
    </row>
    <row r="52">
      <c r="A52" s="6" t="inlineStr">
        <is>
          <t>P07</t>
        </is>
      </c>
      <c r="B52" s="6" t="inlineStr">
        <is>
          <t>What is the duration of the Major examination and what is its minimum weightage in the overall evaluation?</t>
        </is>
      </c>
      <c r="C52" s="6" t="inlineStr">
        <is>
          <t>Qwen3 8B multi-agent</t>
        </is>
      </c>
      <c r="D52" s="6" t="n">
        <v>3</v>
      </c>
      <c r="E52" s="6" t="inlineStr">
        <is>
          <t>policy_agent</t>
        </is>
      </c>
      <c r="F52" s="6" t="inlineStr">
        <is>
          <t>search_documents</t>
        </is>
      </c>
      <c r="G52" s="6" t="inlineStr">
        <is>
          <t>The duration of the Major examination is 3 hours, and its minimum weightage in the overall evaluation is not less than 40%.</t>
        </is>
      </c>
      <c r="H52" s="6" t="inlineStr">
        <is>
          <t>Sources:
- Circular 08-07-2024: Amendment in the Examination Policy of the Institute, p.1 - https://iitj.ac.in/PageImages/Gallery/03-2025/7.2_Circular_52Circular-No.-IITJOAACircular2024-2552683-dated-08-July-2024.pdf</t>
        </is>
      </c>
      <c r="I52" s="6" t="inlineStr">
        <is>
          <t>correct</t>
        </is>
      </c>
      <c r="J52" s="6" t="inlineStr">
        <is>
          <t>correct</t>
        </is>
      </c>
      <c r="K52" s="6" t="inlineStr">
        <is>
          <t>auto grade confirmed on review</t>
        </is>
      </c>
      <c r="L52" s="8" t="n"/>
      <c r="M52" s="8" t="n"/>
    </row>
    <row r="53">
      <c r="A53" s="6" t="inlineStr">
        <is>
          <t>P07</t>
        </is>
      </c>
      <c r="B53" s="6" t="inlineStr">
        <is>
          <t>What is the duration of the Major examination and what is its minimum weightage in the overall evaluation?</t>
        </is>
      </c>
      <c r="C53" s="6" t="inlineStr">
        <is>
          <t>Qwen3 8B single agent</t>
        </is>
      </c>
      <c r="D53" s="6" t="n">
        <v>1</v>
      </c>
      <c r="E53" s="6" t="inlineStr">
        <is>
          <t>academic_helpdesk</t>
        </is>
      </c>
      <c r="F53" s="6" t="inlineStr">
        <is>
          <t>log_unanswered</t>
        </is>
      </c>
      <c r="G53" s="6" t="inlineStr">
        <is>
          <t>I don't know. The information about the duration of the Major examination and its minimum weightage in the overall evaluation is not in the helpdesk documents.  
Log unanswered.  
The duration of the Major examination and its minimum weightage in the overall evaluation are not specified in the available academic documents. Please consult the relevant department or the official course regulations for detailed information.</t>
        </is>
      </c>
      <c r="H53" s="6" t="inlineStr">
        <is>
          <t>—</t>
        </is>
      </c>
      <c r="I53" s="6" t="inlineStr">
        <is>
          <t>wrong</t>
        </is>
      </c>
      <c r="J53" s="9" t="inlineStr">
        <is>
          <t>wrong</t>
        </is>
      </c>
      <c r="K53" s="6" t="inlineStr">
        <is>
          <t>auto grade confirmed on review</t>
        </is>
      </c>
      <c r="L53" s="8" t="n"/>
      <c r="M53" s="8" t="n"/>
    </row>
    <row r="54">
      <c r="A54" s="6" t="inlineStr">
        <is>
          <t>P07</t>
        </is>
      </c>
      <c r="B54" s="6" t="inlineStr">
        <is>
          <t>What is the duration of the Major examination and what is its minimum weightage in the overall evaluation?</t>
        </is>
      </c>
      <c r="C54" s="6" t="inlineStr">
        <is>
          <t>Qwen3 8B single agent</t>
        </is>
      </c>
      <c r="D54" s="6" t="n">
        <v>2</v>
      </c>
      <c r="E54" s="6" t="inlineStr">
        <is>
          <t>academic_helpdesk</t>
        </is>
      </c>
      <c r="F54" s="6" t="inlineStr">
        <is>
          <t>none</t>
        </is>
      </c>
      <c r="G54" s="6" t="inlineStr">
        <is>
          <t>I don't know. The information about the duration of the Major examination and its minimum weightage in the overall evaluation is not available in the academic helpdesk documents. 
log_unanswered
{"question": "What is the duration of the Major examination and what is its minimum weightage in the overall evaluation?", "reason": "not in documents"}</t>
        </is>
      </c>
      <c r="H54" s="6" t="inlineStr">
        <is>
          <t>—</t>
        </is>
      </c>
      <c r="I54" s="6" t="inlineStr">
        <is>
          <t>wrong</t>
        </is>
      </c>
      <c r="J54" s="9" t="inlineStr">
        <is>
          <t>wrong</t>
        </is>
      </c>
      <c r="K54" s="6" t="inlineStr">
        <is>
          <t>auto grade confirmed on review</t>
        </is>
      </c>
      <c r="L54" s="8" t="n"/>
      <c r="M54" s="8" t="n"/>
    </row>
    <row r="55">
      <c r="A55" s="6" t="inlineStr">
        <is>
          <t>P07</t>
        </is>
      </c>
      <c r="B55" s="6" t="inlineStr">
        <is>
          <t>What is the duration of the Major examination and what is its minimum weightage in the overall evaluation?</t>
        </is>
      </c>
      <c r="C55" s="6" t="inlineStr">
        <is>
          <t>Qwen3 8B single agent</t>
        </is>
      </c>
      <c r="D55" s="6" t="n">
        <v>3</v>
      </c>
      <c r="E55" s="6" t="inlineStr">
        <is>
          <t>academic_helpdesk</t>
        </is>
      </c>
      <c r="F55" s="6" t="inlineStr">
        <is>
          <t>none</t>
        </is>
      </c>
      <c r="G55" s="6" t="inlineStr">
        <is>
          <t>I don't know. The information about the duration of the Major examination and its minimum weightage in the overall evaluation is not in the helpdesk documents.  
log_unanswered</t>
        </is>
      </c>
      <c r="H55" s="6" t="inlineStr">
        <is>
          <t>—</t>
        </is>
      </c>
      <c r="I55" s="6" t="inlineStr">
        <is>
          <t>wrong</t>
        </is>
      </c>
      <c r="J55" s="9" t="inlineStr">
        <is>
          <t>wrong</t>
        </is>
      </c>
      <c r="K55" s="6" t="inlineStr">
        <is>
          <t>auto grade confirmed on review</t>
        </is>
      </c>
      <c r="L55" s="8" t="n"/>
      <c r="M55" s="8" t="n"/>
    </row>
    <row r="56">
      <c r="A56" s="6" t="inlineStr">
        <is>
          <t>P08</t>
        </is>
      </c>
      <c r="B56" s="6" t="inlineStr">
        <is>
          <t>When is the Major Examination for Semester I of the academic year 2026-27?</t>
        </is>
      </c>
      <c r="C56" s="6" t="inlineStr">
        <is>
          <t>Llama 3.1 8B multi-agent</t>
        </is>
      </c>
      <c r="D56" s="6" t="n">
        <v>1</v>
      </c>
      <c r="E56" s="6" t="inlineStr">
        <is>
          <t>policy_agent</t>
        </is>
      </c>
      <c r="F56" s="6" t="inlineStr">
        <is>
          <t>search_documents</t>
        </is>
      </c>
      <c r="G56" s="6" t="inlineStr">
        <is>
          <t>The Major Examination for Semester I of the academic year 2026-27 is scheduled to take place from 22-29 April 2027, Thursday-Thursday.</t>
        </is>
      </c>
      <c r="H56" s="6" t="inlineStr">
        <is>
          <t>Sources:
- Academic Calendar AY 2026-27, p.4 - https://iitj.ac.in/PageImages/Gallery/06-2026/Academic-Calendar-AY-2026-27-639178076336417495.pdf
- Circular 08-07-2024: Amendment in the Examination Policy of the Institute, p.1 - https://iitj.ac.in/PageImages/Gallery/03-2025/7.2_Circular_52Circular-No.-IITJOAACircular2024-2552683-dated-08-July-2024.pdf</t>
        </is>
      </c>
      <c r="I56" s="6" t="inlineStr">
        <is>
          <t>wrong</t>
        </is>
      </c>
      <c r="J56" s="9" t="inlineStr">
        <is>
          <t>wrong</t>
        </is>
      </c>
      <c r="K56" s="6" t="inlineStr">
        <is>
          <t>auto grade confirmed on review</t>
        </is>
      </c>
      <c r="L56" s="8" t="n"/>
      <c r="M56" s="8" t="n"/>
    </row>
    <row r="57">
      <c r="A57" s="6" t="inlineStr">
        <is>
          <t>P08</t>
        </is>
      </c>
      <c r="B57" s="6" t="inlineStr">
        <is>
          <t>When is the Major Examination for Semester I of the academic year 2026-27?</t>
        </is>
      </c>
      <c r="C57" s="6" t="inlineStr">
        <is>
          <t>Llama 3.1 8B multi-agent</t>
        </is>
      </c>
      <c r="D57" s="6" t="n">
        <v>2</v>
      </c>
      <c r="E57" s="6" t="inlineStr">
        <is>
          <t>policy_agent</t>
        </is>
      </c>
      <c r="F57" s="6" t="inlineStr">
        <is>
          <t>search_documents</t>
        </is>
      </c>
      <c r="G57" s="6" t="inlineStr">
        <is>
          <t>The Major Examination for Semester I of the academic year 2026-27 is scheduled from 22-29 April 2027, Thursday to Thursday.</t>
        </is>
      </c>
      <c r="H57" s="6" t="inlineStr">
        <is>
          <t>Sources:
- Academic Calendar AY 2026-27, p.3 - https://iitj.ac.in/PageImages/Gallery/06-2026/Academic-Calendar-AY-2026-27-639178076336417495.pdf</t>
        </is>
      </c>
      <c r="I57" s="6" t="inlineStr">
        <is>
          <t>wrong</t>
        </is>
      </c>
      <c r="J57" s="9" t="inlineStr">
        <is>
          <t>wrong</t>
        </is>
      </c>
      <c r="K57" s="6" t="inlineStr">
        <is>
          <t>auto grade confirmed on review</t>
        </is>
      </c>
      <c r="L57" s="8" t="n"/>
      <c r="M57" s="8" t="n"/>
    </row>
    <row r="58">
      <c r="A58" s="6" t="inlineStr">
        <is>
          <t>P08</t>
        </is>
      </c>
      <c r="B58" s="6" t="inlineStr">
        <is>
          <t>When is the Major Examination for Semester I of the academic year 2026-27?</t>
        </is>
      </c>
      <c r="C58" s="6" t="inlineStr">
        <is>
          <t>Llama 3.1 8B multi-agent</t>
        </is>
      </c>
      <c r="D58" s="6" t="n">
        <v>3</v>
      </c>
      <c r="E58" s="6" t="inlineStr">
        <is>
          <t>policy_agent</t>
        </is>
      </c>
      <c r="F58" s="6" t="inlineStr">
        <is>
          <t>search_documents</t>
        </is>
      </c>
      <c r="G58" s="6" t="inlineStr">
        <is>
          <t>The Major Examination for Semester I of the academic year 2026-27 is scheduled to take place from 22-29 April 2027, Thursday-Thursday.</t>
        </is>
      </c>
      <c r="H58" s="6" t="inlineStr">
        <is>
          <t>Sources:
- Academic Calendar AY 2026-27, p.3 - https://iitj.ac.in/PageImages/Gallery/06-2026/Academic-Calendar-AY-2026-27-639178076336417495.pdf</t>
        </is>
      </c>
      <c r="I58" s="6" t="inlineStr">
        <is>
          <t>wrong</t>
        </is>
      </c>
      <c r="J58" s="9" t="inlineStr">
        <is>
          <t>wrong</t>
        </is>
      </c>
      <c r="K58" s="6" t="inlineStr">
        <is>
          <t>auto grade confirmed on review</t>
        </is>
      </c>
      <c r="L58" s="8" t="n"/>
      <c r="M58" s="8" t="n"/>
    </row>
    <row r="59">
      <c r="A59" s="6" t="inlineStr">
        <is>
          <t>P08</t>
        </is>
      </c>
      <c r="B59" s="6" t="inlineStr">
        <is>
          <t>When is the Major Examination for Semester I of the academic year 2026-27?</t>
        </is>
      </c>
      <c r="C59" s="6" t="inlineStr">
        <is>
          <t>Qwen3 8B multi-agent</t>
        </is>
      </c>
      <c r="D59" s="6" t="n">
        <v>1</v>
      </c>
      <c r="E59" s="6" t="inlineStr">
        <is>
          <t>policy_agent</t>
        </is>
      </c>
      <c r="F59" s="6" t="inlineStr">
        <is>
          <t>search_documents</t>
        </is>
      </c>
      <c r="G59" s="6" t="inlineStr">
        <is>
          <t>The Major Examination for Semester I of the academic year 2026-27 is scheduled from **10-13 July 2027, Sat-Tue**.</t>
        </is>
      </c>
      <c r="H59" s="6" t="inlineStr">
        <is>
          <t>Sources:  
- Academic Calendar AY 2026-27, p.2 - https://iitj.ac.in/PageImages/Gallery/06-2026/Academic-Calendar-AY-2026-27-639178076336417495.pdf</t>
        </is>
      </c>
      <c r="I59" s="6" t="inlineStr">
        <is>
          <t>wrong</t>
        </is>
      </c>
      <c r="J59" s="9" t="inlineStr">
        <is>
          <t>wrong</t>
        </is>
      </c>
      <c r="K59" s="6" t="inlineStr">
        <is>
          <t>auto grade confirmed on review</t>
        </is>
      </c>
      <c r="L59" s="8" t="n"/>
      <c r="M59" s="8" t="n"/>
    </row>
    <row r="60">
      <c r="A60" s="6" t="inlineStr">
        <is>
          <t>P08</t>
        </is>
      </c>
      <c r="B60" s="6" t="inlineStr">
        <is>
          <t>When is the Major Examination for Semester I of the academic year 2026-27?</t>
        </is>
      </c>
      <c r="C60" s="6" t="inlineStr">
        <is>
          <t>Qwen3 8B multi-agent</t>
        </is>
      </c>
      <c r="D60" s="6" t="n">
        <v>2</v>
      </c>
      <c r="E60" s="6" t="inlineStr">
        <is>
          <t>policy_agent</t>
        </is>
      </c>
      <c r="F60" s="6" t="inlineStr">
        <is>
          <t>search_documents</t>
        </is>
      </c>
      <c r="G60" s="6" t="inlineStr">
        <is>
          <t>The Major Examination for Semester I of the academic year 2026-27 is scheduled from **4-6 August 2027, Wed-Fri**.</t>
        </is>
      </c>
      <c r="H60" s="6" t="inlineStr">
        <is>
          <t>Sources:  
- Academic Calendar AY 2026-27, p.2 - https://iitj.ac.in/PageImages/Gallery/06-2026/Academic-Calendar-AY-2026-27-639178076336417495.pdf</t>
        </is>
      </c>
      <c r="I60" s="6" t="inlineStr">
        <is>
          <t>wrong</t>
        </is>
      </c>
      <c r="J60" s="9" t="inlineStr">
        <is>
          <t>wrong</t>
        </is>
      </c>
      <c r="K60" s="6" t="inlineStr">
        <is>
          <t>auto grade confirmed on review</t>
        </is>
      </c>
      <c r="L60" s="8" t="n"/>
      <c r="M60" s="8" t="n"/>
    </row>
    <row r="61">
      <c r="A61" s="6" t="inlineStr">
        <is>
          <t>P08</t>
        </is>
      </c>
      <c r="B61" s="6" t="inlineStr">
        <is>
          <t>When is the Major Examination for Semester I of the academic year 2026-27?</t>
        </is>
      </c>
      <c r="C61" s="6" t="inlineStr">
        <is>
          <t>Qwen3 8B multi-agent</t>
        </is>
      </c>
      <c r="D61" s="6" t="n">
        <v>3</v>
      </c>
      <c r="E61" s="6" t="inlineStr">
        <is>
          <t>policy_agent</t>
        </is>
      </c>
      <c r="F61" s="6" t="inlineStr">
        <is>
          <t>search_documents</t>
        </is>
      </c>
      <c r="G61" s="6" t="inlineStr">
        <is>
          <t>The Major Examination for Semester I of the academic year 2026-27 is scheduled from **10-13 July 2027, Sat-Tue**.</t>
        </is>
      </c>
      <c r="H61" s="6" t="inlineStr">
        <is>
          <t>Sources:  
- Academic Calendar AY 2026-27, p.2 - https://iitj.ac.in/PageImages/Gallery/06-2026/Academic-Calendar-AY-2026-27-639178076336417495.pdf</t>
        </is>
      </c>
      <c r="I61" s="6" t="inlineStr">
        <is>
          <t>wrong</t>
        </is>
      </c>
      <c r="J61" s="9" t="inlineStr">
        <is>
          <t>wrong</t>
        </is>
      </c>
      <c r="K61" s="6" t="inlineStr">
        <is>
          <t>auto grade confirmed on review</t>
        </is>
      </c>
      <c r="L61" s="8" t="n"/>
      <c r="M61" s="8" t="n"/>
    </row>
    <row r="62">
      <c r="A62" s="6" t="inlineStr">
        <is>
          <t>P08</t>
        </is>
      </c>
      <c r="B62" s="6" t="inlineStr">
        <is>
          <t>When is the Major Examination for Semester I of the academic year 2026-27?</t>
        </is>
      </c>
      <c r="C62" s="6" t="inlineStr">
        <is>
          <t>Qwen3 8B single agent</t>
        </is>
      </c>
      <c r="D62" s="6" t="n">
        <v>1</v>
      </c>
      <c r="E62" s="6" t="inlineStr">
        <is>
          <t>academic_helpdesk</t>
        </is>
      </c>
      <c r="F62" s="6" t="inlineStr">
        <is>
          <t>search_documents</t>
        </is>
      </c>
      <c r="G62" s="6" t="inlineStr">
        <is>
          <t>The Major Examination for Semester I of the academic year 2026-27 is scheduled from **4-6 January 2027, Mon-Wed**.</t>
        </is>
      </c>
      <c r="H62" s="6" t="inlineStr">
        <is>
          <t>Sources:
- Academic Calendar AY 2026-27, p.2 - https://iitj.ac.in/PageImages/Gallery/06-2026/Academic-Calendar-AY-2026-27-639178076336417495.pdf</t>
        </is>
      </c>
      <c r="I62" s="6" t="inlineStr">
        <is>
          <t>wrong</t>
        </is>
      </c>
      <c r="J62" s="9" t="inlineStr">
        <is>
          <t>wrong</t>
        </is>
      </c>
      <c r="K62" s="6" t="inlineStr">
        <is>
          <t>auto grade confirmed on review</t>
        </is>
      </c>
      <c r="L62" s="8" t="n"/>
      <c r="M62" s="8" t="n"/>
    </row>
    <row r="63">
      <c r="A63" s="6" t="inlineStr">
        <is>
          <t>P08</t>
        </is>
      </c>
      <c r="B63" s="6" t="inlineStr">
        <is>
          <t>When is the Major Examination for Semester I of the academic year 2026-27?</t>
        </is>
      </c>
      <c r="C63" s="6" t="inlineStr">
        <is>
          <t>Qwen3 8B single agent</t>
        </is>
      </c>
      <c r="D63" s="6" t="n">
        <v>2</v>
      </c>
      <c r="E63" s="6" t="inlineStr">
        <is>
          <t>academic_helpdesk</t>
        </is>
      </c>
      <c r="F63" s="6" t="inlineStr">
        <is>
          <t>none</t>
        </is>
      </c>
      <c r="G63" s="6" t="inlineStr">
        <is>
          <t>I don't know the exact date of the Major Examination for Semester I of the academic year 2026-27. The academic calendar for the year 2026-27 will provide the specific dates for examinations. Please check the official academic calendar for the most accurate and updated information.</t>
        </is>
      </c>
      <c r="H63" s="6" t="inlineStr">
        <is>
          <t>Sources:
- Academic Calendar AY 2026-27, p.3 - https://iitj.ac.in/PageImages/Gallery/06-2026/Academic-Calendar-AY-2026-27-639178076336417495.pdf</t>
        </is>
      </c>
      <c r="I63" s="6" t="inlineStr">
        <is>
          <t>wrong</t>
        </is>
      </c>
      <c r="J63" s="9" t="inlineStr">
        <is>
          <t>wrong</t>
        </is>
      </c>
      <c r="K63" s="6" t="inlineStr">
        <is>
          <t>auto grade confirmed on review</t>
        </is>
      </c>
      <c r="L63" s="8" t="n"/>
      <c r="M63" s="8" t="n"/>
    </row>
    <row r="64">
      <c r="A64" s="6" t="inlineStr">
        <is>
          <t>P08</t>
        </is>
      </c>
      <c r="B64" s="6" t="inlineStr">
        <is>
          <t>When is the Major Examination for Semester I of the academic year 2026-27?</t>
        </is>
      </c>
      <c r="C64" s="6" t="inlineStr">
        <is>
          <t>Qwen3 8B single agent</t>
        </is>
      </c>
      <c r="D64" s="6" t="n">
        <v>3</v>
      </c>
      <c r="E64" s="6" t="inlineStr">
        <is>
          <t>academic_helpdesk</t>
        </is>
      </c>
      <c r="F64" s="6" t="inlineStr">
        <is>
          <t>search_documents</t>
        </is>
      </c>
      <c r="G64" s="6" t="inlineStr">
        <is>
          <t>The Major Examination for Semester I of the academic year 2026-27 is scheduled from **4-6 January 2027, Mon-Wed**.</t>
        </is>
      </c>
      <c r="H64" s="6" t="inlineStr">
        <is>
          <t>Sources:
- Academic Calendar AY 2026-27, p.2 - https://iitj.ac.in/PageImages/Gallery/06-2026/Academic-Calendar-AY-2026-27-639178076336417495.pdf</t>
        </is>
      </c>
      <c r="I64" s="6" t="inlineStr">
        <is>
          <t>wrong</t>
        </is>
      </c>
      <c r="J64" s="9" t="inlineStr">
        <is>
          <t>wrong</t>
        </is>
      </c>
      <c r="K64" s="6" t="inlineStr">
        <is>
          <t>auto grade confirmed on review</t>
        </is>
      </c>
      <c r="L64" s="8" t="n"/>
      <c r="M64" s="8" t="n"/>
    </row>
    <row r="65">
      <c r="A65" s="6" t="inlineStr">
        <is>
          <t>P10</t>
        </is>
      </c>
      <c r="B65" s="6" t="inlineStr">
        <is>
          <t>How many grade points does a B- grade carry?</t>
        </is>
      </c>
      <c r="C65" s="6" t="inlineStr">
        <is>
          <t>Llama 3.1 8B multi-agent</t>
        </is>
      </c>
      <c r="D65" s="6" t="n">
        <v>1</v>
      </c>
      <c r="E65" s="6" t="inlineStr">
        <is>
          <t>policy_agent</t>
        </is>
      </c>
      <c r="F65" s="6" t="inlineStr">
        <is>
          <t>search_documents</t>
        </is>
      </c>
      <c r="G65" s="6" t="inlineStr">
        <is>
          <t>A B- grade carries 7 grade points.
"The grades shall be submitted to the AC within 72 hours after the end semester examination. Table 7: Table showing letter grade and its equivalent grade points S.No. Letter Grade Grade Points Comment 1 A 10 Excellent 2 B 8 Good 3 C 6 Marginal 4 D 4 Poor 5 F 0 Fail 6 I Incomplete 7 S Satisfactory 8 X Unsatisfactory 9 W Waiver 10 Y Withdrawn In addition, there are three special letter grades, namely, I, S and X, which stand for Incomplete, Satisfactory and Unsatisfactory, respectively."</t>
        </is>
      </c>
      <c r="H65" s="6" t="inlineStr">
        <is>
          <t>Sources:
- B.Tech. Regulations - students who joined in July 2014 and later (rev. 21-07-2018), p.14 - https://iitj.ac.in/PageImages/Gallery/04-2025/BTech_Regulations_Latest_21July2018.pdf
- B.Tech. Regulations - students who joined in July 2014 and later (rev. 21-07-2018), p.15 - https://iitj.ac.in/PageImages/Gallery/04-2025/BTech_Regulations_Latest_21July2018.pdf</t>
        </is>
      </c>
      <c r="I65" s="6" t="inlineStr">
        <is>
          <t>correct</t>
        </is>
      </c>
      <c r="J65" s="6" t="inlineStr">
        <is>
          <t>correct</t>
        </is>
      </c>
      <c r="K65" s="6" t="inlineStr">
        <is>
          <t>auto grade confirmed on review</t>
        </is>
      </c>
      <c r="L65" s="8" t="n"/>
      <c r="M65" s="8" t="n"/>
    </row>
    <row r="66">
      <c r="A66" s="6" t="inlineStr">
        <is>
          <t>P10</t>
        </is>
      </c>
      <c r="B66" s="6" t="inlineStr">
        <is>
          <t>How many grade points does a B- grade carry?</t>
        </is>
      </c>
      <c r="C66" s="6" t="inlineStr">
        <is>
          <t>Llama 3.1 8B multi-agent</t>
        </is>
      </c>
      <c r="D66" s="6" t="n">
        <v>2</v>
      </c>
      <c r="E66" s="6" t="inlineStr">
        <is>
          <t>policy_agent</t>
        </is>
      </c>
      <c r="F66" s="6" t="inlineStr">
        <is>
          <t>search_documents</t>
        </is>
      </c>
      <c r="G66" s="6" t="inlineStr">
        <is>
          <t>A B- grade carries 7 grade points.
"Each letter grade is associated with a numerical equivalent on a 10-point scale (called Grade Point) shown in Table 7. The grades shall be submitted to the AC within 72 hours after the end semester examination. Table 7: Table showing letter grade and its equivalent grade points S.No. Letter Grade Grade Points Comment 1 A 10 Excellent 2 B 8 Good 3 C 6 Marginal 4 D 4 Poor 5 F 0 Fail 6 I Incomplete 7 S Satisfactory 8 X Unsatisfactory 9 W Waiver 10 Y Withdrawn In addition, there are three special letter grades, namely, I, S and X, which stand for Incomplete, Satisfactory and Unsatisfactory, respectively."</t>
        </is>
      </c>
      <c r="H66" s="6" t="inlineStr">
        <is>
          <t>Sources:
- B.Tech. Regulations - students who joined in July 2014 and later (rev. 21-07-2018), p.14 - https://iitj.ac.in/PageImages/Gallery/04-2025/BTech_Regulations_Latest_21July2018.pdf</t>
        </is>
      </c>
      <c r="I66" s="6" t="inlineStr">
        <is>
          <t>correct</t>
        </is>
      </c>
      <c r="J66" s="6" t="inlineStr">
        <is>
          <t>correct</t>
        </is>
      </c>
      <c r="K66" s="6" t="inlineStr">
        <is>
          <t>auto grade confirmed on review</t>
        </is>
      </c>
      <c r="L66" s="8" t="n"/>
      <c r="M66" s="8" t="n"/>
    </row>
    <row r="67">
      <c r="A67" s="6" t="inlineStr">
        <is>
          <t>P10</t>
        </is>
      </c>
      <c r="B67" s="6" t="inlineStr">
        <is>
          <t>How many grade points does a B- grade carry?</t>
        </is>
      </c>
      <c r="C67" s="6" t="inlineStr">
        <is>
          <t>Llama 3.1 8B multi-agent</t>
        </is>
      </c>
      <c r="D67" s="6" t="n">
        <v>3</v>
      </c>
      <c r="E67" s="6" t="inlineStr">
        <is>
          <t>policy_agent</t>
        </is>
      </c>
      <c r="F67" s="6" t="inlineStr">
        <is>
          <t>search_documents</t>
        </is>
      </c>
      <c r="G67" s="6" t="inlineStr">
        <is>
          <t>A B- grade carries 7 grade points.
"The grades shall be submitted to the AC within 72 hours after the end semester examination. Table 7: Table showing letter grade and its equivalent grade points S.No. Letter Grade Grade Points Comment 1 A 10 Excellent 2 B 8 Good 3 C 6 Marginal 4 D 4 Poor 5 F 0 Fail 6 I Incomplete 7 S Satisfactory 8 X Unsatisfactory 9 W Waiver 10 Y Withdrawn In addition, there are three special letter grades, namely, I, S and X, which stand for Incomplete, Satisfactory and Unsatisfactory, respectively."</t>
        </is>
      </c>
      <c r="H67" s="6" t="inlineStr">
        <is>
          <t>Sources:
- B.Tech. Regulations - students who joined in July 2014 and later (rev. 21-07-2018), p.14 - https://iitj.ac.in/PageImages/Gallery/04-2025/BTech_Regulations_Latest_21July2018.pdf
- B.Tech. Regulations - students who joined in July 2014 and later (rev. 21-07-2018), p.15 - https://iitj.ac.in/PageImages/Gallery/04-2025/BTech_Regulations_Latest_21July2018.pdf</t>
        </is>
      </c>
      <c r="I67" s="6" t="inlineStr">
        <is>
          <t>correct</t>
        </is>
      </c>
      <c r="J67" s="6" t="inlineStr">
        <is>
          <t>correct</t>
        </is>
      </c>
      <c r="K67" s="6" t="inlineStr">
        <is>
          <t>auto grade confirmed on review</t>
        </is>
      </c>
      <c r="L67" s="8" t="n"/>
      <c r="M67" s="8" t="n"/>
    </row>
    <row r="68">
      <c r="A68" s="6" t="inlineStr">
        <is>
          <t>P10</t>
        </is>
      </c>
      <c r="B68" s="6" t="inlineStr">
        <is>
          <t>How many grade points does a B- grade carry?</t>
        </is>
      </c>
      <c r="C68" s="6" t="inlineStr">
        <is>
          <t>Qwen3 8B multi-agent</t>
        </is>
      </c>
      <c r="D68" s="6" t="n">
        <v>1</v>
      </c>
      <c r="E68" s="6" t="inlineStr">
        <is>
          <t>policy_agent</t>
        </is>
      </c>
      <c r="F68" s="6" t="inlineStr">
        <is>
          <t>search_documents</t>
        </is>
      </c>
      <c r="G68" s="6" t="inlineStr">
        <is>
          <t>A B- grade carries 7 grade points.</t>
        </is>
      </c>
      <c r="H68" s="6" t="inlineStr">
        <is>
          <t>Sources:
- B.Tech. Regulations - students who joined in July 2014 and later (rev. 21-07-2018), p.14 - https://iitj.ac.in/PageImages/Gallery/04-2025/BTech_Regulations_Latest_21July2018.pdf
- Regulations for Postgraduate Programmes - students enrolled from July 2022 onwards, p.10 - https://iitj.ac.in/PageImages/Gallery/03-2025/4_Regulation_PG_2022-onwards_20022023.pdf</t>
        </is>
      </c>
      <c r="I68" s="6" t="inlineStr">
        <is>
          <t>correct</t>
        </is>
      </c>
      <c r="J68" s="6" t="inlineStr">
        <is>
          <t>correct</t>
        </is>
      </c>
      <c r="K68" s="6" t="inlineStr">
        <is>
          <t>auto grade confirmed on review</t>
        </is>
      </c>
      <c r="L68" s="8" t="n"/>
      <c r="M68" s="8" t="n"/>
    </row>
    <row r="69">
      <c r="A69" s="6" t="inlineStr">
        <is>
          <t>P10</t>
        </is>
      </c>
      <c r="B69" s="6" t="inlineStr">
        <is>
          <t>How many grade points does a B- grade carry?</t>
        </is>
      </c>
      <c r="C69" s="6" t="inlineStr">
        <is>
          <t>Qwen3 8B multi-agent</t>
        </is>
      </c>
      <c r="D69" s="6" t="n">
        <v>2</v>
      </c>
      <c r="E69" s="6" t="inlineStr">
        <is>
          <t>policy_agent</t>
        </is>
      </c>
      <c r="F69" s="6" t="inlineStr">
        <is>
          <t>search_documents</t>
        </is>
      </c>
      <c r="G69" s="6" t="inlineStr">
        <is>
          <t>A B- grade carries 7 grade points.</t>
        </is>
      </c>
      <c r="H69" s="6" t="inlineStr">
        <is>
          <t>Sources:
- B.Tech. Regulations - students who joined in July 2014 and later (rev. 21-07-2018), p.14 - https://iitj.ac.in/PageImages/Gallery/04-2025/BTech_Regulations_Latest_21July2018.pdf
- Regulations for Postgraduate Programmes - students enrolled from July 2022 onwards, p.10 - https://iitj.ac.in/PageImages/Gallery/03-2025/4_Regulation_PG_2022-onwards_20022023.pdf</t>
        </is>
      </c>
      <c r="I69" s="6" t="inlineStr">
        <is>
          <t>correct</t>
        </is>
      </c>
      <c r="J69" s="6" t="inlineStr">
        <is>
          <t>correct</t>
        </is>
      </c>
      <c r="K69" s="6" t="inlineStr">
        <is>
          <t>auto grade confirmed on review</t>
        </is>
      </c>
      <c r="L69" s="8" t="n"/>
      <c r="M69" s="8" t="n"/>
    </row>
    <row r="70">
      <c r="A70" s="6" t="inlineStr">
        <is>
          <t>P10</t>
        </is>
      </c>
      <c r="B70" s="6" t="inlineStr">
        <is>
          <t>How many grade points does a B- grade carry?</t>
        </is>
      </c>
      <c r="C70" s="6" t="inlineStr">
        <is>
          <t>Qwen3 8B multi-agent</t>
        </is>
      </c>
      <c r="D70" s="6" t="n">
        <v>3</v>
      </c>
      <c r="E70" s="6" t="inlineStr">
        <is>
          <t>policy_agent</t>
        </is>
      </c>
      <c r="F70" s="6" t="inlineStr">
        <is>
          <t>search_documents</t>
        </is>
      </c>
      <c r="G70" s="6" t="inlineStr">
        <is>
          <t>A B- grade carries 7 grade points.</t>
        </is>
      </c>
      <c r="H70" s="6" t="inlineStr">
        <is>
          <t>Sources:
- Regulations for Postgraduate Programmes - students enrolled from July 2022 onwards, p.10 - https://iitj.ac.in/PageImages/Gallery/03-2025/4_Regulation_PG_2022-onwards_20022023.pdf</t>
        </is>
      </c>
      <c r="I70" s="6" t="inlineStr">
        <is>
          <t>correct</t>
        </is>
      </c>
      <c r="J70" s="6" t="inlineStr">
        <is>
          <t>correct</t>
        </is>
      </c>
      <c r="K70" s="6" t="inlineStr">
        <is>
          <t>auto grade confirmed on review</t>
        </is>
      </c>
      <c r="L70" s="8" t="n"/>
      <c r="M70" s="8" t="n"/>
    </row>
    <row r="71">
      <c r="A71" s="6" t="inlineStr">
        <is>
          <t>P10</t>
        </is>
      </c>
      <c r="B71" s="6" t="inlineStr">
        <is>
          <t>How many grade points does a B- grade carry?</t>
        </is>
      </c>
      <c r="C71" s="6" t="inlineStr">
        <is>
          <t>Qwen3 8B single agent</t>
        </is>
      </c>
      <c r="D71" s="6" t="n">
        <v>1</v>
      </c>
      <c r="E71" s="6" t="inlineStr">
        <is>
          <t>academic_helpdesk</t>
        </is>
      </c>
      <c r="F71" s="6" t="inlineStr">
        <is>
          <t>search_documents</t>
        </is>
      </c>
      <c r="G71" s="6" t="inlineStr">
        <is>
          <t>A B- grade carries 7 grade points.</t>
        </is>
      </c>
      <c r="H71" s="6" t="inlineStr">
        <is>
          <t>Sources:
- Regulations for Postgraduate Programmes - students enrolled from July 2022 onwards, p.10 - https://iitj.ac.in/PageImages/Gallery/03-2025/4_Regulation_PG_2022-onwards_20022023.pdf
- Academic Regulations - students enrolled from July 2019 onwards, p.8 - https://iitj.ac.in/PageImages/Gallery/03-2025/1_Academic_Regulations_Final_03_09_2019.pdf</t>
        </is>
      </c>
      <c r="I71" s="6" t="inlineStr">
        <is>
          <t>correct</t>
        </is>
      </c>
      <c r="J71" s="6" t="inlineStr">
        <is>
          <t>correct</t>
        </is>
      </c>
      <c r="K71" s="6" t="inlineStr">
        <is>
          <t>auto grade confirmed on review</t>
        </is>
      </c>
      <c r="L71" s="8" t="n"/>
      <c r="M71" s="8" t="n"/>
    </row>
    <row r="72">
      <c r="A72" s="6" t="inlineStr">
        <is>
          <t>P10</t>
        </is>
      </c>
      <c r="B72" s="6" t="inlineStr">
        <is>
          <t>How many grade points does a B- grade carry?</t>
        </is>
      </c>
      <c r="C72" s="6" t="inlineStr">
        <is>
          <t>Qwen3 8B single agent</t>
        </is>
      </c>
      <c r="D72" s="6" t="n">
        <v>2</v>
      </c>
      <c r="E72" s="6" t="inlineStr">
        <is>
          <t>academic_helpdesk</t>
        </is>
      </c>
      <c r="F72" s="6" t="inlineStr">
        <is>
          <t>search_documents</t>
        </is>
      </c>
      <c r="G72" s="6" t="inlineStr">
        <is>
          <t>A B- grade carries 7 grade points.</t>
        </is>
      </c>
      <c r="H72" s="6" t="inlineStr">
        <is>
          <t>Sources:
- Regulations for Postgraduate Programmes - students enrolled from July 2022 onwards, p.10 - https://iitj.ac.in/PageImages/Gallery/03-2025/4_Regulation_PG_2022-onwards_20022023.pdf</t>
        </is>
      </c>
      <c r="I72" s="6" t="inlineStr">
        <is>
          <t>correct</t>
        </is>
      </c>
      <c r="J72" s="6" t="inlineStr">
        <is>
          <t>correct</t>
        </is>
      </c>
      <c r="K72" s="6" t="inlineStr">
        <is>
          <t>auto grade confirmed on review</t>
        </is>
      </c>
      <c r="L72" s="8" t="n"/>
      <c r="M72" s="8" t="n"/>
    </row>
    <row r="73">
      <c r="A73" s="6" t="inlineStr">
        <is>
          <t>P10</t>
        </is>
      </c>
      <c r="B73" s="6" t="inlineStr">
        <is>
          <t>How many grade points does a B- grade carry?</t>
        </is>
      </c>
      <c r="C73" s="6" t="inlineStr">
        <is>
          <t>Qwen3 8B single agent</t>
        </is>
      </c>
      <c r="D73" s="6" t="n">
        <v>3</v>
      </c>
      <c r="E73" s="6" t="inlineStr">
        <is>
          <t>academic_helpdesk</t>
        </is>
      </c>
      <c r="F73" s="6" t="inlineStr">
        <is>
          <t>search_documents</t>
        </is>
      </c>
      <c r="G73" s="6" t="inlineStr">
        <is>
          <t>A B- grade carries **7 grade points**.</t>
        </is>
      </c>
      <c r="H73" s="6" t="inlineStr">
        <is>
          <t>Sources:
- Regulations for Postgraduate Programmes - students enrolled from July 2022 onwards, p.10 - https://iitj.ac.in/PageImages/Gallery/03-2025/4_Regulation_PG_2022-onwards_20022023.pdf</t>
        </is>
      </c>
      <c r="I73" s="6" t="inlineStr">
        <is>
          <t>correct</t>
        </is>
      </c>
      <c r="J73" s="6" t="inlineStr">
        <is>
          <t>correct</t>
        </is>
      </c>
      <c r="K73" s="6" t="inlineStr">
        <is>
          <t>auto grade confirmed on review</t>
        </is>
      </c>
      <c r="L73" s="8" t="n"/>
      <c r="M73" s="8" t="n"/>
    </row>
    <row r="74">
      <c r="A74" s="6" t="inlineStr">
        <is>
          <t>P12</t>
        </is>
      </c>
      <c r="B74" s="6" t="inlineStr">
        <is>
          <t>How many total credits are required for the award of the B.Tech. in Computer Science and Engineering degree under the curriculum for AY 2026 onwards?</t>
        </is>
      </c>
      <c r="C74" s="6" t="inlineStr">
        <is>
          <t>Llama 3.1 8B multi-agent</t>
        </is>
      </c>
      <c r="D74" s="6" t="n">
        <v>1</v>
      </c>
      <c r="E74" s="6" t="inlineStr">
        <is>
          <t>policy_agent</t>
        </is>
      </c>
      <c r="F74" s="6" t="inlineStr">
        <is>
          <t>search_documents</t>
        </is>
      </c>
      <c r="G74" s="6" t="inlineStr">
        <is>
          <t>The total credits required for the award of the B.Tech. in Computer Science and Engineering degree under the curriculum for AY 2026 onwards is 153 credits.
"The regular B.Tech. programme in Computer Science and Engineering (CSE) requires a total of 153 credits for the award of the degree." (Source:
Detailed curriculum for B.Tech. CSE (AY 2026 onwards), p.4 - https://iitj.ac.in/PageImages/Gallery/06-2026/UG-Curriculum-CSE-2026-Onwards-639168740113754926.pdf)</t>
        </is>
      </c>
      <c r="H74" s="6" t="inlineStr">
        <is>
          <t>Sources:
- Detailed curriculum for B.Tech. CSE (AY 2026 onwards), p.4 - https://iitj.ac.in/PageImages/Gallery/06-2026/UG-Curriculum-CSE-2026-Onwards-639168740113754926.pdf</t>
        </is>
      </c>
      <c r="I74" s="6" t="inlineStr">
        <is>
          <t>correct</t>
        </is>
      </c>
      <c r="J74" s="6" t="inlineStr">
        <is>
          <t>correct</t>
        </is>
      </c>
      <c r="K74" s="6" t="inlineStr">
        <is>
          <t>auto grade confirmed on review</t>
        </is>
      </c>
      <c r="L74" s="8" t="n"/>
      <c r="M74" s="8" t="n"/>
    </row>
    <row r="75">
      <c r="A75" s="6" t="inlineStr">
        <is>
          <t>P12</t>
        </is>
      </c>
      <c r="B75" s="6" t="inlineStr">
        <is>
          <t>How many total credits are required for the award of the B.Tech. in Computer Science and Engineering degree under the curriculum for AY 2026 onwards?</t>
        </is>
      </c>
      <c r="C75" s="6" t="inlineStr">
        <is>
          <t>Llama 3.1 8B multi-agent</t>
        </is>
      </c>
      <c r="D75" s="6" t="n">
        <v>2</v>
      </c>
      <c r="E75" s="6" t="inlineStr">
        <is>
          <t>policy_agent</t>
        </is>
      </c>
      <c r="F75" s="6" t="inlineStr">
        <is>
          <t>search_documents</t>
        </is>
      </c>
      <c r="G75" s="6" t="inlineStr">
        <is>
          <t>The total credits required for the award of the B.Tech. in Computer Science and Engineering degree under the curriculum for AY 2026 onwards is 153.
"As is shown in Table I, the UG curriculum structure has four components: Institute Core, Programme Core, Open Electives, and Essential Audit requirements. The regular B.Tech. programme in Computer Science and Engineering (CSE) requires a total of 153 credits for the award of the degree." (Source: Detailed curriculum for B.Tech. CSE (AY 2026 onwards), p. 4)</t>
        </is>
      </c>
      <c r="H75" s="6" t="inlineStr">
        <is>
          <t>Sources:
- Detailed curriculum for B.Tech. CSE (AY 2026 onwards), p. 4 - https://iitj.ac.in/PageImages/Gallery/06-2026/UG-Curriculum-CSE-2026-Onwards-639168740113754926.pdf</t>
        </is>
      </c>
      <c r="I75" s="6" t="inlineStr">
        <is>
          <t>correct</t>
        </is>
      </c>
      <c r="J75" s="6" t="inlineStr">
        <is>
          <t>correct</t>
        </is>
      </c>
      <c r="K75" s="6" t="inlineStr">
        <is>
          <t>auto grade confirmed on review</t>
        </is>
      </c>
      <c r="L75" s="8" t="n"/>
      <c r="M75" s="8" t="n"/>
    </row>
    <row r="76">
      <c r="A76" s="6" t="inlineStr">
        <is>
          <t>P12</t>
        </is>
      </c>
      <c r="B76" s="6" t="inlineStr">
        <is>
          <t>How many total credits are required for the award of the B.Tech. in Computer Science and Engineering degree under the curriculum for AY 2026 onwards?</t>
        </is>
      </c>
      <c r="C76" s="6" t="inlineStr">
        <is>
          <t>Llama 3.1 8B multi-agent</t>
        </is>
      </c>
      <c r="D76" s="6" t="n">
        <v>3</v>
      </c>
      <c r="E76" s="6" t="inlineStr">
        <is>
          <t>policy_agent</t>
        </is>
      </c>
      <c r="F76" s="6" t="inlineStr">
        <is>
          <t>search_documents</t>
        </is>
      </c>
      <c r="G76" s="6" t="inlineStr">
        <is>
          <t>The total credits required for the award of the B.Tech. in Computer Science and Engineering degree under the curriculum for AY 2026 onwards is 153.
"6.​ Course Categories, Credit Distribution And Structure Of “B.Tech. In Computer Science And Engineering (CSE)” Programme The regular B.Tech. programme in Computer Science and Engineering (CSE) requires a total of 153 credits for the award of the degree."</t>
        </is>
      </c>
      <c r="H76" s="6" t="inlineStr">
        <is>
          <t>Sources:
- Detailed curriculum for B.Tech. CSE (AY 2026 onwards), p.4 - https://iitj.ac.in/PageImages/Gallery/06-2026/UG-Curriculum-CSE-2026-Onwards-639168740113754926.pdf</t>
        </is>
      </c>
      <c r="I76" s="6" t="inlineStr">
        <is>
          <t>correct</t>
        </is>
      </c>
      <c r="J76" s="6" t="inlineStr">
        <is>
          <t>correct</t>
        </is>
      </c>
      <c r="K76" s="6" t="inlineStr">
        <is>
          <t>auto grade confirmed on review</t>
        </is>
      </c>
      <c r="L76" s="8" t="n"/>
      <c r="M76" s="8" t="n"/>
    </row>
    <row r="77">
      <c r="A77" s="6" t="inlineStr">
        <is>
          <t>P12</t>
        </is>
      </c>
      <c r="B77" s="6" t="inlineStr">
        <is>
          <t>How many total credits are required for the award of the B.Tech. in Computer Science and Engineering degree under the curriculum for AY 2026 onwards?</t>
        </is>
      </c>
      <c r="C77" s="6" t="inlineStr">
        <is>
          <t>Qwen3 8B multi-agent</t>
        </is>
      </c>
      <c r="D77" s="6" t="n">
        <v>1</v>
      </c>
      <c r="E77" s="6" t="inlineStr">
        <is>
          <t>policy_agent</t>
        </is>
      </c>
      <c r="F77" s="6" t="inlineStr">
        <is>
          <t>search_documents</t>
        </is>
      </c>
      <c r="G77" s="6" t="inlineStr">
        <is>
          <t>The total number of credits required for the award of the B.Tech. in Computer Science and Engineering degree under the curriculum for AY 2026 onwards is 153 credits. This includes Institute Core (39 credits), Programme Core (90 credits), Open Electives (12 credits), and Essential Audit (12 credits).</t>
        </is>
      </c>
      <c r="H77" s="6" t="inlineStr">
        <is>
          <t>Sources:
- Detailed curriculum for B.Tech. CSE (AY 2026 onwards), p.4 - https://iitj.ac.in/PageImages/Gallery/06-2026/UG-Curriculum-CSE-2026-Onwards-639168740113754926.pdf</t>
        </is>
      </c>
      <c r="I77" s="6" t="inlineStr">
        <is>
          <t>correct</t>
        </is>
      </c>
      <c r="J77" s="6" t="inlineStr">
        <is>
          <t>correct</t>
        </is>
      </c>
      <c r="K77" s="6" t="inlineStr">
        <is>
          <t>auto grade confirmed on review</t>
        </is>
      </c>
      <c r="L77" s="8" t="n"/>
      <c r="M77" s="8" t="n"/>
    </row>
    <row r="78">
      <c r="A78" s="6" t="inlineStr">
        <is>
          <t>P12</t>
        </is>
      </c>
      <c r="B78" s="6" t="inlineStr">
        <is>
          <t>How many total credits are required for the award of the B.Tech. in Computer Science and Engineering degree under the curriculum for AY 2026 onwards?</t>
        </is>
      </c>
      <c r="C78" s="6" t="inlineStr">
        <is>
          <t>Qwen3 8B multi-agent</t>
        </is>
      </c>
      <c r="D78" s="6" t="n">
        <v>2</v>
      </c>
      <c r="E78" s="6" t="inlineStr">
        <is>
          <t>policy_agent</t>
        </is>
      </c>
      <c r="F78" s="6" t="inlineStr">
        <is>
          <t>search_documents</t>
        </is>
      </c>
      <c r="G78" s="6" t="inlineStr">
        <is>
          <t>The total number of credits required for the award of the B.Tech. in Computer Science and Engineering degree under the curriculum for AY 2026 onwards is **153 credits**. This includes credits from the Institute Core (39), Programme Core (90), Open Electives (12), and Essential Audit (12).</t>
        </is>
      </c>
      <c r="H78" s="6" t="inlineStr">
        <is>
          <t>Sources:
- Detailed curriculum for B.Tech. CSE (AY 2026 onwards), p.4 - https://iitj.ac.in/PageImages/Gallery/06-2026/UG-Curriculum-CSE-2026-Onwards-639168740113754926.pdf</t>
        </is>
      </c>
      <c r="I78" s="6" t="inlineStr">
        <is>
          <t>correct</t>
        </is>
      </c>
      <c r="J78" s="6" t="inlineStr">
        <is>
          <t>correct</t>
        </is>
      </c>
      <c r="K78" s="6" t="inlineStr">
        <is>
          <t>auto grade confirmed on review</t>
        </is>
      </c>
      <c r="L78" s="8" t="n"/>
      <c r="M78" s="8" t="n"/>
    </row>
    <row r="79">
      <c r="A79" s="6" t="inlineStr">
        <is>
          <t>P12</t>
        </is>
      </c>
      <c r="B79" s="6" t="inlineStr">
        <is>
          <t>How many total credits are required for the award of the B.Tech. in Computer Science and Engineering degree under the curriculum for AY 2026 onwards?</t>
        </is>
      </c>
      <c r="C79" s="6" t="inlineStr">
        <is>
          <t>Qwen3 8B multi-agent</t>
        </is>
      </c>
      <c r="D79" s="6" t="n">
        <v>3</v>
      </c>
      <c r="E79" s="6" t="inlineStr">
        <is>
          <t>policy_agent</t>
        </is>
      </c>
      <c r="F79" s="6" t="inlineStr">
        <is>
          <t>search_documents</t>
        </is>
      </c>
      <c r="G79" s="6" t="inlineStr">
        <is>
          <t>The total number of credits required for the award of the B.Tech. in Computer Science and Engineering degree under the curriculum for AY 2026 onwards is **153 credits**. This includes credits from the Institute Core, Programme Core, Open Electives, and Essential Audit components.</t>
        </is>
      </c>
      <c r="H79" s="6" t="inlineStr">
        <is>
          <t>Sources:
- Detailed curriculum for B.Tech. CSE (AY 2026 onwards), p.4 - https://iitj.ac.in/PageImages/Gallery/06-2026/UG-Curriculum-CSE-2026-Onwards-639168740113754926.pdf</t>
        </is>
      </c>
      <c r="I79" s="6" t="inlineStr">
        <is>
          <t>correct</t>
        </is>
      </c>
      <c r="J79" s="6" t="inlineStr">
        <is>
          <t>correct</t>
        </is>
      </c>
      <c r="K79" s="6" t="inlineStr">
        <is>
          <t>auto grade confirmed on review</t>
        </is>
      </c>
      <c r="L79" s="8" t="n"/>
      <c r="M79" s="8" t="n"/>
    </row>
    <row r="80">
      <c r="A80" s="6" t="inlineStr">
        <is>
          <t>P12</t>
        </is>
      </c>
      <c r="B80" s="6" t="inlineStr">
        <is>
          <t>How many total credits are required for the award of the B.Tech. in Computer Science and Engineering degree under the curriculum for AY 2026 onwards?</t>
        </is>
      </c>
      <c r="C80" s="6" t="inlineStr">
        <is>
          <t>Qwen3 8B single agent</t>
        </is>
      </c>
      <c r="D80" s="6" t="n">
        <v>1</v>
      </c>
      <c r="E80" s="6" t="inlineStr">
        <is>
          <t>academic_helpdesk</t>
        </is>
      </c>
      <c r="F80" s="6" t="inlineStr">
        <is>
          <t>none</t>
        </is>
      </c>
      <c r="G80" s="6" t="inlineStr">
        <is>
          <t>I don't know the exact number of total credits required for the B.Tech. in Computer Science and Engineering for AY 2026 onwards, as this information is not available in the provided documents. Please refer to the official course catalogue or academic regulations for the most accurate and up-to-date information. I recommend contacting the academic helpdesk or the relevant department for further assistance.</t>
        </is>
      </c>
      <c r="H80" s="6" t="inlineStr">
        <is>
          <t>—</t>
        </is>
      </c>
      <c r="I80" s="6" t="inlineStr">
        <is>
          <t>wrong</t>
        </is>
      </c>
      <c r="J80" s="9" t="inlineStr">
        <is>
          <t>wrong</t>
        </is>
      </c>
      <c r="K80" s="6" t="inlineStr">
        <is>
          <t>auto grade confirmed on review</t>
        </is>
      </c>
      <c r="L80" s="8" t="n"/>
      <c r="M80" s="8" t="n"/>
    </row>
    <row r="81">
      <c r="A81" s="6" t="inlineStr">
        <is>
          <t>P12</t>
        </is>
      </c>
      <c r="B81" s="6" t="inlineStr">
        <is>
          <t>How many total credits are required for the award of the B.Tech. in Computer Science and Engineering degree under the curriculum for AY 2026 onwards?</t>
        </is>
      </c>
      <c r="C81" s="6" t="inlineStr">
        <is>
          <t>Qwen3 8B single agent</t>
        </is>
      </c>
      <c r="D81" s="6" t="n">
        <v>2</v>
      </c>
      <c r="E81" s="6" t="inlineStr">
        <is>
          <t>academic_helpdesk</t>
        </is>
      </c>
      <c r="F81" s="6" t="inlineStr">
        <is>
          <t>search_documents</t>
        </is>
      </c>
      <c r="G81" s="6" t="inlineStr">
        <is>
          <t>The total number of credits required for the award of the B.Tech. in Computer Science and Engineering degree under the curriculum for AY 2026 onwards is **153 credits**.</t>
        </is>
      </c>
      <c r="H81" s="6" t="inlineStr">
        <is>
          <t>Sources:
- Detailed curriculum for B.Tech. CSE (AY 2026 onwards), p.4 - https://iitj.ac.in/PageImages/Gallery/06-2026/UG-Curriculum-CSE-2026-Onwards-639168740113754926.pdf</t>
        </is>
      </c>
      <c r="I81" s="6" t="inlineStr">
        <is>
          <t>correct</t>
        </is>
      </c>
      <c r="J81" s="6" t="inlineStr">
        <is>
          <t>correct</t>
        </is>
      </c>
      <c r="K81" s="6" t="inlineStr">
        <is>
          <t>auto grade confirmed on review</t>
        </is>
      </c>
      <c r="L81" s="8" t="n"/>
      <c r="M81" s="8" t="n"/>
    </row>
    <row r="82">
      <c r="A82" s="6" t="inlineStr">
        <is>
          <t>P12</t>
        </is>
      </c>
      <c r="B82" s="6" t="inlineStr">
        <is>
          <t>How many total credits are required for the award of the B.Tech. in Computer Science and Engineering degree under the curriculum for AY 2026 onwards?</t>
        </is>
      </c>
      <c r="C82" s="6" t="inlineStr">
        <is>
          <t>Qwen3 8B single agent</t>
        </is>
      </c>
      <c r="D82" s="6" t="n">
        <v>3</v>
      </c>
      <c r="E82" s="6" t="inlineStr">
        <is>
          <t>academic_helpdesk</t>
        </is>
      </c>
      <c r="F82" s="6" t="inlineStr">
        <is>
          <t>none</t>
        </is>
      </c>
      <c r="G82" s="6" t="inlineStr">
        <is>
          <t>I don't know the exact number of total credits required for the B.Tech. in Computer Science and Engineering for AY 2026 onwards, as this information is not explicitly provided in the available academic documents. Please check the official course catalogue or contact the academic office for the most accurate and updated information.</t>
        </is>
      </c>
      <c r="H82" s="6" t="inlineStr">
        <is>
          <t>—</t>
        </is>
      </c>
      <c r="I82" s="6" t="inlineStr">
        <is>
          <t>wrong</t>
        </is>
      </c>
      <c r="J82" s="9" t="inlineStr">
        <is>
          <t>wrong</t>
        </is>
      </c>
      <c r="K82" s="6" t="inlineStr">
        <is>
          <t>auto grade confirmed on review</t>
        </is>
      </c>
      <c r="L82" s="8" t="n"/>
      <c r="M82" s="8" t="n"/>
    </row>
    <row r="83">
      <c r="A83" s="6" t="inlineStr">
        <is>
          <t>P13</t>
        </is>
      </c>
      <c r="B83" s="6" t="inlineStr">
        <is>
          <t>What is the course code and L-T-P structure of the course Autonomous Systems?</t>
        </is>
      </c>
      <c r="C83" s="6" t="inlineStr">
        <is>
          <t>Llama 3.1 8B multi-agent</t>
        </is>
      </c>
      <c r="D83" s="6" t="n">
        <v>1</v>
      </c>
      <c r="E83" s="6" t="inlineStr">
        <is>
          <t>policy_agent</t>
        </is>
      </c>
      <c r="F83" s="6" t="inlineStr">
        <is>
          <t>search_documents</t>
        </is>
      </c>
      <c r="G83" s="6" t="inlineStr">
        <is>
          <t>The course code for the course Autonomous Systems is CS7xx. The L-T-P structure for this course is 3-0-0.</t>
        </is>
      </c>
      <c r="H83" s="6" t="inlineStr">
        <is>
          <t>Sources:
- Details of courses offered by Dept. of CSE, p.58 - https://iitj.ac.in/PageImages/Gallery/07-2025/CSE-Courses-Details.pdf
- Academic Regulations - students enrolled from July 2019 onwards, p.4 - https://iitj.ac.in/PageImages/Gallery/03-2025/1_Academic_Regulations_Final_03_09_2019.pdf
- Regulations for Postgraduate Programmes - students enrolled from July 2022 onwards, p.5 - https://iitj.ac.in/PageImages/Gallery/03-2025/4_Regulation_PG_2022-onwards_20022023.pdf</t>
        </is>
      </c>
      <c r="I83" s="6" t="inlineStr">
        <is>
          <t>wrong</t>
        </is>
      </c>
      <c r="J83" s="9" t="inlineStr">
        <is>
          <t>wrong</t>
        </is>
      </c>
      <c r="K83" s="6" t="inlineStr">
        <is>
          <t>auto grade confirmed on review</t>
        </is>
      </c>
      <c r="L83" s="8" t="n"/>
      <c r="M83" s="8" t="n"/>
    </row>
    <row r="84">
      <c r="A84" s="6" t="inlineStr">
        <is>
          <t>P13</t>
        </is>
      </c>
      <c r="B84" s="6" t="inlineStr">
        <is>
          <t>What is the course code and L-T-P structure of the course Autonomous Systems?</t>
        </is>
      </c>
      <c r="C84" s="6" t="inlineStr">
        <is>
          <t>Llama 3.1 8B multi-agent</t>
        </is>
      </c>
      <c r="D84" s="6" t="n">
        <v>2</v>
      </c>
      <c r="E84" s="6" t="inlineStr">
        <is>
          <t>schedule_agent</t>
        </is>
      </c>
      <c r="F84" s="6" t="inlineStr">
        <is>
          <t>lookup_course</t>
        </is>
      </c>
      <c r="G84" s="6" t="inlineStr">
        <is>
          <t>The course code for the course Autonomous Systems is CSL7650 and RML6020. The L-T-P structure of both courses is 3-0-0.</t>
        </is>
      </c>
      <c r="H84" s="6" t="inlineStr">
        <is>
          <t>Sources:
- Academic ERP course catalogue (all departments), p. none - http://academics.iitj.ac.in:8080/ERP_IITJ/courses.do
- Web page of Rajendra Nagar, p. none - https://home.iitj.ac.in/~rn/teaching.html</t>
        </is>
      </c>
      <c r="I84" s="6" t="inlineStr">
        <is>
          <t>correct</t>
        </is>
      </c>
      <c r="J84" s="6" t="inlineStr">
        <is>
          <t>correct</t>
        </is>
      </c>
      <c r="K84" s="6" t="inlineStr">
        <is>
          <t>auto grade confirmed on review</t>
        </is>
      </c>
      <c r="L84" s="8" t="n"/>
      <c r="M84" s="8" t="n"/>
    </row>
    <row r="85">
      <c r="A85" s="6" t="inlineStr">
        <is>
          <t>P13</t>
        </is>
      </c>
      <c r="B85" s="6" t="inlineStr">
        <is>
          <t>What is the course code and L-T-P structure of the course Autonomous Systems?</t>
        </is>
      </c>
      <c r="C85" s="6" t="inlineStr">
        <is>
          <t>Llama 3.1 8B multi-agent</t>
        </is>
      </c>
      <c r="D85" s="6" t="n">
        <v>3</v>
      </c>
      <c r="E85" s="6" t="inlineStr">
        <is>
          <t>policy_agent</t>
        </is>
      </c>
      <c r="F85" s="6" t="inlineStr">
        <is>
          <t>search_documents</t>
        </is>
      </c>
      <c r="G85" s="6" t="inlineStr">
        <is>
          <t>The course code for the course "Autonomous Systems" is CSL7650 (for AY 2025 onwards). The L-T-P structure of the course is 3-0-0.</t>
        </is>
      </c>
      <c r="H85" s="6" t="inlineStr">
        <is>
          <t>Sources:
- Detailed curriculum for M.Tech. AI (AY 2025 onwards), p.7 - https://iitj.ac.in/PageImages/Gallery/01-2026/Detailed-curriculum-for-MTech-AI-AY-2025-onwards-639053782336374627.pdf
- Details of courses offered by Dept. of CSE, p.58 - https://iitj.ac.in/PageImages/Gallery/07-2025/CSE-Courses-Details.pdf</t>
        </is>
      </c>
      <c r="I85" s="6" t="inlineStr">
        <is>
          <t>correct</t>
        </is>
      </c>
      <c r="J85" s="6" t="inlineStr">
        <is>
          <t>correct</t>
        </is>
      </c>
      <c r="K85" s="6" t="inlineStr">
        <is>
          <t>auto grade confirmed on review</t>
        </is>
      </c>
      <c r="L85" s="8" t="n"/>
      <c r="M85" s="8" t="n"/>
    </row>
    <row r="86">
      <c r="A86" s="6" t="inlineStr">
        <is>
          <t>P13</t>
        </is>
      </c>
      <c r="B86" s="6" t="inlineStr">
        <is>
          <t>What is the course code and L-T-P structure of the course Autonomous Systems?</t>
        </is>
      </c>
      <c r="C86" s="6" t="inlineStr">
        <is>
          <t>Qwen3 8B multi-agent</t>
        </is>
      </c>
      <c r="D86" s="6" t="n">
        <v>1</v>
      </c>
      <c r="E86" s="6" t="inlineStr">
        <is>
          <t>schedule_agent</t>
        </is>
      </c>
      <c r="F86" s="6" t="inlineStr">
        <is>
          <t>lookup_course</t>
        </is>
      </c>
      <c r="G86" s="6" t="inlineStr">
        <is>
          <t>The course code for Autonomous Systems is **CSL7650** (700 level) and **RML6020** (600 level), both with an L-T-P structure of **3-0-0** and **3 credits** respectively.</t>
        </is>
      </c>
      <c r="H86" s="6" t="inlineStr">
        <is>
          <t>Sources:
- Academic ERP course catalogue (all departments), p. null - http://academics.iitj.ac.in:8080/ERP_IITJ/courses.do</t>
        </is>
      </c>
      <c r="I86" s="6" t="inlineStr">
        <is>
          <t>correct</t>
        </is>
      </c>
      <c r="J86" s="6" t="inlineStr">
        <is>
          <t>correct</t>
        </is>
      </c>
      <c r="K86" s="6" t="inlineStr">
        <is>
          <t>auto grade confirmed on review</t>
        </is>
      </c>
      <c r="L86" s="8" t="n"/>
      <c r="M86" s="8" t="n"/>
    </row>
    <row r="87">
      <c r="A87" s="6" t="inlineStr">
        <is>
          <t>P13</t>
        </is>
      </c>
      <c r="B87" s="6" t="inlineStr">
        <is>
          <t>What is the course code and L-T-P structure of the course Autonomous Systems?</t>
        </is>
      </c>
      <c r="C87" s="6" t="inlineStr">
        <is>
          <t>Qwen3 8B multi-agent</t>
        </is>
      </c>
      <c r="D87" s="6" t="n">
        <v>2</v>
      </c>
      <c r="E87" s="6" t="inlineStr">
        <is>
          <t>schedule_agent</t>
        </is>
      </c>
      <c r="F87" s="6" t="inlineStr">
        <is>
          <t>lookup_course</t>
        </is>
      </c>
      <c r="G87" s="6" t="inlineStr">
        <is>
          <t>The course code for Autonomous Systems is **CSL7650** (700 level) and **RML6020** (600 level), both with an L-T-P structure of **3-0-0** and **3 credits** respectively.</t>
        </is>
      </c>
      <c r="H87" s="6" t="inlineStr">
        <is>
          <t>Sources:
- Academic ERP course catalogue (all departments), p. null - http://academics.iitj.ac.in:8080/ERP_IITJ/courses.do</t>
        </is>
      </c>
      <c r="I87" s="6" t="inlineStr">
        <is>
          <t>correct</t>
        </is>
      </c>
      <c r="J87" s="6" t="inlineStr">
        <is>
          <t>correct</t>
        </is>
      </c>
      <c r="K87" s="6" t="inlineStr">
        <is>
          <t>auto grade confirmed on review</t>
        </is>
      </c>
      <c r="L87" s="8" t="n"/>
      <c r="M87" s="8" t="n"/>
    </row>
    <row r="88">
      <c r="A88" s="6" t="inlineStr">
        <is>
          <t>P13</t>
        </is>
      </c>
      <c r="B88" s="6" t="inlineStr">
        <is>
          <t>What is the course code and L-T-P structure of the course Autonomous Systems?</t>
        </is>
      </c>
      <c r="C88" s="6" t="inlineStr">
        <is>
          <t>Qwen3 8B multi-agent</t>
        </is>
      </c>
      <c r="D88" s="6" t="n">
        <v>3</v>
      </c>
      <c r="E88" s="6" t="inlineStr">
        <is>
          <t>schedule_agent</t>
        </is>
      </c>
      <c r="F88" s="6" t="inlineStr">
        <is>
          <t>lookup_course</t>
        </is>
      </c>
      <c r="G88" s="6" t="inlineStr">
        <is>
          <t>The course code for "Autonomous Systems" is **CSL7650** (700 level) and **RML6020** (600 level), both with an L-T-P structure of **3-0-0** and **3 credits** respectively.</t>
        </is>
      </c>
      <c r="H88" s="6" t="inlineStr">
        <is>
          <t>Sources:
- Academic ERP course catalogue (all departments), p. null - http://academics.iitj.ac.in:8080/ERP_IITJ/courses.do</t>
        </is>
      </c>
      <c r="I88" s="6" t="inlineStr">
        <is>
          <t>correct</t>
        </is>
      </c>
      <c r="J88" s="6" t="inlineStr">
        <is>
          <t>correct</t>
        </is>
      </c>
      <c r="K88" s="6" t="inlineStr">
        <is>
          <t>auto grade confirmed on review</t>
        </is>
      </c>
      <c r="L88" s="8" t="n"/>
      <c r="M88" s="8" t="n"/>
    </row>
    <row r="89">
      <c r="A89" s="6" t="inlineStr">
        <is>
          <t>P13</t>
        </is>
      </c>
      <c r="B89" s="6" t="inlineStr">
        <is>
          <t>What is the course code and L-T-P structure of the course Autonomous Systems?</t>
        </is>
      </c>
      <c r="C89" s="6" t="inlineStr">
        <is>
          <t>Qwen3 8B single agent</t>
        </is>
      </c>
      <c r="D89" s="6" t="n">
        <v>1</v>
      </c>
      <c r="E89" s="6" t="inlineStr">
        <is>
          <t>academic_helpdesk</t>
        </is>
      </c>
      <c r="F89" s="6" t="inlineStr">
        <is>
          <t>lookup_course</t>
        </is>
      </c>
      <c r="G89" s="6" t="inlineStr">
        <is>
          <t>The course "Autonomous Systems" has the following course codes and L-T-P structures:
- **Course Code: CSL7650**, L-T-P: 3-0-0, Credits: 3, Level: 700
- **Course Code: RML6020**, L-T-P: 3-0-0, Credits: 3, Level: 600</t>
        </is>
      </c>
      <c r="H89" s="6" t="inlineStr">
        <is>
          <t>Sources:
- Academic ERP course catalogue (all departments), p. null - http://academics.iitj.ac.in:8080/ERP_IITJ/courses.do</t>
        </is>
      </c>
      <c r="I89" s="6" t="inlineStr">
        <is>
          <t>correct</t>
        </is>
      </c>
      <c r="J89" s="6" t="inlineStr">
        <is>
          <t>correct</t>
        </is>
      </c>
      <c r="K89" s="6" t="inlineStr">
        <is>
          <t>auto grade confirmed on review</t>
        </is>
      </c>
      <c r="L89" s="8" t="n"/>
      <c r="M89" s="8" t="n"/>
    </row>
    <row r="90">
      <c r="A90" s="6" t="inlineStr">
        <is>
          <t>P13</t>
        </is>
      </c>
      <c r="B90" s="6" t="inlineStr">
        <is>
          <t>What is the course code and L-T-P structure of the course Autonomous Systems?</t>
        </is>
      </c>
      <c r="C90" s="6" t="inlineStr">
        <is>
          <t>Qwen3 8B single agent</t>
        </is>
      </c>
      <c r="D90" s="6" t="n">
        <v>2</v>
      </c>
      <c r="E90" s="6" t="inlineStr">
        <is>
          <t>academic_helpdesk</t>
        </is>
      </c>
      <c r="F90" s="6" t="inlineStr">
        <is>
          <t>lookup_course</t>
        </is>
      </c>
      <c r="G90" s="6" t="inlineStr">
        <is>
          <t>The course code for "Autonomous Systems" is **CSL7650** (700 level) and **RML6020** (600 level), both with an L-T-P structure of **3-0-0** and **3 credits** respectively.</t>
        </is>
      </c>
      <c r="H90" s="6" t="inlineStr">
        <is>
          <t>Sources:
- Academic ERP course catalogue (all departments), p. null - http://academics.iitj.ac.in:8080/ERP_IITJ/courses.do</t>
        </is>
      </c>
      <c r="I90" s="6" t="inlineStr">
        <is>
          <t>correct</t>
        </is>
      </c>
      <c r="J90" s="6" t="inlineStr">
        <is>
          <t>correct</t>
        </is>
      </c>
      <c r="K90" s="6" t="inlineStr">
        <is>
          <t>auto grade confirmed on review</t>
        </is>
      </c>
      <c r="L90" s="8" t="n"/>
      <c r="M90" s="8" t="n"/>
    </row>
    <row r="91">
      <c r="A91" s="6" t="inlineStr">
        <is>
          <t>P13</t>
        </is>
      </c>
      <c r="B91" s="6" t="inlineStr">
        <is>
          <t>What is the course code and L-T-P structure of the course Autonomous Systems?</t>
        </is>
      </c>
      <c r="C91" s="6" t="inlineStr">
        <is>
          <t>Qwen3 8B single agent</t>
        </is>
      </c>
      <c r="D91" s="6" t="n">
        <v>3</v>
      </c>
      <c r="E91" s="6" t="inlineStr">
        <is>
          <t>academic_helpdesk</t>
        </is>
      </c>
      <c r="F91" s="6" t="inlineStr">
        <is>
          <t>lookup_course</t>
        </is>
      </c>
      <c r="G91" s="6" t="inlineStr">
        <is>
          <t>The course "Autonomous Systems" has two entries in the course catalogue:
1. **Course Code:** CSL7650  
   - **L-T-P Structure:** 3-0-0  
   - **Credits:** 3  
   - **Level:** 700  
2. **Course Code:** RML6020  
   - **L-T-P Structure:** 3-0-0  
   - **Credits:** 3  
   - **Level:** 600</t>
        </is>
      </c>
      <c r="H91" s="6" t="inlineStr">
        <is>
          <t>Sources:  
- Academic ERP course catalogue (all departments), p. null - http://academics.iitj.ac.in:8080/ERP_IITJ/courses.do</t>
        </is>
      </c>
      <c r="I91" s="6" t="inlineStr">
        <is>
          <t>correct</t>
        </is>
      </c>
      <c r="J91" s="6" t="inlineStr">
        <is>
          <t>correct</t>
        </is>
      </c>
      <c r="K91" s="6" t="inlineStr">
        <is>
          <t>auto grade confirmed on review</t>
        </is>
      </c>
      <c r="L91" s="8" t="n"/>
      <c r="M91" s="8" t="n"/>
    </row>
    <row r="92">
      <c r="A92" s="6" t="inlineStr">
        <is>
          <t>P14</t>
        </is>
      </c>
      <c r="B92" s="6" t="inlineStr">
        <is>
          <t>What topics are covered in Fractal I of the Autonomous Systems course?</t>
        </is>
      </c>
      <c r="C92" s="6" t="inlineStr">
        <is>
          <t>Llama 3.1 8B multi-agent</t>
        </is>
      </c>
      <c r="D92" s="6" t="n">
        <v>1</v>
      </c>
      <c r="E92" s="6" t="inlineStr">
        <is>
          <t>policy_agent</t>
        </is>
      </c>
      <c r="F92" s="6" t="inlineStr">
        <is>
          <t>search_documents</t>
        </is>
      </c>
      <c r="G92" s="6" t="inlineStr">
        <is>
          <t>The topics covered in Fractal I of the Autonomous Systems course are:
* Introduction to Autonomous Systems, properties of autonomous systems, examples of autonomous systems, degree of autonomy
* Abstract Agent Architectures, Environment and agent, reactive, utility-based and behavior based architectures
* Concrete agent architectures, logical agents, introduction to Bayesian reasoning
* Introduction to real-time systems, real-time environment, distributed solutions, notion of time, fault-tolerance, modeling real-time systems</t>
        </is>
      </c>
      <c r="H92" s="6" t="inlineStr">
        <is>
          <t>Sources:
* Details of courses offered by Dept. of CSE, p. 58 - https://iitj.ac.in/PageImages/Gallery/07-2025/CSE-Courses-Details.pdf
* Detailed curriculum for M.Tech. AI (AY 2025 onwards), p. 7 - https://iitj.ac.in/PageImages/Gallery/01-2026/Detailed-curriculum-for-MTech-AI-AY-2025-onwards-639053782336374627.pdf</t>
        </is>
      </c>
      <c r="I92" s="6" t="inlineStr">
        <is>
          <t>correct</t>
        </is>
      </c>
      <c r="J92" s="6" t="inlineStr">
        <is>
          <t>correct</t>
        </is>
      </c>
      <c r="K92" s="6" t="inlineStr">
        <is>
          <t>auto grade confirmed on review</t>
        </is>
      </c>
      <c r="L92" s="8" t="n"/>
      <c r="M92" s="8" t="n"/>
    </row>
    <row r="93">
      <c r="A93" s="6" t="inlineStr">
        <is>
          <t>P14</t>
        </is>
      </c>
      <c r="B93" s="6" t="inlineStr">
        <is>
          <t>What topics are covered in Fractal I of the Autonomous Systems course?</t>
        </is>
      </c>
      <c r="C93" s="6" t="inlineStr">
        <is>
          <t>Llama 3.1 8B multi-agent</t>
        </is>
      </c>
      <c r="D93" s="6" t="n">
        <v>2</v>
      </c>
      <c r="E93" s="6" t="inlineStr">
        <is>
          <t>schedule_agent</t>
        </is>
      </c>
      <c r="F93" s="6" t="inlineStr">
        <is>
          <t>search_documents</t>
        </is>
      </c>
      <c r="G93" s="6" t="inlineStr">
        <is>
          <t>The topics covered in Fractal I of the Autonomous Systems course are:
* Introduction to Autonomous Systems, properties of autonomous systems, examples of autonomous systems, degree of autonomy
* Abstract Agent Architectures, Environment and agent, reactive, utility-based and behavior based architectures
* Concrete agent architectures, logical agents, introduction to Bayesian reasoning
* Introduction to real-time systems, real-time environment, distributed solutions, notion of time, fault-tolerance, modeling real-time systems</t>
        </is>
      </c>
      <c r="H93" s="6" t="inlineStr">
        <is>
          <t>Sources:
- Details of courses offered by Dept. of CSE, p.58 - https://iitj.ac.in/PageImages/Gallery/07-2025/CSE-Courses-Details.pdf
- Detailed curriculum for M.Tech. AI (AY 2025 onwards), p.7 - https://iitj.ac.in/PageImages/Gallery/01-2026/Detailed-curriculum-for-MTech-AI-AY-2025-onwards-639053782336374627.pdf</t>
        </is>
      </c>
      <c r="I93" s="6" t="inlineStr">
        <is>
          <t>correct</t>
        </is>
      </c>
      <c r="J93" s="6" t="inlineStr">
        <is>
          <t>correct</t>
        </is>
      </c>
      <c r="K93" s="6" t="inlineStr">
        <is>
          <t>auto grade confirmed on review</t>
        </is>
      </c>
      <c r="L93" s="8" t="n"/>
      <c r="M93" s="8" t="n"/>
    </row>
    <row r="94">
      <c r="A94" s="6" t="inlineStr">
        <is>
          <t>P14</t>
        </is>
      </c>
      <c r="B94" s="6" t="inlineStr">
        <is>
          <t>What topics are covered in Fractal I of the Autonomous Systems course?</t>
        </is>
      </c>
      <c r="C94" s="6" t="inlineStr">
        <is>
          <t>Llama 3.1 8B multi-agent</t>
        </is>
      </c>
      <c r="D94" s="6" t="n">
        <v>3</v>
      </c>
      <c r="E94" s="6" t="inlineStr">
        <is>
          <t>schedule_agent</t>
        </is>
      </c>
      <c r="F94" s="6" t="inlineStr">
        <is>
          <t>search_documents</t>
        </is>
      </c>
      <c r="G94" s="6" t="inlineStr">
        <is>
          <t>The topics covered in Fractal I of the Autonomous Systems course are:
* Introduction to Autonomous Systems, properties of autonomous systems, examples of autonomous systems, degree of autonomy (3 lectures)
* Abstract Agent Architectures, Environment and agent, reactive, utility-based and behavior based architectures. Concrete agent architectures, logical agents, introduction to Bayesian reasoning (7 lectures)
* Introduction to real-time systems, real-time environment, distributed solutions, notion of time, fault-tolerance, modeling real-time systems (4 lectures)</t>
        </is>
      </c>
      <c r="H94" s="6" t="inlineStr">
        <is>
          <t>Sources:
- Details of courses offered by Dept. of CSE, p.58 - https://iitj.ac.in/PageImages/Gallery/07-2025/CSE-Courses-Details.pdf
- Detailed curriculum for M.Tech. AI (AY 2025 onwards), p.7 - https://iitj.ac.in/PageImages/Gallery/01-2026/Detailed-curriculum-for-MTech-AI-AY-2025-onwards-639053782336374627.pdf</t>
        </is>
      </c>
      <c r="I94" s="6" t="inlineStr">
        <is>
          <t>correct</t>
        </is>
      </c>
      <c r="J94" s="6" t="inlineStr">
        <is>
          <t>correct</t>
        </is>
      </c>
      <c r="K94" s="6" t="inlineStr">
        <is>
          <t>auto grade confirmed on review</t>
        </is>
      </c>
      <c r="L94" s="8" t="n"/>
      <c r="M94" s="8" t="n"/>
    </row>
    <row r="95">
      <c r="A95" s="6" t="inlineStr">
        <is>
          <t>P14</t>
        </is>
      </c>
      <c r="B95" s="6" t="inlineStr">
        <is>
          <t>What topics are covered in Fractal I of the Autonomous Systems course?</t>
        </is>
      </c>
      <c r="C95" s="6" t="inlineStr">
        <is>
          <t>Qwen3 8B multi-agent</t>
        </is>
      </c>
      <c r="D95" s="6" t="n">
        <v>1</v>
      </c>
      <c r="E95" s="6" t="inlineStr">
        <is>
          <t>policy_agent</t>
        </is>
      </c>
      <c r="F95" s="6" t="inlineStr">
        <is>
          <t>search_documents</t>
        </is>
      </c>
      <c r="G95" s="6" t="inlineStr">
        <is>
          <t>Fractal I of the Autonomous Systems course covers the following topics:  
- Introduction to Autonomous Systems, properties, examples, and degree of autonomy.  
- Abstract agent architectures, environment and agent, reactive, utility-based, and behavior-based architectures.  
- Introduction to real-time systems, real-time environment, distributed solutions, notion of time, fault-tolerance, and modeling real-time systems.</t>
        </is>
      </c>
      <c r="H95" s="6" t="inlineStr">
        <is>
          <t>Sources:  
- Details of courses offered by Dept. of CSE, p.58 - https://iitj.ac.in/PageImages/Gallery/07-2025/CSE-Courses-Details.pdf  
- Detailed curriculum for M.Tech. AI (AY 2025 onwards), p.7 - https://iitj.ac.in/PageImages/Gallery/01-2026/Detailed-curriculum-for-MTech-AI-AY-2025-onwards-639053782336374627.pdf</t>
        </is>
      </c>
      <c r="I95" s="6" t="inlineStr">
        <is>
          <t>correct</t>
        </is>
      </c>
      <c r="J95" s="6" t="inlineStr">
        <is>
          <t>correct</t>
        </is>
      </c>
      <c r="K95" s="6" t="inlineStr">
        <is>
          <t>auto grade confirmed on review</t>
        </is>
      </c>
      <c r="L95" s="8" t="n"/>
      <c r="M95" s="8" t="n"/>
    </row>
    <row r="96">
      <c r="A96" s="6" t="inlineStr">
        <is>
          <t>P14</t>
        </is>
      </c>
      <c r="B96" s="6" t="inlineStr">
        <is>
          <t>What topics are covered in Fractal I of the Autonomous Systems course?</t>
        </is>
      </c>
      <c r="C96" s="6" t="inlineStr">
        <is>
          <t>Qwen3 8B multi-agent</t>
        </is>
      </c>
      <c r="D96" s="6" t="n">
        <v>2</v>
      </c>
      <c r="E96" s="6" t="inlineStr">
        <is>
          <t>policy_agent</t>
        </is>
      </c>
      <c r="F96" s="6" t="inlineStr">
        <is>
          <t>search_documents</t>
        </is>
      </c>
      <c r="G96" s="6" t="inlineStr">
        <is>
          <t>Fractal I of the Autonomous Systems course covers the following topics:  
- Introduction to Autonomous Systems, properties of autonomous systems, examples of autonomous systems, and degree of autonomy.  
- Abstract Agent Architectures, Environment and agent, reactive, utility-based, and behavior-based architectures. Concrete agent architectures, logical agents, and introduction to Bayesian reasoning.  
- Introduction to real-time systems, real-time environment, distributed solutions, notion of time, fault-tolerance, and modeling real-time systems.</t>
        </is>
      </c>
      <c r="H96" s="6" t="inlineStr">
        <is>
          <t>Sources:  
- Details of courses offered by Dept. of CSE, p. 58 - https://iitj.ac.in/PageImages/Gallery/07-2025/CSE-Courses-Details.pdf  
- Detailed curriculum for M.Tech. AI (AY 2025 onwards), p. 7 - https://iitj.ac.in/PageImages/Gallery/01-2026/Detailed-curriculum-for-MTech-AI-AY-2025-onwards-639053782336374627.pdf</t>
        </is>
      </c>
      <c r="I96" s="6" t="inlineStr">
        <is>
          <t>correct</t>
        </is>
      </c>
      <c r="J96" s="6" t="inlineStr">
        <is>
          <t>correct</t>
        </is>
      </c>
      <c r="K96" s="6" t="inlineStr">
        <is>
          <t>auto grade confirmed on review</t>
        </is>
      </c>
      <c r="L96" s="8" t="n"/>
      <c r="M96" s="8" t="n"/>
    </row>
    <row r="97">
      <c r="A97" s="6" t="inlineStr">
        <is>
          <t>P14</t>
        </is>
      </c>
      <c r="B97" s="6" t="inlineStr">
        <is>
          <t>What topics are covered in Fractal I of the Autonomous Systems course?</t>
        </is>
      </c>
      <c r="C97" s="6" t="inlineStr">
        <is>
          <t>Qwen3 8B multi-agent</t>
        </is>
      </c>
      <c r="D97" s="6" t="n">
        <v>3</v>
      </c>
      <c r="E97" s="6" t="inlineStr">
        <is>
          <t>policy_agent</t>
        </is>
      </c>
      <c r="F97" s="6" t="inlineStr">
        <is>
          <t>search_documents</t>
        </is>
      </c>
      <c r="G97" s="6" t="inlineStr">
        <is>
          <t>Fractal I of the Autonomous Systems course covers the following topics:  
- Introduction to Autonomous Systems, properties of autonomous systems, examples of autonomous systems, and degree of autonomy.  
- Abstract Agent Architectures, Environment and agent, reactive, utility-based, and behavior-based architectures. Concrete agent architectures, logical agents, and introduction to Bayesian reasoning.  
- Introduction to real-time systems, real-time environment, distributed solutions, notion of time, fault-tolerance, and modeling real-time systems.</t>
        </is>
      </c>
      <c r="H97" s="6" t="inlineStr">
        <is>
          <t>Sources:  
- Details of courses offered by Dept. of CSE, p.58 - https://iitj.ac.in/PageImages/Gallery/07-2025/CSE-Courses-Details.pdf  
- Detailed curriculum for M.Tech. AI (AY 2025 onwards), p.7 - https://iitj.ac.in/PageImages/Gallery/01-2026/Detailed-curriculum-for-MTech-AI-AY-2025-onwards-639053782336374627.pdf</t>
        </is>
      </c>
      <c r="I97" s="6" t="inlineStr">
        <is>
          <t>correct</t>
        </is>
      </c>
      <c r="J97" s="6" t="inlineStr">
        <is>
          <t>correct</t>
        </is>
      </c>
      <c r="K97" s="6" t="inlineStr">
        <is>
          <t>auto grade confirmed on review</t>
        </is>
      </c>
      <c r="L97" s="8" t="n"/>
      <c r="M97" s="8" t="n"/>
    </row>
    <row r="98">
      <c r="A98" s="6" t="inlineStr">
        <is>
          <t>P14</t>
        </is>
      </c>
      <c r="B98" s="6" t="inlineStr">
        <is>
          <t>What topics are covered in Fractal I of the Autonomous Systems course?</t>
        </is>
      </c>
      <c r="C98" s="6" t="inlineStr">
        <is>
          <t>Qwen3 8B single agent</t>
        </is>
      </c>
      <c r="D98" s="6" t="n">
        <v>1</v>
      </c>
      <c r="E98" s="6" t="inlineStr">
        <is>
          <t>academic_helpdesk</t>
        </is>
      </c>
      <c r="F98" s="6" t="inlineStr">
        <is>
          <t>none</t>
        </is>
      </c>
      <c r="G98" s="6" t="inlineStr">
        <is>
          <t>I don't know. The information about the topics covered in Fractal I of the Autonomous Systems course is not available in the provided documents. Please check the official course catalogue or contact the instructor for detailed information.</t>
        </is>
      </c>
      <c r="H98" s="6" t="inlineStr">
        <is>
          <t>Sources:  
- None</t>
        </is>
      </c>
      <c r="I98" s="6" t="inlineStr">
        <is>
          <t>wrong</t>
        </is>
      </c>
      <c r="J98" s="9" t="inlineStr">
        <is>
          <t>wrong</t>
        </is>
      </c>
      <c r="K98" s="6" t="inlineStr">
        <is>
          <t>auto grade confirmed on review</t>
        </is>
      </c>
      <c r="L98" s="8" t="n"/>
      <c r="M98" s="8" t="n"/>
    </row>
    <row r="99">
      <c r="A99" s="6" t="inlineStr">
        <is>
          <t>P14</t>
        </is>
      </c>
      <c r="B99" s="6" t="inlineStr">
        <is>
          <t>What topics are covered in Fractal I of the Autonomous Systems course?</t>
        </is>
      </c>
      <c r="C99" s="6" t="inlineStr">
        <is>
          <t>Qwen3 8B single agent</t>
        </is>
      </c>
      <c r="D99" s="6" t="n">
        <v>2</v>
      </c>
      <c r="E99" s="6" t="inlineStr">
        <is>
          <t>academic_helpdesk</t>
        </is>
      </c>
      <c r="F99" s="6" t="inlineStr">
        <is>
          <t>lookup_course</t>
        </is>
      </c>
      <c r="G99" s="6" t="inlineStr">
        <is>
          <t>The course "Autonomous Systems" (CSL7650) covers topics related to autonomous systems, including their design, control, and application. However, the specific topics are not detailed in the provided data.</t>
        </is>
      </c>
      <c r="H99" s="6" t="inlineStr">
        <is>
          <t>Sources:
- Academic ERP course catalogue (all departments), p. null - http://academics.iitj.ac.in:8080/ERP_IITJ/courses.do</t>
        </is>
      </c>
      <c r="I99" s="6" t="inlineStr">
        <is>
          <t>wrong</t>
        </is>
      </c>
      <c r="J99" s="9" t="inlineStr">
        <is>
          <t>wrong</t>
        </is>
      </c>
      <c r="K99" s="6" t="inlineStr">
        <is>
          <t>auto grade confirmed on review</t>
        </is>
      </c>
      <c r="L99" s="8" t="n"/>
      <c r="M99" s="8" t="n"/>
    </row>
    <row r="100">
      <c r="A100" s="6" t="inlineStr">
        <is>
          <t>P14</t>
        </is>
      </c>
      <c r="B100" s="6" t="inlineStr">
        <is>
          <t>What topics are covered in Fractal I of the Autonomous Systems course?</t>
        </is>
      </c>
      <c r="C100" s="6" t="inlineStr">
        <is>
          <t>Qwen3 8B single agent</t>
        </is>
      </c>
      <c r="D100" s="6" t="n">
        <v>3</v>
      </c>
      <c r="E100" s="6" t="inlineStr">
        <is>
          <t>academic_helpdesk</t>
        </is>
      </c>
      <c r="F100" s="6" t="inlineStr">
        <is>
          <t>none</t>
        </is>
      </c>
      <c r="G100" s="6" t="inlineStr">
        <is>
          <t>I don't know the specific topics covered in Fractal I of the Autonomous Systems course. This information is not available in the helpdesk documents. I recommend checking the course syllabus or contacting the instructor for detailed information.</t>
        </is>
      </c>
      <c r="H100" s="6" t="inlineStr">
        <is>
          <t>Sources:  
- No relevant documents found.</t>
        </is>
      </c>
      <c r="I100" s="6" t="inlineStr">
        <is>
          <t>wrong</t>
        </is>
      </c>
      <c r="J100" s="9" t="inlineStr">
        <is>
          <t>wrong</t>
        </is>
      </c>
      <c r="K100" s="6" t="inlineStr">
        <is>
          <t>auto grade confirmed on review</t>
        </is>
      </c>
      <c r="L100" s="8" t="n"/>
      <c r="M100" s="8" t="n"/>
    </row>
    <row r="101">
      <c r="A101" s="6" t="inlineStr">
        <is>
          <t>P15</t>
        </is>
      </c>
      <c r="B101" s="6" t="inlineStr">
        <is>
          <t>In an IIT Jodhpur course code such as MEL1XX0, what does the third letter 'L' indicate?</t>
        </is>
      </c>
      <c r="C101" s="6" t="inlineStr">
        <is>
          <t>Llama 3.1 8B multi-agent</t>
        </is>
      </c>
      <c r="D101" s="6" t="n">
        <v>1</v>
      </c>
      <c r="E101" s="6" t="inlineStr">
        <is>
          <t>policy_agent</t>
        </is>
      </c>
      <c r="F101" s="6" t="inlineStr">
        <is>
          <t>search_documents</t>
        </is>
      </c>
      <c r="G101" s="6" t="inlineStr">
        <is>
          <t>The third letter 'L' in the course code MEL1XX0 indicates that the course is part of the Master of Engineering (ME) program at IIT Jodhpur.</t>
        </is>
      </c>
      <c r="H101" s="6" t="inlineStr">
        <is>
          <t>Sources:
- Academic Calendar AY 2025-26, p.1 - https://iitj.ac.in/PageImages/Gallery/07-2025/Academic-Calendar-AY-202526SemI2-with-CCCD-events-638871414539740843.pdf
- Regulations for Postgraduate Programmes - students enrolled from July 2022 onwards, p.13 - https://iitj.ac.in/PageImages/Gallery/03-2025/4_Regulation_PG_2022-onwards_20022023.pdf</t>
        </is>
      </c>
      <c r="I101" s="6" t="inlineStr">
        <is>
          <t>wrong</t>
        </is>
      </c>
      <c r="J101" s="9" t="inlineStr">
        <is>
          <t>wrong</t>
        </is>
      </c>
      <c r="K101" s="6" t="inlineStr">
        <is>
          <t>auto grade confirmed on review</t>
        </is>
      </c>
      <c r="L101" s="8" t="n"/>
      <c r="M101" s="8" t="n"/>
    </row>
    <row r="102">
      <c r="A102" s="6" t="inlineStr">
        <is>
          <t>P15</t>
        </is>
      </c>
      <c r="B102" s="6" t="inlineStr">
        <is>
          <t>In an IIT Jodhpur course code such as MEL1XX0, what does the third letter 'L' indicate?</t>
        </is>
      </c>
      <c r="C102" s="6" t="inlineStr">
        <is>
          <t>Llama 3.1 8B multi-agent</t>
        </is>
      </c>
      <c r="D102" s="6" t="n">
        <v>2</v>
      </c>
      <c r="E102" s="6" t="inlineStr">
        <is>
          <t>policy_agent</t>
        </is>
      </c>
      <c r="F102" s="6" t="inlineStr">
        <is>
          <t>search_documents</t>
        </is>
      </c>
      <c r="G102" s="6" t="inlineStr">
        <is>
          <t>The third letter 'L' in an IIT Jodhpur course code such as MEL1XX0 indicates that the course is part of the Master of Engineering (M.E.) programme.</t>
        </is>
      </c>
      <c r="H102" s="6" t="inlineStr">
        <is>
          <t>Sources:
- Academic Regulations - students enrolled from July 2019 onwards, p.43 - https://iitj.ac.in/PageImages/Gallery/03-2025/1_Academic_Regulations_Final_03_09_2019.pdf
- Regulations for Postgraduate Programmes - students enrolled from July 2022 onwards, p.13 - https://iitj.ac.in/PageImages/Gallery/03-2025/4_Regulation_PG_2022-onwards_20022023.pdf
- Detailed curriculum for M.Tech. AI (AY 2025 onwards), p.1 - https://iitj.ac.in/PageImages/Gallery/01-2026/Detailed-curriculum-for-MTech-AI-AY-2025-onwards-639053782336374627.pdf</t>
        </is>
      </c>
      <c r="I102" s="6" t="inlineStr">
        <is>
          <t>wrong</t>
        </is>
      </c>
      <c r="J102" s="9" t="inlineStr">
        <is>
          <t>wrong</t>
        </is>
      </c>
      <c r="K102" s="6" t="inlineStr">
        <is>
          <t>auto grade confirmed on review</t>
        </is>
      </c>
      <c r="L102" s="8" t="n"/>
      <c r="M102" s="8" t="n"/>
    </row>
    <row r="103">
      <c r="A103" s="6" t="inlineStr">
        <is>
          <t>P15</t>
        </is>
      </c>
      <c r="B103" s="6" t="inlineStr">
        <is>
          <t>In an IIT Jodhpur course code such as MEL1XX0, what does the third letter 'L' indicate?</t>
        </is>
      </c>
      <c r="C103" s="6" t="inlineStr">
        <is>
          <t>Llama 3.1 8B multi-agent</t>
        </is>
      </c>
      <c r="D103" s="6" t="n">
        <v>3</v>
      </c>
      <c r="E103" s="6" t="inlineStr">
        <is>
          <t>schedule_agent</t>
        </is>
      </c>
      <c r="F103" s="6" t="inlineStr">
        <is>
          <t>search_documents</t>
        </is>
      </c>
      <c r="G103" s="6" t="inlineStr">
        <is>
          <t>The third letter 'L' in an IIT Jodhpur course code such as MEL1XX0 indicates that the course is in the Mechanical Engineering department. The course code format is as follows: 
* First two letters: Department code (ME for Mechanical Engineering)
* Third letter: Level (1 for first year, 2 for second year, etc.)
* Fourth letter: Specialization (L for Mechanical Engineering)
* Remaining letters: Course number</t>
        </is>
      </c>
      <c r="H103" s="6" t="inlineStr">
        <is>
          <t>Sources:
- Academic Regulations - students enrolled from July 2019 onwards, p.15 - https://iitj.ac.in/PageImages/Gallery/03-2025/1_Academic_Regulations_Final_03_09_2019.pdf
- Regulations for Postgraduate Programmes - students enrolled from July 2022 onwards, p.13 - https://iitj.ac.in/PageImages/Gallery/03-2025/4_Regulation_PG_2022-onwards_20022023.pdf</t>
        </is>
      </c>
      <c r="I103" s="6" t="inlineStr">
        <is>
          <t>wrong</t>
        </is>
      </c>
      <c r="J103" s="9" t="inlineStr">
        <is>
          <t>wrong</t>
        </is>
      </c>
      <c r="K103" s="6" t="inlineStr">
        <is>
          <t>auto grade confirmed on review</t>
        </is>
      </c>
      <c r="L103" s="8" t="n"/>
      <c r="M103" s="8" t="n"/>
    </row>
    <row r="104">
      <c r="A104" s="6" t="inlineStr">
        <is>
          <t>P15</t>
        </is>
      </c>
      <c r="B104" s="6" t="inlineStr">
        <is>
          <t>In an IIT Jodhpur course code such as MEL1XX0, what does the third letter 'L' indicate?</t>
        </is>
      </c>
      <c r="C104" s="6" t="inlineStr">
        <is>
          <t>Qwen3 8B multi-agent</t>
        </is>
      </c>
      <c r="D104" s="6" t="n">
        <v>1</v>
      </c>
      <c r="E104" s="6" t="inlineStr">
        <is>
          <t>policy_agent</t>
        </is>
      </c>
      <c r="F104" s="6" t="inlineStr">
        <is>
          <t>search_documents</t>
        </is>
      </c>
      <c r="G104" s="6" t="inlineStr">
        <is>
          <t>The third letter 'L' in a course code such as MEL1XX0 indicates the **Department** to which the course belongs. Specifically, 'L' stands for **Mechanical Engineering** (ME). This is part of the course code structure where the first letter represents the department, the second letter indicates the course type, and the third letter specifies the department.</t>
        </is>
      </c>
      <c r="H104" s="6" t="inlineStr">
        <is>
          <t>Sources:
- Academic Regulations - students enrolled from July 2019 onwards, p.4 - https://iitj.ac.in/PageImages/Gallery/03-2025/1_Academic_Regulations_Final_03_09_2019.pdf</t>
        </is>
      </c>
      <c r="I104" s="6" t="inlineStr">
        <is>
          <t>wrong</t>
        </is>
      </c>
      <c r="J104" s="9" t="inlineStr">
        <is>
          <t>wrong</t>
        </is>
      </c>
      <c r="K104" s="6" t="inlineStr">
        <is>
          <t>auto grade confirmed on review</t>
        </is>
      </c>
      <c r="L104" s="8" t="n"/>
      <c r="M104" s="8" t="n"/>
    </row>
    <row r="105">
      <c r="A105" s="6" t="inlineStr">
        <is>
          <t>P15</t>
        </is>
      </c>
      <c r="B105" s="6" t="inlineStr">
        <is>
          <t>In an IIT Jodhpur course code such as MEL1XX0, what does the third letter 'L' indicate?</t>
        </is>
      </c>
      <c r="C105" s="6" t="inlineStr">
        <is>
          <t>Qwen3 8B multi-agent</t>
        </is>
      </c>
      <c r="D105" s="6" t="n">
        <v>2</v>
      </c>
      <c r="E105" s="6" t="inlineStr">
        <is>
          <t>policy_agent</t>
        </is>
      </c>
      <c r="F105" s="6" t="inlineStr">
        <is>
          <t>search_documents</t>
        </is>
      </c>
      <c r="G105" s="6" t="inlineStr">
        <is>
          <t>The third letter 'L' in a course code such as MEL1XX0 indicates the **department** to which the course belongs. Specifically, 'L' stands for **Mechanical Engineering**. This is based on the course code description provided in the academic regulations.</t>
        </is>
      </c>
      <c r="H105" s="6" t="inlineStr">
        <is>
          <t>Sources:
- Academic Regulations - students enrolled from July 2019 onwards, p.4 - https://iitj.ac.in/PageImages/Gallery/03-2025/1_Academic_Regulations_Final_03_09_2019.pdf</t>
        </is>
      </c>
      <c r="I105" s="6" t="inlineStr">
        <is>
          <t>wrong</t>
        </is>
      </c>
      <c r="J105" s="9" t="inlineStr">
        <is>
          <t>wrong</t>
        </is>
      </c>
      <c r="K105" s="6" t="inlineStr">
        <is>
          <t>auto grade confirmed on review</t>
        </is>
      </c>
      <c r="L105" s="8" t="n"/>
      <c r="M105" s="8" t="n"/>
    </row>
    <row r="106">
      <c r="A106" s="6" t="inlineStr">
        <is>
          <t>P15</t>
        </is>
      </c>
      <c r="B106" s="6" t="inlineStr">
        <is>
          <t>In an IIT Jodhpur course code such as MEL1XX0, what does the third letter 'L' indicate?</t>
        </is>
      </c>
      <c r="C106" s="6" t="inlineStr">
        <is>
          <t>Qwen3 8B multi-agent</t>
        </is>
      </c>
      <c r="D106" s="6" t="n">
        <v>3</v>
      </c>
      <c r="E106" s="6" t="inlineStr">
        <is>
          <t>policy_agent</t>
        </is>
      </c>
      <c r="F106" s="6" t="inlineStr">
        <is>
          <t>search_documents</t>
        </is>
      </c>
      <c r="G106" s="6" t="inlineStr">
        <is>
          <t>The third letter 'L' in a course code such as MEL1XX0 indicates the **department** to which the course belongs. Specifically, 'L' stands for **Mechanical Engineering** (ME). This is part of the course code structure where the first letter denotes the department, the second letter indicates the course type (e.g., Regular or Fractal), and the following digits represent the course number.</t>
        </is>
      </c>
      <c r="H106" s="6" t="inlineStr">
        <is>
          <t>Sources:
- Academic Regulations - students enrolled from July 2019 onwards, p.4 - https://iitj.ac.in/PageImages/Gallery/03-2025/1_Academic_Regulations_Final_03_09_2019.pdf</t>
        </is>
      </c>
      <c r="I106" s="6" t="inlineStr">
        <is>
          <t>wrong</t>
        </is>
      </c>
      <c r="J106" s="9" t="inlineStr">
        <is>
          <t>wrong</t>
        </is>
      </c>
      <c r="K106" s="6" t="inlineStr">
        <is>
          <t>auto grade confirmed on review</t>
        </is>
      </c>
      <c r="L106" s="8" t="n"/>
      <c r="M106" s="8" t="n"/>
    </row>
    <row r="107">
      <c r="A107" s="6" t="inlineStr">
        <is>
          <t>P15</t>
        </is>
      </c>
      <c r="B107" s="6" t="inlineStr">
        <is>
          <t>In an IIT Jodhpur course code such as MEL1XX0, what does the third letter 'L' indicate?</t>
        </is>
      </c>
      <c r="C107" s="6" t="inlineStr">
        <is>
          <t>Qwen3 8B single agent</t>
        </is>
      </c>
      <c r="D107" s="6" t="n">
        <v>1</v>
      </c>
      <c r="E107" s="6" t="inlineStr">
        <is>
          <t>academic_helpdesk</t>
        </is>
      </c>
      <c r="F107" s="6" t="inlineStr">
        <is>
          <t>search_documents</t>
        </is>
      </c>
      <c r="G107" s="6" t="inlineStr">
        <is>
          <t>The third letter in an IIT Jodhpur course code such as **MEL1XX0** indicates the **type of course**. Specifically, the letter **'L'** stands for **Lecture courses**. These are courses that primarily involve lecture-based instruction, which may also include tutorial and practical hours. 
For example, in the course code **MEL1XX0**, the 'L' denotes that it is a **lecture course**.</t>
        </is>
      </c>
      <c r="H107" s="6" t="inlineStr">
        <is>
          <t>Sources:
- Academic Regulations - students enrolled from July 2019 onwards, p. 15 - https://iitj.ac.in/PageImages/Gallery/03-2025/1_Academic_Regulations_Final_03_09_2019.pdf</t>
        </is>
      </c>
      <c r="I107" s="6" t="inlineStr">
        <is>
          <t>correct</t>
        </is>
      </c>
      <c r="J107" s="6" t="inlineStr">
        <is>
          <t>correct</t>
        </is>
      </c>
      <c r="K107" s="6" t="inlineStr">
        <is>
          <t>auto grade confirmed on review</t>
        </is>
      </c>
      <c r="L107" s="8" t="n"/>
      <c r="M107" s="8" t="n"/>
    </row>
    <row r="108">
      <c r="A108" s="6" t="inlineStr">
        <is>
          <t>P15</t>
        </is>
      </c>
      <c r="B108" s="6" t="inlineStr">
        <is>
          <t>In an IIT Jodhpur course code such as MEL1XX0, what does the third letter 'L' indicate?</t>
        </is>
      </c>
      <c r="C108" s="6" t="inlineStr">
        <is>
          <t>Qwen3 8B single agent</t>
        </is>
      </c>
      <c r="D108" s="6" t="n">
        <v>2</v>
      </c>
      <c r="E108" s="6" t="inlineStr">
        <is>
          <t>academic_helpdesk</t>
        </is>
      </c>
      <c r="F108" s="6" t="inlineStr">
        <is>
          <t>search_documents</t>
        </is>
      </c>
      <c r="G108" s="6" t="inlineStr">
        <is>
          <t>The third letter in an IIT Jodhpur course code such as **MEL1XX0** indicates the **type of course**. Specifically, the letter **'L'** stands for **Lecture courses**. These are courses where the primary mode of instruction is lectures, and they may include tutorial and practical hours as part of the L-T-P structure.</t>
        </is>
      </c>
      <c r="H108" s="6" t="inlineStr">
        <is>
          <t>Sources:
- Academic Regulations - students enrolled from July 2019 onwards, p. 15 - https://iitj.ac.in/PageImages/Gallery/03-2025/1_Academic_Regulations_Final_03_09_2019.pdf</t>
        </is>
      </c>
      <c r="I108" s="6" t="inlineStr">
        <is>
          <t>correct</t>
        </is>
      </c>
      <c r="J108" s="6" t="inlineStr">
        <is>
          <t>correct</t>
        </is>
      </c>
      <c r="K108" s="6" t="inlineStr">
        <is>
          <t>auto grade confirmed on review</t>
        </is>
      </c>
      <c r="L108" s="8" t="n"/>
      <c r="M108" s="8" t="n"/>
    </row>
    <row r="109">
      <c r="A109" s="6" t="inlineStr">
        <is>
          <t>P15</t>
        </is>
      </c>
      <c r="B109" s="6" t="inlineStr">
        <is>
          <t>In an IIT Jodhpur course code such as MEL1XX0, what does the third letter 'L' indicate?</t>
        </is>
      </c>
      <c r="C109" s="6" t="inlineStr">
        <is>
          <t>Qwen3 8B single agent</t>
        </is>
      </c>
      <c r="D109" s="6" t="n">
        <v>3</v>
      </c>
      <c r="E109" s="6" t="inlineStr">
        <is>
          <t>academic_helpdesk</t>
        </is>
      </c>
      <c r="F109" s="6" t="inlineStr">
        <is>
          <t>search_documents</t>
        </is>
      </c>
      <c r="G109" s="6" t="inlineStr">
        <is>
          <t>The third letter in an IIT Jodhpur course code such as **MEL1XX0** indicates the **type of course**. Specifically, the letter **'L'** denotes a **Lecture course**. 
This is explained in the academic regulations, where it states:
&gt; "Course Code: M E L 1 X X 1 Descriptions Offering Department/IDRP Course Type Level of Courses Unique Identification Number Indicates Fractal Categories..."</t>
        </is>
      </c>
      <c r="H109" s="6" t="inlineStr">
        <is>
          <t>Sources:
- Academic Regulations - students enrolled from July 2019 onwards, p.4 - https://iitj.ac.in/PageImages/Gallery/03-2025/1_Academic_Regulations_Final_03_09_2019.pdf</t>
        </is>
      </c>
      <c r="I109" s="6" t="inlineStr">
        <is>
          <t>correct</t>
        </is>
      </c>
      <c r="J109" s="6" t="inlineStr">
        <is>
          <t>correct</t>
        </is>
      </c>
      <c r="K109" s="6" t="inlineStr">
        <is>
          <t>auto grade confirmed on review</t>
        </is>
      </c>
      <c r="L109" s="8" t="n"/>
      <c r="M109" s="8" t="n"/>
    </row>
    <row r="110">
      <c r="A110" s="6" t="inlineStr">
        <is>
          <t>P16</t>
        </is>
      </c>
      <c r="B110" s="6" t="inlineStr">
        <is>
          <t>Which bouquet of courses does the School of Liberal Arts offer to B.Tech. students in Semester V?</t>
        </is>
      </c>
      <c r="C110" s="6" t="inlineStr">
        <is>
          <t>Llama 3.1 8B multi-agent</t>
        </is>
      </c>
      <c r="D110" s="6" t="n">
        <v>1</v>
      </c>
      <c r="E110" s="6" t="inlineStr">
        <is>
          <t>policy_agent</t>
        </is>
      </c>
      <c r="F110" s="6" t="inlineStr">
        <is>
          <t>search_documents</t>
        </is>
      </c>
      <c r="G110" s="6" t="inlineStr">
        <is>
          <t>The School of Liberal Arts offers a bouquet of courses to B.Tech. students in Semester V, as part of the B.Tech. with Minor in AI and Data Engineering (AIDE) program. The courses in this bouquet are:
* Sociology: Introduction to Sociology, Digital Society, Urban Sociology, Indian Society: A Sociological Introduction, Youth Studies, Law and Society, Sociology of Work and Industry, Development and Environment, and Social Stratification.
These courses are part of the B.Tech. with Minor in AIDE program, which is a part of the B.Tech. curriculum.</t>
        </is>
      </c>
      <c r="H110" s="6" t="inlineStr">
        <is>
          <t>Sources:
- Detailed curriculum for B.Tech. AI and Data Engineering (AY 2026 onwards), p.5 - https://iitj.ac.in/PageImages/Gallery/06-2026/UG-Curriculum-AIDE-2026-Onwards-639168740417574711.pdf
- B.Tech. Regulations - students who joined in July 2014 and later (rev. 21-07-2018), p.11 - https://iitj.ac.in/PageImages/Gallery/04-2025/BTech_Regulations_Latest_21July2018.pdf</t>
        </is>
      </c>
      <c r="I110" s="6" t="inlineStr">
        <is>
          <t>wrong</t>
        </is>
      </c>
      <c r="J110" s="9" t="inlineStr">
        <is>
          <t>wrong</t>
        </is>
      </c>
      <c r="K110" s="6" t="inlineStr">
        <is>
          <t>auto grade confirmed on review</t>
        </is>
      </c>
      <c r="L110" s="8" t="n"/>
      <c r="M110" s="8" t="n"/>
    </row>
    <row r="111">
      <c r="A111" s="6" t="inlineStr">
        <is>
          <t>P16</t>
        </is>
      </c>
      <c r="B111" s="6" t="inlineStr">
        <is>
          <t>Which bouquet of courses does the School of Liberal Arts offer to B.Tech. students in Semester V?</t>
        </is>
      </c>
      <c r="C111" s="6" t="inlineStr">
        <is>
          <t>Llama 3.1 8B multi-agent</t>
        </is>
      </c>
      <c r="D111" s="6" t="n">
        <v>2</v>
      </c>
      <c r="E111" s="6" t="inlineStr">
        <is>
          <t>schedule_agent</t>
        </is>
      </c>
      <c r="F111" s="6" t="inlineStr">
        <is>
          <t>search_documents</t>
        </is>
      </c>
      <c r="G111" s="6" t="inlineStr">
        <is>
          <t>The School of Liberal Arts offers the following bouquet of courses to B.Tech. students in Semester V:
Bouquet 2: Sociology, History, and Political Science
The courses offered in this bouquet are:
* Introduction to Sociology
* Digital Society
* Urban Sociology
* Indian Society: A Sociological Introduction
* Youth Studies
* Law and Society
* Sociology of Work and Industry
* Development and Environment
* Social Stratification</t>
        </is>
      </c>
      <c r="H111" s="6" t="inlineStr">
        <is>
          <t>Sources:
- School of Liberal Arts - Undergraduate Courses (bouquet courses by semester), p.1 - https://iitj.ac.in/school-of-liberal-arts/en/undergraduate-courses</t>
        </is>
      </c>
      <c r="I111" s="6" t="inlineStr">
        <is>
          <t>correct</t>
        </is>
      </c>
      <c r="J111" s="6" t="inlineStr">
        <is>
          <t>correct</t>
        </is>
      </c>
      <c r="K111" s="6" t="inlineStr">
        <is>
          <t>auto grade confirmed on review</t>
        </is>
      </c>
      <c r="L111" s="8" t="n"/>
      <c r="M111" s="8" t="n"/>
    </row>
    <row r="112">
      <c r="A112" s="6" t="inlineStr">
        <is>
          <t>P16</t>
        </is>
      </c>
      <c r="B112" s="6" t="inlineStr">
        <is>
          <t>Which bouquet of courses does the School of Liberal Arts offer to B.Tech. students in Semester V?</t>
        </is>
      </c>
      <c r="C112" s="6" t="inlineStr">
        <is>
          <t>Llama 3.1 8B multi-agent</t>
        </is>
      </c>
      <c r="D112" s="6" t="n">
        <v>3</v>
      </c>
      <c r="E112" s="6" t="inlineStr">
        <is>
          <t>schedule_agent</t>
        </is>
      </c>
      <c r="F112" s="6" t="inlineStr">
        <is>
          <t>list_courses</t>
        </is>
      </c>
      <c r="G112" s="6" t="inlineStr">
        <is>
          <t>The School of Liberal Arts offers the following bouquet of courses to B.Tech. students in Semester V: none, as no courses were found from the list of courses taught in Semester I of AY 2026-27, which is the earliest semester for which data is available.</t>
        </is>
      </c>
      <c r="H112" s="6" t="inlineStr">
        <is>
          <t>Sources:
- Academic Calendar AY 2026-27, p.1 - https://iitj.ac.in/PageImages/Gallery/06-2026/Academic-Calendar-AY-2026-27-639178076336417495.pdf
- Faculty web pages listing courses taught (linked as 'Web Profile' from the People directory) - https://iitj.ac.in/People</t>
        </is>
      </c>
      <c r="I112" s="6" t="inlineStr">
        <is>
          <t>wrong</t>
        </is>
      </c>
      <c r="J112" s="9" t="inlineStr">
        <is>
          <t>wrong</t>
        </is>
      </c>
      <c r="K112" s="6" t="inlineStr">
        <is>
          <t>auto grade confirmed on review</t>
        </is>
      </c>
      <c r="L112" s="8" t="n"/>
      <c r="M112" s="8" t="n"/>
    </row>
    <row r="113">
      <c r="A113" s="6" t="inlineStr">
        <is>
          <t>P16</t>
        </is>
      </c>
      <c r="B113" s="6" t="inlineStr">
        <is>
          <t>Which bouquet of courses does the School of Liberal Arts offer to B.Tech. students in Semester V?</t>
        </is>
      </c>
      <c r="C113" s="6" t="inlineStr">
        <is>
          <t>Qwen3 8B multi-agent</t>
        </is>
      </c>
      <c r="D113" s="6" t="n">
        <v>1</v>
      </c>
      <c r="E113" s="6" t="inlineStr">
        <is>
          <t>schedule_agent</t>
        </is>
      </c>
      <c r="F113" s="6" t="inlineStr">
        <is>
          <t>search_documents</t>
        </is>
      </c>
      <c r="G113" s="6" t="inlineStr">
        <is>
          <t>The School of Liberal Arts offers the following bouquet of courses to B.Tech. students in Semester V:
- **Bouquet 2: Sociology, History and Political Science (Semester V)**
  - Introduction to Sociology
  - Digital Society
  - Urban Sociology
  - Indian Society: A Sociological Introduction
  - Youth Studies
  - Law and Society
  - Sociology of Work and Industry
  - Development and Environment
  - Social Stratification</t>
        </is>
      </c>
      <c r="H113" s="6" t="inlineStr">
        <is>
          <t>Sources:
- School of Liberal Arts - Undergraduate Courses (bouquet courses by semester), p.1 - https://iitj.ac.in/school-of-liberal-arts/en/undergraduate-courses</t>
        </is>
      </c>
      <c r="I113" s="6" t="inlineStr">
        <is>
          <t>correct</t>
        </is>
      </c>
      <c r="J113" s="6" t="inlineStr">
        <is>
          <t>correct</t>
        </is>
      </c>
      <c r="K113" s="6" t="inlineStr">
        <is>
          <t>auto grade confirmed on review</t>
        </is>
      </c>
      <c r="L113" s="8" t="n"/>
      <c r="M113" s="8" t="n"/>
    </row>
    <row r="114">
      <c r="A114" s="6" t="inlineStr">
        <is>
          <t>P16</t>
        </is>
      </c>
      <c r="B114" s="6" t="inlineStr">
        <is>
          <t>Which bouquet of courses does the School of Liberal Arts offer to B.Tech. students in Semester V?</t>
        </is>
      </c>
      <c r="C114" s="6" t="inlineStr">
        <is>
          <t>Qwen3 8B multi-agent</t>
        </is>
      </c>
      <c r="D114" s="6" t="n">
        <v>2</v>
      </c>
      <c r="E114" s="6" t="inlineStr">
        <is>
          <t>schedule_agent</t>
        </is>
      </c>
      <c r="F114" s="6" t="inlineStr">
        <is>
          <t>search_documents</t>
        </is>
      </c>
      <c r="G114" s="6" t="inlineStr">
        <is>
          <t>The School of Liberal Arts offers the following bouquet of courses to B.Tech. students in Semester V:
- **Bouquet 2: Sociology, History and Political Science (Semester V)**
  - Introduction to Sociology
  - Digital Society
  - Urban Sociology
  - Indian Society: A Sociological Introduction
  - Youth Studies
  - Law and Society
  - Sociology of Work and Industry
  - Development and Environment
  - Social Stratification</t>
        </is>
      </c>
      <c r="H114" s="6" t="inlineStr">
        <is>
          <t>Sources:
- School of Liberal Arts - Undergraduate Courses (bouquet courses by semester), p.1 - https://iitj.ac.in/school-of-liberal-arts/en/undergraduate-courses</t>
        </is>
      </c>
      <c r="I114" s="6" t="inlineStr">
        <is>
          <t>correct</t>
        </is>
      </c>
      <c r="J114" s="6" t="inlineStr">
        <is>
          <t>correct</t>
        </is>
      </c>
      <c r="K114" s="6" t="inlineStr">
        <is>
          <t>auto grade confirmed on review</t>
        </is>
      </c>
      <c r="L114" s="8" t="n"/>
      <c r="M114" s="8" t="n"/>
    </row>
    <row r="115">
      <c r="A115" s="6" t="inlineStr">
        <is>
          <t>P16</t>
        </is>
      </c>
      <c r="B115" s="6" t="inlineStr">
        <is>
          <t>Which bouquet of courses does the School of Liberal Arts offer to B.Tech. students in Semester V?</t>
        </is>
      </c>
      <c r="C115" s="6" t="inlineStr">
        <is>
          <t>Qwen3 8B multi-agent</t>
        </is>
      </c>
      <c r="D115" s="6" t="n">
        <v>3</v>
      </c>
      <c r="E115" s="6" t="inlineStr">
        <is>
          <t>schedule_agent</t>
        </is>
      </c>
      <c r="F115" s="6" t="inlineStr">
        <is>
          <t>search_documents</t>
        </is>
      </c>
      <c r="G115" s="6" t="inlineStr">
        <is>
          <t>The School of Liberal Arts offers the following bouquet of courses to B.Tech. students in Semester V:
- **Bouquet 2: Sociology, History and Political Science (Semester V)**  
  - Introduction to Sociology  
  - Digital Society  
  - Urban Sociology  
  - Indian Society: A Sociological Introduction  
  - Youth Studies  
  - Law and Society  
  - Sociology of Work and Industry  
  - Development and Environment  
  - Social Stratification</t>
        </is>
      </c>
      <c r="H115" s="6" t="inlineStr">
        <is>
          <t>Sources:  
- School of Liberal Arts - Undergraduate Courses (bouquet courses by semester), p.1 - https://iitj.ac.in/school-of-liberal-arts/en/undergraduate-courses</t>
        </is>
      </c>
      <c r="I115" s="6" t="inlineStr">
        <is>
          <t>correct</t>
        </is>
      </c>
      <c r="J115" s="6" t="inlineStr">
        <is>
          <t>correct</t>
        </is>
      </c>
      <c r="K115" s="6" t="inlineStr">
        <is>
          <t>auto grade confirmed on review</t>
        </is>
      </c>
      <c r="L115" s="8" t="n"/>
      <c r="M115" s="8" t="n"/>
    </row>
    <row r="116">
      <c r="A116" s="6" t="inlineStr">
        <is>
          <t>P16</t>
        </is>
      </c>
      <c r="B116" s="6" t="inlineStr">
        <is>
          <t>Which bouquet of courses does the School of Liberal Arts offer to B.Tech. students in Semester V?</t>
        </is>
      </c>
      <c r="C116" s="6" t="inlineStr">
        <is>
          <t>Qwen3 8B single agent</t>
        </is>
      </c>
      <c r="D116" s="6" t="n">
        <v>1</v>
      </c>
      <c r="E116" s="6" t="inlineStr">
        <is>
          <t>academic_helpdesk</t>
        </is>
      </c>
      <c r="F116" s="6" t="inlineStr">
        <is>
          <t>none</t>
        </is>
      </c>
      <c r="G116" s="6" t="inlineStr">
        <is>
          <t>I don't know. The question is outside the academic helpdesk's scope. The School of Liberal Arts does not offer courses to B.Tech. students; it is a separate academic school that offers courses to students in the Humanities and Social Sciences program. 
log_unanswered
{"question": "Which bouquet of courses does the School of Liberal Arts offer to B.Tech. students in Semester V?", "reason": "out of scope"}</t>
        </is>
      </c>
      <c r="H116" s="6" t="inlineStr">
        <is>
          <t>—</t>
        </is>
      </c>
      <c r="I116" s="6" t="inlineStr">
        <is>
          <t>wrong</t>
        </is>
      </c>
      <c r="J116" s="9" t="inlineStr">
        <is>
          <t>wrong</t>
        </is>
      </c>
      <c r="K116" s="6" t="inlineStr">
        <is>
          <t>auto grade confirmed on review</t>
        </is>
      </c>
      <c r="L116" s="8" t="n"/>
      <c r="M116" s="8" t="n"/>
    </row>
    <row r="117">
      <c r="A117" s="6" t="inlineStr">
        <is>
          <t>P16</t>
        </is>
      </c>
      <c r="B117" s="6" t="inlineStr">
        <is>
          <t>Which bouquet of courses does the School of Liberal Arts offer to B.Tech. students in Semester V?</t>
        </is>
      </c>
      <c r="C117" s="6" t="inlineStr">
        <is>
          <t>Qwen3 8B single agent</t>
        </is>
      </c>
      <c r="D117" s="6" t="n">
        <v>2</v>
      </c>
      <c r="E117" s="6" t="inlineStr">
        <is>
          <t>academic_helpdesk</t>
        </is>
      </c>
      <c r="F117" s="6" t="inlineStr">
        <is>
          <t>none</t>
        </is>
      </c>
      <c r="G117" s="6" t="inlineStr">
        <is>
          <t>I don't know. The question is outside the academic helpdesk's scope. The School of Liberal Arts (SLA) offers courses to B.Tech. students, but the specific bouquet of courses for Semester V is not within the academic helpdesk's scope. Please consult the official course catalogue or contact the School of Liberal Arts directly for this information.</t>
        </is>
      </c>
      <c r="H117" s="6" t="inlineStr">
        <is>
          <t>Sources:  
- None (the information is outside the academic helpdesk's scope).</t>
        </is>
      </c>
      <c r="I117" s="6" t="inlineStr">
        <is>
          <t>wrong</t>
        </is>
      </c>
      <c r="J117" s="9" t="inlineStr">
        <is>
          <t>wrong</t>
        </is>
      </c>
      <c r="K117" s="6" t="inlineStr">
        <is>
          <t>auto grade confirmed on review</t>
        </is>
      </c>
      <c r="L117" s="8" t="n"/>
      <c r="M117" s="8" t="n"/>
    </row>
    <row r="118">
      <c r="A118" s="6" t="inlineStr">
        <is>
          <t>P16</t>
        </is>
      </c>
      <c r="B118" s="6" t="inlineStr">
        <is>
          <t>Which bouquet of courses does the School of Liberal Arts offer to B.Tech. students in Semester V?</t>
        </is>
      </c>
      <c r="C118" s="6" t="inlineStr">
        <is>
          <t>Qwen3 8B single agent</t>
        </is>
      </c>
      <c r="D118" s="6" t="n">
        <v>3</v>
      </c>
      <c r="E118" s="6" t="inlineStr">
        <is>
          <t>academic_helpdesk</t>
        </is>
      </c>
      <c r="F118" s="6" t="inlineStr">
        <is>
          <t>none</t>
        </is>
      </c>
      <c r="G118" s="6" t="inlineStr">
        <is>
          <t>I don't know. The question is outside the academic helpdesk's scope. The School of Liberal Arts and its course offerings for B.Tech. students are not covered under the academic helpdesk's functions. Please consult the official course catalogue or contact the School of Liberal Arts directly for this information.</t>
        </is>
      </c>
      <c r="H118" s="6" t="inlineStr">
        <is>
          <t>Sources:  
- None (out of scope).</t>
        </is>
      </c>
      <c r="I118" s="6" t="inlineStr">
        <is>
          <t>wrong</t>
        </is>
      </c>
      <c r="J118" s="9" t="inlineStr">
        <is>
          <t>wrong</t>
        </is>
      </c>
      <c r="K118" s="6" t="inlineStr">
        <is>
          <t>auto grade confirmed on review</t>
        </is>
      </c>
      <c r="L118" s="8" t="n"/>
      <c r="M118" s="8" t="n"/>
    </row>
    <row r="119">
      <c r="A119" s="6" t="inlineStr">
        <is>
          <t>P17</t>
        </is>
      </c>
      <c r="B119" s="6" t="inlineStr">
        <is>
          <t>On which date is the Dussehra holiday at IIT Jodhpur in 2026?</t>
        </is>
      </c>
      <c r="C119" s="6" t="inlineStr">
        <is>
          <t>Llama 3.1 8B multi-agent</t>
        </is>
      </c>
      <c r="D119" s="6" t="n">
        <v>1</v>
      </c>
      <c r="E119" s="6" t="inlineStr">
        <is>
          <t>helpdesk_orchestrator</t>
        </is>
      </c>
      <c r="F119" s="6" t="inlineStr">
        <is>
          <t>log_unanswered</t>
        </is>
      </c>
      <c r="G119" s="6" t="inlineStr">
        <is>
          <t>I don't know. This is outside the academic helpdesk's scope.</t>
        </is>
      </c>
      <c r="H119" s="6" t="inlineStr">
        <is>
          <t>—</t>
        </is>
      </c>
      <c r="I119" s="6" t="inlineStr">
        <is>
          <t>wrong</t>
        </is>
      </c>
      <c r="J119" s="9" t="inlineStr">
        <is>
          <t>wrong</t>
        </is>
      </c>
      <c r="K119" s="6" t="inlineStr">
        <is>
          <t>auto grade confirmed on review</t>
        </is>
      </c>
      <c r="L119" s="8" t="n"/>
      <c r="M119" s="8" t="n"/>
    </row>
    <row r="120">
      <c r="A120" s="6" t="inlineStr">
        <is>
          <t>P17</t>
        </is>
      </c>
      <c r="B120" s="6" t="inlineStr">
        <is>
          <t>On which date is the Dussehra holiday at IIT Jodhpur in 2026?</t>
        </is>
      </c>
      <c r="C120" s="6" t="inlineStr">
        <is>
          <t>Llama 3.1 8B multi-agent</t>
        </is>
      </c>
      <c r="D120" s="6" t="n">
        <v>2</v>
      </c>
      <c r="E120" s="6" t="inlineStr">
        <is>
          <t>helpdesk_orchestrator</t>
        </is>
      </c>
      <c r="F120" s="6" t="inlineStr">
        <is>
          <t>log_unanswered</t>
        </is>
      </c>
      <c r="G120" s="6" t="inlineStr">
        <is>
          <t>I don't know, it is outside the academic helpdesk's scope.</t>
        </is>
      </c>
      <c r="H120" s="6" t="inlineStr">
        <is>
          <t>—</t>
        </is>
      </c>
      <c r="I120" s="6" t="inlineStr">
        <is>
          <t>wrong</t>
        </is>
      </c>
      <c r="J120" s="9" t="inlineStr">
        <is>
          <t>wrong</t>
        </is>
      </c>
      <c r="K120" s="6" t="inlineStr">
        <is>
          <t>auto grade confirmed on review</t>
        </is>
      </c>
      <c r="L120" s="8" t="n"/>
      <c r="M120" s="8" t="n"/>
    </row>
    <row r="121">
      <c r="A121" s="6" t="inlineStr">
        <is>
          <t>P17</t>
        </is>
      </c>
      <c r="B121" s="6" t="inlineStr">
        <is>
          <t>On which date is the Dussehra holiday at IIT Jodhpur in 2026?</t>
        </is>
      </c>
      <c r="C121" s="6" t="inlineStr">
        <is>
          <t>Llama 3.1 8B multi-agent</t>
        </is>
      </c>
      <c r="D121" s="6" t="n">
        <v>3</v>
      </c>
      <c r="E121" s="6" t="inlineStr">
        <is>
          <t>helpdesk_orchestrator</t>
        </is>
      </c>
      <c r="F121" s="6" t="inlineStr">
        <is>
          <t>log_unanswered</t>
        </is>
      </c>
      <c r="G121" s="6" t="inlineStr">
        <is>
          <t>I don't know. This is outside the academic helpdesk's scope.</t>
        </is>
      </c>
      <c r="H121" s="6" t="inlineStr">
        <is>
          <t>—</t>
        </is>
      </c>
      <c r="I121" s="6" t="inlineStr">
        <is>
          <t>wrong</t>
        </is>
      </c>
      <c r="J121" s="9" t="inlineStr">
        <is>
          <t>wrong</t>
        </is>
      </c>
      <c r="K121" s="6" t="inlineStr">
        <is>
          <t>auto grade confirmed on review</t>
        </is>
      </c>
      <c r="L121" s="8" t="n"/>
      <c r="M121" s="8" t="n"/>
    </row>
    <row r="122">
      <c r="A122" s="6" t="inlineStr">
        <is>
          <t>P17</t>
        </is>
      </c>
      <c r="B122" s="6" t="inlineStr">
        <is>
          <t>On which date is the Dussehra holiday at IIT Jodhpur in 2026?</t>
        </is>
      </c>
      <c r="C122" s="6" t="inlineStr">
        <is>
          <t>Qwen3 8B multi-agent</t>
        </is>
      </c>
      <c r="D122" s="6" t="n">
        <v>1</v>
      </c>
      <c r="E122" s="6" t="inlineStr">
        <is>
          <t>helpdesk_orchestrator</t>
        </is>
      </c>
      <c r="F122" s="6" t="inlineStr">
        <is>
          <t>none</t>
        </is>
      </c>
      <c r="G122" s="6" t="inlineStr">
        <is>
          <t>I don't know. The question is outside the academic helpdesk's scope.</t>
        </is>
      </c>
      <c r="H122" s="6" t="inlineStr">
        <is>
          <t>—</t>
        </is>
      </c>
      <c r="I122" s="6" t="inlineStr">
        <is>
          <t>wrong</t>
        </is>
      </c>
      <c r="J122" s="9" t="inlineStr">
        <is>
          <t>wrong</t>
        </is>
      </c>
      <c r="K122" s="6" t="inlineStr">
        <is>
          <t>auto grade confirmed on review</t>
        </is>
      </c>
      <c r="L122" s="8" t="n"/>
      <c r="M122" s="8" t="n"/>
    </row>
    <row r="123">
      <c r="A123" s="6" t="inlineStr">
        <is>
          <t>P17</t>
        </is>
      </c>
      <c r="B123" s="6" t="inlineStr">
        <is>
          <t>On which date is the Dussehra holiday at IIT Jodhpur in 2026?</t>
        </is>
      </c>
      <c r="C123" s="6" t="inlineStr">
        <is>
          <t>Qwen3 8B multi-agent</t>
        </is>
      </c>
      <c r="D123" s="6" t="n">
        <v>2</v>
      </c>
      <c r="E123" s="6" t="inlineStr">
        <is>
          <t>helpdesk_orchestrator</t>
        </is>
      </c>
      <c r="F123" s="6" t="inlineStr">
        <is>
          <t>none</t>
        </is>
      </c>
      <c r="G123" s="6" t="inlineStr">
        <is>
          <t>I don't know. This question is outside the academic helpdesk's scope.</t>
        </is>
      </c>
      <c r="H123" s="6" t="inlineStr">
        <is>
          <t>—</t>
        </is>
      </c>
      <c r="I123" s="6" t="inlineStr">
        <is>
          <t>wrong</t>
        </is>
      </c>
      <c r="J123" s="9" t="inlineStr">
        <is>
          <t>wrong</t>
        </is>
      </c>
      <c r="K123" s="6" t="inlineStr">
        <is>
          <t>auto grade confirmed on review</t>
        </is>
      </c>
      <c r="L123" s="8" t="n"/>
      <c r="M123" s="8" t="n"/>
    </row>
    <row r="124">
      <c r="A124" s="6" t="inlineStr">
        <is>
          <t>P17</t>
        </is>
      </c>
      <c r="B124" s="6" t="inlineStr">
        <is>
          <t>On which date is the Dussehra holiday at IIT Jodhpur in 2026?</t>
        </is>
      </c>
      <c r="C124" s="6" t="inlineStr">
        <is>
          <t>Qwen3 8B multi-agent</t>
        </is>
      </c>
      <c r="D124" s="6" t="n">
        <v>3</v>
      </c>
      <c r="E124" s="6" t="inlineStr">
        <is>
          <t>helpdesk_orchestrator</t>
        </is>
      </c>
      <c r="F124" s="6" t="inlineStr">
        <is>
          <t>none</t>
        </is>
      </c>
      <c r="G124" s="6" t="inlineStr">
        <is>
          <t>I don't know. This question is outside the academic helpdesk's scope.</t>
        </is>
      </c>
      <c r="H124" s="6" t="inlineStr">
        <is>
          <t>—</t>
        </is>
      </c>
      <c r="I124" s="6" t="inlineStr">
        <is>
          <t>wrong</t>
        </is>
      </c>
      <c r="J124" s="9" t="inlineStr">
        <is>
          <t>wrong</t>
        </is>
      </c>
      <c r="K124" s="6" t="inlineStr">
        <is>
          <t>auto grade confirmed on review</t>
        </is>
      </c>
      <c r="L124" s="8" t="n"/>
      <c r="M124" s="8" t="n"/>
    </row>
    <row r="125">
      <c r="A125" s="6" t="inlineStr">
        <is>
          <t>P17</t>
        </is>
      </c>
      <c r="B125" s="6" t="inlineStr">
        <is>
          <t>On which date is the Dussehra holiday at IIT Jodhpur in 2026?</t>
        </is>
      </c>
      <c r="C125" s="6" t="inlineStr">
        <is>
          <t>Qwen3 8B single agent</t>
        </is>
      </c>
      <c r="D125" s="6" t="n">
        <v>1</v>
      </c>
      <c r="E125" s="6" t="inlineStr">
        <is>
          <t>academic_helpdesk</t>
        </is>
      </c>
      <c r="F125" s="6" t="inlineStr">
        <is>
          <t>none</t>
        </is>
      </c>
      <c r="G125" s="6" t="inlineStr">
        <is>
          <t>I don't know. The Dussehra holiday is outside the academic helpdesk's scope. It is related to the institute's calendar of events, which is not covered under academic regulations, curricula, or course-related information. 
log_unanswered
{"question": "On which date is the Dussehra holiday at IIT Jodhpur in 2026?", "reason": "out of scope"}</t>
        </is>
      </c>
      <c r="H125" s="6" t="inlineStr">
        <is>
          <t>—</t>
        </is>
      </c>
      <c r="I125" s="6" t="inlineStr">
        <is>
          <t>wrong</t>
        </is>
      </c>
      <c r="J125" s="9" t="inlineStr">
        <is>
          <t>wrong</t>
        </is>
      </c>
      <c r="K125" s="6" t="inlineStr">
        <is>
          <t>auto grade confirmed on review</t>
        </is>
      </c>
      <c r="L125" s="8" t="n"/>
      <c r="M125" s="8" t="n"/>
    </row>
    <row r="126">
      <c r="A126" s="6" t="inlineStr">
        <is>
          <t>P17</t>
        </is>
      </c>
      <c r="B126" s="6" t="inlineStr">
        <is>
          <t>On which date is the Dussehra holiday at IIT Jodhpur in 2026?</t>
        </is>
      </c>
      <c r="C126" s="6" t="inlineStr">
        <is>
          <t>Qwen3 8B single agent</t>
        </is>
      </c>
      <c r="D126" s="6" t="n">
        <v>2</v>
      </c>
      <c r="E126" s="6" t="inlineStr">
        <is>
          <t>academic_helpdesk</t>
        </is>
      </c>
      <c r="F126" s="6" t="inlineStr">
        <is>
          <t>none</t>
        </is>
      </c>
      <c r="G126" s="6" t="inlineStr">
        <is>
          <t>I don't know. The Dussehra holiday is outside the academic helpdesk's scope. It is related to the institutional calendar, which is not covered under academic regulations, curricula, or course-related information. 
log_unanswered
{"question": "On which date is the Dussehra holiday at IIT Jodhpur in 2026?", "reason": "out of scope"}</t>
        </is>
      </c>
      <c r="H126" s="6" t="inlineStr">
        <is>
          <t>—</t>
        </is>
      </c>
      <c r="I126" s="6" t="inlineStr">
        <is>
          <t>wrong</t>
        </is>
      </c>
      <c r="J126" s="9" t="inlineStr">
        <is>
          <t>wrong</t>
        </is>
      </c>
      <c r="K126" s="6" t="inlineStr">
        <is>
          <t>auto grade confirmed on review</t>
        </is>
      </c>
      <c r="L126" s="8" t="n"/>
      <c r="M126" s="8" t="n"/>
    </row>
    <row r="127">
      <c r="A127" s="6" t="inlineStr">
        <is>
          <t>P17</t>
        </is>
      </c>
      <c r="B127" s="6" t="inlineStr">
        <is>
          <t>On which date is the Dussehra holiday at IIT Jodhpur in 2026?</t>
        </is>
      </c>
      <c r="C127" s="6" t="inlineStr">
        <is>
          <t>Qwen3 8B single agent</t>
        </is>
      </c>
      <c r="D127" s="6" t="n">
        <v>3</v>
      </c>
      <c r="E127" s="6" t="inlineStr">
        <is>
          <t>academic_helpdesk</t>
        </is>
      </c>
      <c r="F127" s="6" t="inlineStr">
        <is>
          <t>none</t>
        </is>
      </c>
      <c r="G127" s="6" t="inlineStr">
        <is>
          <t>I don't know. The Dussehra holiday is outside the academic helpdesk's scope. It is related to public holidays and campus calendar events, which are not covered by the academic regulations or course-related documents. 
log_unanswered
{"question": "On which date is the Dussehra holiday at IIT Jodhpur in 2026?", "reason": "out of scope"}</t>
        </is>
      </c>
      <c r="H127" s="6" t="inlineStr">
        <is>
          <t>—</t>
        </is>
      </c>
      <c r="I127" s="6" t="inlineStr">
        <is>
          <t>wrong</t>
        </is>
      </c>
      <c r="J127" s="9" t="inlineStr">
        <is>
          <t>wrong</t>
        </is>
      </c>
      <c r="K127" s="6" t="inlineStr">
        <is>
          <t>auto grade confirmed on review</t>
        </is>
      </c>
      <c r="L127" s="8" t="n"/>
      <c r="M127" s="8" t="n"/>
    </row>
    <row r="128">
      <c r="A128" s="6" t="inlineStr">
        <is>
          <t>S01</t>
        </is>
      </c>
      <c r="B128" s="6" t="inlineStr">
        <is>
          <t>What is the slot for the course Autonomous Systems?</t>
        </is>
      </c>
      <c r="C128" s="6" t="inlineStr">
        <is>
          <t>Llama 3.1 8B multi-agent</t>
        </is>
      </c>
      <c r="D128" s="6" t="n">
        <v>1</v>
      </c>
      <c r="E128" s="6" t="inlineStr">
        <is>
          <t>schedule_agent</t>
        </is>
      </c>
      <c r="F128" s="6" t="inlineStr">
        <is>
          <t>lookup_course</t>
        </is>
      </c>
      <c r="G128" s="6" t="inlineStr">
        <is>
          <t>The slot for the course Autonomous Systems is not available.</t>
        </is>
      </c>
      <c r="H128" s="6" t="inlineStr">
        <is>
          <t>Sources:
- Academic ERP course catalogue (all departments), http://academics.iitj.ac.in:8080/ERP_IITJ/courses.do</t>
        </is>
      </c>
      <c r="I128" s="6" t="inlineStr">
        <is>
          <t>correct</t>
        </is>
      </c>
      <c r="J128" s="6" t="inlineStr">
        <is>
          <t>correct</t>
        </is>
      </c>
      <c r="K128" s="6" t="inlineStr">
        <is>
          <t>auto grade confirmed on review</t>
        </is>
      </c>
      <c r="L128" s="8" t="n"/>
      <c r="M128" s="8" t="n"/>
    </row>
    <row r="129">
      <c r="A129" s="6" t="inlineStr">
        <is>
          <t>S01</t>
        </is>
      </c>
      <c r="B129" s="6" t="inlineStr">
        <is>
          <t>What is the slot for the course Autonomous Systems?</t>
        </is>
      </c>
      <c r="C129" s="6" t="inlineStr">
        <is>
          <t>Llama 3.1 8B multi-agent</t>
        </is>
      </c>
      <c r="D129" s="6" t="n">
        <v>2</v>
      </c>
      <c r="E129" s="6" t="inlineStr">
        <is>
          <t>schedule_agent</t>
        </is>
      </c>
      <c r="F129" s="6" t="inlineStr">
        <is>
          <t>lookup_course</t>
        </is>
      </c>
      <c r="G129" s="6" t="inlineStr">
        <is>
          <t>The slot for the course Autonomous Systems is not available for AY 2026-27 Semester I. However, it was offered in Semester II of AY 2022-23 by instructor Rajendra Nagar.</t>
        </is>
      </c>
      <c r="H129" s="6" t="inlineStr">
        <is>
          <t>Sources:
- Academic ERP course catalogue (all departments), http://academics.iitj.ac.in:8080/ERP_IITJ/courses.do
- Web page of Rajendra Nagar, https://home.iitj.ac.in/~rn/teaching.html</t>
        </is>
      </c>
      <c r="I129" s="6" t="inlineStr">
        <is>
          <t>correct</t>
        </is>
      </c>
      <c r="J129" s="6" t="inlineStr">
        <is>
          <t>correct</t>
        </is>
      </c>
      <c r="K129" s="6" t="inlineStr">
        <is>
          <t>auto grade confirmed on review</t>
        </is>
      </c>
      <c r="L129" s="8" t="n"/>
      <c r="M129" s="8" t="n"/>
    </row>
    <row r="130">
      <c r="A130" s="6" t="inlineStr">
        <is>
          <t>S01</t>
        </is>
      </c>
      <c r="B130" s="6" t="inlineStr">
        <is>
          <t>What is the slot for the course Autonomous Systems?</t>
        </is>
      </c>
      <c r="C130" s="6" t="inlineStr">
        <is>
          <t>Llama 3.1 8B multi-agent</t>
        </is>
      </c>
      <c r="D130" s="6" t="n">
        <v>3</v>
      </c>
      <c r="E130" s="6" t="inlineStr">
        <is>
          <t>schedule_agent</t>
        </is>
      </c>
      <c r="F130" s="6" t="inlineStr">
        <is>
          <t>lookup_course</t>
        </is>
      </c>
      <c r="G130" s="6" t="inlineStr">
        <is>
          <t>The slot for the course Autonomous Systems is not available.</t>
        </is>
      </c>
      <c r="H130" s="6" t="inlineStr">
        <is>
          <t>Sources:
- Academic ERP course catalogue (all departments), http://academics.iitj.ac.in:8080/ERP_IITJ/courses.do</t>
        </is>
      </c>
      <c r="I130" s="6" t="inlineStr">
        <is>
          <t>correct</t>
        </is>
      </c>
      <c r="J130" s="6" t="inlineStr">
        <is>
          <t>correct</t>
        </is>
      </c>
      <c r="K130" s="6" t="inlineStr">
        <is>
          <t>auto grade confirmed on review</t>
        </is>
      </c>
      <c r="L130" s="8" t="n"/>
      <c r="M130" s="8" t="n"/>
    </row>
    <row r="131">
      <c r="A131" s="6" t="inlineStr">
        <is>
          <t>S01</t>
        </is>
      </c>
      <c r="B131" s="6" t="inlineStr">
        <is>
          <t>What is the slot for the course Autonomous Systems?</t>
        </is>
      </c>
      <c r="C131" s="6" t="inlineStr">
        <is>
          <t>Qwen3 8B multi-agent</t>
        </is>
      </c>
      <c r="D131" s="6" t="n">
        <v>1</v>
      </c>
      <c r="E131" s="6" t="inlineStr">
        <is>
          <t>schedule_agent</t>
        </is>
      </c>
      <c r="F131" s="6" t="inlineStr">
        <is>
          <t>lookup_course</t>
        </is>
      </c>
      <c r="G131" s="6" t="inlineStr">
        <is>
          <t>The course "Autonomous Systems" does not have a published slot for the AY 2026-27 Semester I.</t>
        </is>
      </c>
      <c r="H131" s="6" t="inlineStr">
        <is>
          <t>Sources:
- Academic ERP course catalogue (all departments), p. null - http://academics.iitj.ac.in:8080/ERP_IITJ/courses.do</t>
        </is>
      </c>
      <c r="I131" s="6" t="inlineStr">
        <is>
          <t>wrong</t>
        </is>
      </c>
      <c r="J131" s="6" t="inlineStr">
        <is>
          <t>correct</t>
        </is>
      </c>
      <c r="K131" s="6" t="inlineStr">
        <is>
          <t>Says the course has no published slot for the current semester: correct 'no data' handling.</t>
        </is>
      </c>
      <c r="L131" s="8" t="n"/>
      <c r="M131" s="8" t="n"/>
    </row>
    <row r="132">
      <c r="A132" s="6" t="inlineStr">
        <is>
          <t>S01</t>
        </is>
      </c>
      <c r="B132" s="6" t="inlineStr">
        <is>
          <t>What is the slot for the course Autonomous Systems?</t>
        </is>
      </c>
      <c r="C132" s="6" t="inlineStr">
        <is>
          <t>Qwen3 8B multi-agent</t>
        </is>
      </c>
      <c r="D132" s="6" t="n">
        <v>2</v>
      </c>
      <c r="E132" s="6" t="inlineStr">
        <is>
          <t>schedule_agent</t>
        </is>
      </c>
      <c r="F132" s="6" t="inlineStr">
        <is>
          <t>lookup_course</t>
        </is>
      </c>
      <c r="G132" s="6" t="inlineStr">
        <is>
          <t>The course "Autonomous Systems" does not have a published slot for the AY 2026-27 Semester I.</t>
        </is>
      </c>
      <c r="H132" s="6" t="inlineStr">
        <is>
          <t>Sources:
- Academic ERP course catalogue (all departments), p. null - http://academics.iitj.ac.in:8080/ERP_IITJ/courses.do</t>
        </is>
      </c>
      <c r="I132" s="6" t="inlineStr">
        <is>
          <t>wrong</t>
        </is>
      </c>
      <c r="J132" s="6" t="inlineStr">
        <is>
          <t>correct</t>
        </is>
      </c>
      <c r="K132" s="6" t="inlineStr">
        <is>
          <t>Says the course has no published slot for the current semester: correct 'no data' handling.</t>
        </is>
      </c>
      <c r="L132" s="8" t="n"/>
      <c r="M132" s="8" t="n"/>
    </row>
    <row r="133">
      <c r="A133" s="6" t="inlineStr">
        <is>
          <t>S01</t>
        </is>
      </c>
      <c r="B133" s="6" t="inlineStr">
        <is>
          <t>What is the slot for the course Autonomous Systems?</t>
        </is>
      </c>
      <c r="C133" s="6" t="inlineStr">
        <is>
          <t>Qwen3 8B multi-agent</t>
        </is>
      </c>
      <c r="D133" s="6" t="n">
        <v>3</v>
      </c>
      <c r="E133" s="6" t="inlineStr">
        <is>
          <t>schedule_agent</t>
        </is>
      </c>
      <c r="F133" s="6" t="inlineStr">
        <is>
          <t>lookup_course</t>
        </is>
      </c>
      <c r="G133" s="6" t="inlineStr">
        <is>
          <t>The course "Autonomous Systems" does not have a published slot for the current semester, AY 2026-27 Semester I.</t>
        </is>
      </c>
      <c r="H133" s="6" t="inlineStr">
        <is>
          <t>Sources:
- Academic ERP course catalogue (all departments), p. null - http://academics.iitj.ac.in:8080/ERP_IITJ/courses.do</t>
        </is>
      </c>
      <c r="I133" s="6" t="inlineStr">
        <is>
          <t>wrong</t>
        </is>
      </c>
      <c r="J133" s="6" t="inlineStr">
        <is>
          <t>correct</t>
        </is>
      </c>
      <c r="K133" s="6" t="inlineStr">
        <is>
          <t>Says the course has no published slot for the current semester: correct 'no data' handling.</t>
        </is>
      </c>
      <c r="L133" s="8" t="n"/>
      <c r="M133" s="8" t="n"/>
    </row>
    <row r="134">
      <c r="A134" s="6" t="inlineStr">
        <is>
          <t>S01</t>
        </is>
      </c>
      <c r="B134" s="6" t="inlineStr">
        <is>
          <t>What is the slot for the course Autonomous Systems?</t>
        </is>
      </c>
      <c r="C134" s="6" t="inlineStr">
        <is>
          <t>Qwen3 8B single agent</t>
        </is>
      </c>
      <c r="D134" s="6" t="n">
        <v>1</v>
      </c>
      <c r="E134" s="6" t="inlineStr">
        <is>
          <t>academic_helpdesk</t>
        </is>
      </c>
      <c r="F134" s="6" t="inlineStr">
        <is>
          <t>lookup_course</t>
        </is>
      </c>
      <c r="G134" s="6" t="inlineStr">
        <is>
          <t>The course "Autonomous Systems" does not have a published slot for the current semester (AY 2026-27 Semester I). This information is based on the latest available data from the faculty web pages and the course catalogue.</t>
        </is>
      </c>
      <c r="H134" s="6" t="inlineStr">
        <is>
          <t>Sources:
- Academic ERP course catalogue (all departments) - http://academics.iitj.ac.in:8080/ERP_IITJ/courses.do</t>
        </is>
      </c>
      <c r="I134" s="6" t="inlineStr">
        <is>
          <t>wrong</t>
        </is>
      </c>
      <c r="J134" s="6" t="inlineStr">
        <is>
          <t>correct</t>
        </is>
      </c>
      <c r="K134" s="6" t="inlineStr">
        <is>
          <t>Says the course has no published slot for the current semester: correct 'no data' handling.</t>
        </is>
      </c>
      <c r="L134" s="8" t="n"/>
      <c r="M134" s="8" t="n"/>
    </row>
    <row r="135">
      <c r="A135" s="6" t="inlineStr">
        <is>
          <t>S01</t>
        </is>
      </c>
      <c r="B135" s="6" t="inlineStr">
        <is>
          <t>What is the slot for the course Autonomous Systems?</t>
        </is>
      </c>
      <c r="C135" s="6" t="inlineStr">
        <is>
          <t>Qwen3 8B single agent</t>
        </is>
      </c>
      <c r="D135" s="6" t="n">
        <v>2</v>
      </c>
      <c r="E135" s="6" t="inlineStr">
        <is>
          <t>academic_helpdesk</t>
        </is>
      </c>
      <c r="F135" s="6" t="inlineStr">
        <is>
          <t>lookup_course</t>
        </is>
      </c>
      <c r="G135" s="6" t="inlineStr">
        <is>
          <t>The course "Autonomous Systems" does not have a published slot for the current semester (AY 2026-27 Semester I). This information is based on the latest available data from the faculty web pages and the course catalogue.</t>
        </is>
      </c>
      <c r="H135" s="6" t="inlineStr">
        <is>
          <t>Sources:
- Academic ERP course catalogue (all departments) - http://academics.iitj.ac.in:8080/ERP_IITJ/courses.do</t>
        </is>
      </c>
      <c r="I135" s="6" t="inlineStr">
        <is>
          <t>wrong</t>
        </is>
      </c>
      <c r="J135" s="6" t="inlineStr">
        <is>
          <t>correct</t>
        </is>
      </c>
      <c r="K135" s="6" t="inlineStr">
        <is>
          <t>Says the course has no published slot for the current semester: correct 'no data' handling.</t>
        </is>
      </c>
      <c r="L135" s="8" t="n"/>
      <c r="M135" s="8" t="n"/>
    </row>
    <row r="136">
      <c r="A136" s="6" t="inlineStr">
        <is>
          <t>S01</t>
        </is>
      </c>
      <c r="B136" s="6" t="inlineStr">
        <is>
          <t>What is the slot for the course Autonomous Systems?</t>
        </is>
      </c>
      <c r="C136" s="6" t="inlineStr">
        <is>
          <t>Qwen3 8B single agent</t>
        </is>
      </c>
      <c r="D136" s="6" t="n">
        <v>3</v>
      </c>
      <c r="E136" s="6" t="inlineStr">
        <is>
          <t>academic_helpdesk</t>
        </is>
      </c>
      <c r="F136" s="6" t="inlineStr">
        <is>
          <t>lookup_course</t>
        </is>
      </c>
      <c r="G136" s="6" t="inlineStr">
        <is>
          <t>The course "Autonomous Systems" does not have a published timetable slot for the current semester (AY 2026-27 Semester I).</t>
        </is>
      </c>
      <c r="H136" s="6" t="inlineStr">
        <is>
          <t>Sources:
- lookup_course result for "Autonomous Systems" - no slot data available for the current semester.</t>
        </is>
      </c>
      <c r="I136" s="6" t="inlineStr">
        <is>
          <t>correct</t>
        </is>
      </c>
      <c r="J136" s="6" t="inlineStr">
        <is>
          <t>correct</t>
        </is>
      </c>
      <c r="K136" s="6" t="inlineStr">
        <is>
          <t>auto grade confirmed on review</t>
        </is>
      </c>
      <c r="L136" s="8" t="n"/>
      <c r="M136" s="8" t="n"/>
    </row>
    <row r="137">
      <c r="A137" s="6" t="inlineStr">
        <is>
          <t>S02</t>
        </is>
      </c>
      <c r="B137" s="6" t="inlineStr">
        <is>
          <t>How many 400 level electives have been floated by the Humanities department in this semester?</t>
        </is>
      </c>
      <c r="C137" s="6" t="inlineStr">
        <is>
          <t>Llama 3.1 8B multi-agent</t>
        </is>
      </c>
      <c r="D137" s="6" t="n">
        <v>1</v>
      </c>
      <c r="E137" s="6" t="inlineStr">
        <is>
          <t>schedule_agent</t>
        </is>
      </c>
      <c r="F137" s="6" t="inlineStr">
        <is>
          <t>search_documents</t>
        </is>
      </c>
      <c r="G137" s="6" t="inlineStr">
        <is>
          <t>I cannot determine the exact number of 400 level electives floated by the Humanities department in this semester. The provided documents do not contain the necessary information.</t>
        </is>
      </c>
      <c r="H137" s="6" t="inlineStr">
        <is>
          <t>Sources:
None</t>
        </is>
      </c>
      <c r="I137" s="6" t="inlineStr">
        <is>
          <t>wrong</t>
        </is>
      </c>
      <c r="J137" s="6" t="inlineStr">
        <is>
          <t>correct</t>
        </is>
      </c>
      <c r="K137" s="6" t="inlineStr">
        <is>
          <t>Says the documents do not contain this semester's offerings: correct 'no data' handling.</t>
        </is>
      </c>
      <c r="L137" s="8" t="n"/>
      <c r="M137" s="8" t="n"/>
    </row>
    <row r="138">
      <c r="A138" s="6" t="inlineStr">
        <is>
          <t>S02</t>
        </is>
      </c>
      <c r="B138" s="6" t="inlineStr">
        <is>
          <t>How many 400 level electives have been floated by the Humanities department in this semester?</t>
        </is>
      </c>
      <c r="C138" s="6" t="inlineStr">
        <is>
          <t>Llama 3.1 8B multi-agent</t>
        </is>
      </c>
      <c r="D138" s="6" t="n">
        <v>2</v>
      </c>
      <c r="E138" s="6" t="inlineStr">
        <is>
          <t>schedule_agent</t>
        </is>
      </c>
      <c r="F138" s="6" t="inlineStr">
        <is>
          <t>search_documents</t>
        </is>
      </c>
      <c r="G138" s="6" t="inlineStr">
        <is>
          <t>I don't know the exact number of 400 level electives floated by the Humanities department in this semester. The provided documents do not contain any information about the current semester's offerings.</t>
        </is>
      </c>
      <c r="H138" s="6" t="inlineStr">
        <is>
          <t>Sources:
- Courses offered by HSS (Concept note 2021, modified 13-01-2022), p.6 - https://intranet.iitj.ac.in/acad_website/intra/Final_ConceptNote_HSS_2021%20with%20all%20modifications%20_13.01.2022.pdf
- Courses offered by HSS (Concept note 2021, modified 13-01-2022), p.125 - https://intranet.iitj.ac.in/acad_website/intra/Final_ConceptNote_HSS_2021%20with%20all%20modifications%20_13.01.2022.pdf
- Courses offered by HSS (Concept note 2021, modified 13-01-2022), p.12 - https://intranet.iitj.ac.in/acad_website/intra/Final_ConceptNote_HSS_2021%20with%20all%20modifications%20_13.01.2022.pdf
- Cour</t>
        </is>
      </c>
      <c r="I138" s="6" t="inlineStr">
        <is>
          <t>correct</t>
        </is>
      </c>
      <c r="J138" s="6" t="inlineStr">
        <is>
          <t>correct</t>
        </is>
      </c>
      <c r="K138" s="6" t="inlineStr">
        <is>
          <t>auto grade confirmed on review</t>
        </is>
      </c>
      <c r="L138" s="8" t="n"/>
      <c r="M138" s="8" t="n"/>
    </row>
    <row r="139">
      <c r="A139" s="6" t="inlineStr">
        <is>
          <t>S02</t>
        </is>
      </c>
      <c r="B139" s="6" t="inlineStr">
        <is>
          <t>How many 400 level electives have been floated by the Humanities department in this semester?</t>
        </is>
      </c>
      <c r="C139" s="6" t="inlineStr">
        <is>
          <t>Llama 3.1 8B multi-agent</t>
        </is>
      </c>
      <c r="D139" s="6" t="n">
        <v>3</v>
      </c>
      <c r="E139" s="6" t="inlineStr">
        <is>
          <t>schedule_agent</t>
        </is>
      </c>
      <c r="F139" s="6" t="inlineStr">
        <is>
          <t>search_documents</t>
        </is>
      </c>
      <c r="G139" s="6" t="inlineStr">
        <is>
          <t>Unfortunately, the search results do not contain any information about the number of 400-level electives floated by the Humanities department in this semester.</t>
        </is>
      </c>
      <c r="H139" s="6" t="inlineStr">
        <is>
          <t>Sources: None.</t>
        </is>
      </c>
      <c r="I139" s="6" t="inlineStr">
        <is>
          <t>wrong</t>
        </is>
      </c>
      <c r="J139" s="6" t="inlineStr">
        <is>
          <t>correct</t>
        </is>
      </c>
      <c r="K139" s="6" t="inlineStr">
        <is>
          <t>Says the documents do not contain this semester's offerings: correct 'no data' handling.</t>
        </is>
      </c>
      <c r="L139" s="8" t="n"/>
      <c r="M139" s="8" t="n"/>
    </row>
    <row r="140">
      <c r="A140" s="6" t="inlineStr">
        <is>
          <t>S02</t>
        </is>
      </c>
      <c r="B140" s="6" t="inlineStr">
        <is>
          <t>How many 400 level electives have been floated by the Humanities department in this semester?</t>
        </is>
      </c>
      <c r="C140" s="6" t="inlineStr">
        <is>
          <t>Qwen3 8B multi-agent</t>
        </is>
      </c>
      <c r="D140" s="6" t="n">
        <v>1</v>
      </c>
      <c r="E140" s="6" t="inlineStr">
        <is>
          <t>schedule_agent</t>
        </is>
      </c>
      <c r="F140" s="6" t="inlineStr">
        <is>
          <t>list_courses</t>
        </is>
      </c>
      <c r="G140" s="6" t="inlineStr">
        <is>
          <t>The Humanities department has floated **0** 400-level electives in this semester. This count is based on faculty web pages listing courses taught in AY 2026-27 Semester I, and it may be incomplete as the official list of floated courses is not publicly available.</t>
        </is>
      </c>
      <c r="H140" s="6" t="inlineStr">
        <is>
          <t>Sources:
- Academic Calendar AY 2026-27, p.1 - https://iitj.ac.in/PageImages/Gallery/06-2026/Academic-Calendar-AY-2026-27-639178076336417495.pdf
- Faculty web pages listing courses taught (linked as 'Web Profile' from the People directory) - https://iitj.ac.in/People
- Academic Regulations - students enrolled from July 2019 onwards, p.4-5 (Tables 4.1-4.3) - https://iitj.ac.in/PageImages/Gallery/03-2025/1_Academic_Regulations_Final_03_09_2019.pdf</t>
        </is>
      </c>
      <c r="I140" s="6" t="inlineStr">
        <is>
          <t>correct</t>
        </is>
      </c>
      <c r="J140" s="6" t="inlineStr">
        <is>
          <t>correct</t>
        </is>
      </c>
      <c r="K140" s="6" t="inlineStr">
        <is>
          <t>auto grade confirmed on review</t>
        </is>
      </c>
      <c r="L140" s="8" t="n"/>
      <c r="M140" s="8" t="n"/>
    </row>
    <row r="141">
      <c r="A141" s="6" t="inlineStr">
        <is>
          <t>S02</t>
        </is>
      </c>
      <c r="B141" s="6" t="inlineStr">
        <is>
          <t>How many 400 level electives have been floated by the Humanities department in this semester?</t>
        </is>
      </c>
      <c r="C141" s="6" t="inlineStr">
        <is>
          <t>Qwen3 8B multi-agent</t>
        </is>
      </c>
      <c r="D141" s="6" t="n">
        <v>2</v>
      </c>
      <c r="E141" s="6" t="inlineStr">
        <is>
          <t>schedule_agent</t>
        </is>
      </c>
      <c r="F141" s="6" t="inlineStr">
        <is>
          <t>list_courses</t>
        </is>
      </c>
      <c r="G141" s="6" t="inlineStr">
        <is>
          <t>The Humanities department has floated **0** 400-level electives in this semester. This count is based on faculty web pages listing courses taught in AY 2026-27 Semester I, and it may be incomplete as the official list of floated courses is not publicly available.</t>
        </is>
      </c>
      <c r="H141" s="6" t="inlineStr">
        <is>
          <t>Sources:
- Academic Calendar AY 2026-27, p.1 - https://iitj.ac.in/PageImages/Gallery/06-2026/Academic-Calendar-AY-2026-27-639178076336417495.pdf
- Faculty web pages listing courses taught (linked as 'Web Profile' from the People directory) - https://iitj.ac.in/People
- Academic Regulations - students enrolled from July 2019 onwards, p.4-5 (Tables 4.1-4.3) - https://iitj.ac.in/PageImages/Gallery/03-2025/1_Academic_Regulations_Final_03_09_2019.pdf</t>
        </is>
      </c>
      <c r="I141" s="6" t="inlineStr">
        <is>
          <t>correct</t>
        </is>
      </c>
      <c r="J141" s="6" t="inlineStr">
        <is>
          <t>correct</t>
        </is>
      </c>
      <c r="K141" s="6" t="inlineStr">
        <is>
          <t>auto grade confirmed on review</t>
        </is>
      </c>
      <c r="L141" s="8" t="n"/>
      <c r="M141" s="8" t="n"/>
    </row>
    <row r="142">
      <c r="A142" s="6" t="inlineStr">
        <is>
          <t>S02</t>
        </is>
      </c>
      <c r="B142" s="6" t="inlineStr">
        <is>
          <t>How many 400 level electives have been floated by the Humanities department in this semester?</t>
        </is>
      </c>
      <c r="C142" s="6" t="inlineStr">
        <is>
          <t>Qwen3 8B multi-agent</t>
        </is>
      </c>
      <c r="D142" s="6" t="n">
        <v>3</v>
      </c>
      <c r="E142" s="6" t="inlineStr">
        <is>
          <t>schedule_agent</t>
        </is>
      </c>
      <c r="F142" s="6" t="inlineStr">
        <is>
          <t>list_courses</t>
        </is>
      </c>
      <c r="G142" s="6" t="inlineStr">
        <is>
          <t>The Humanities department has floated **0** 400-level electives in this semester. This count is based on faculty web pages listing courses taught in AY 2026-27 Semester I, but the official list of floated courses is not public, so this may be incomplete.</t>
        </is>
      </c>
      <c r="H142" s="6" t="inlineStr">
        <is>
          <t>Sources:
- Academic Calendar AY 2026-27, p.1 - https://iitj.ac.in/PageImages/Gallery/06-2026/Academic-Calendar-AY-2026-27-639178076336417495.pdf
- Faculty web pages listing courses taught (linked as 'Web Profile' from the People directory) - https://iitj.ac.in/People
- Academic Regulations - students enrolled from July 2019 onwards, p.4-5 (Tables 4.1-4.3) - https://iitj.ac.in/PageImages/Gallery/03-2025/1_Academic_Regulations_Final_03_09_2019.pdf</t>
        </is>
      </c>
      <c r="I142" s="6" t="inlineStr">
        <is>
          <t>correct</t>
        </is>
      </c>
      <c r="J142" s="6" t="inlineStr">
        <is>
          <t>correct</t>
        </is>
      </c>
      <c r="K142" s="6" t="inlineStr">
        <is>
          <t>auto grade confirmed on review</t>
        </is>
      </c>
      <c r="L142" s="8" t="n"/>
      <c r="M142" s="8" t="n"/>
    </row>
    <row r="143">
      <c r="A143" s="6" t="inlineStr">
        <is>
          <t>S02</t>
        </is>
      </c>
      <c r="B143" s="6" t="inlineStr">
        <is>
          <t>How many 400 level electives have been floated by the Humanities department in this semester?</t>
        </is>
      </c>
      <c r="C143" s="6" t="inlineStr">
        <is>
          <t>Qwen3 8B single agent</t>
        </is>
      </c>
      <c r="D143" s="6" t="n">
        <v>1</v>
      </c>
      <c r="E143" s="6" t="inlineStr">
        <is>
          <t>academic_helpdesk</t>
        </is>
      </c>
      <c r="F143" s="6" t="inlineStr">
        <is>
          <t>list_courses</t>
        </is>
      </c>
      <c r="G143" s="6" t="inlineStr">
        <is>
          <t>The Humanities department has floated 0 400-level electives in this semester.</t>
        </is>
      </c>
      <c r="H143" s="6" t="inlineStr">
        <is>
          <t>Sources:
- Academic Calendar AY 2026-27, p.1 - https://iitj.ac.in/PageImages/Gallery/06-2026/Academic-Calendar-AY-2026-27-639178076336417495.pdf
- Faculty web pages listing courses taught (linked as 'Web Profile' from the People directory) - https://iitj.ac.in/People
- Academic Regulations - students enrolled from July 2019 onwards, p.4-5 (Tables 4.1-4.3) - https://iitj.ac.in/PageImages/Gallery/03-2025/1_Academic_Regulations_Final_03_09_2019.pdf</t>
        </is>
      </c>
      <c r="I143" s="6" t="inlineStr">
        <is>
          <t>wrong</t>
        </is>
      </c>
      <c r="J143" s="9" t="inlineStr">
        <is>
          <t>wrong</t>
        </is>
      </c>
      <c r="K143" s="6" t="inlineStr">
        <is>
          <t>auto grade confirmed on review</t>
        </is>
      </c>
      <c r="L143" s="8" t="n"/>
      <c r="M143" s="8" t="n"/>
    </row>
    <row r="144">
      <c r="A144" s="6" t="inlineStr">
        <is>
          <t>S02</t>
        </is>
      </c>
      <c r="B144" s="6" t="inlineStr">
        <is>
          <t>How many 400 level electives have been floated by the Humanities department in this semester?</t>
        </is>
      </c>
      <c r="C144" s="6" t="inlineStr">
        <is>
          <t>Qwen3 8B single agent</t>
        </is>
      </c>
      <c r="D144" s="6" t="n">
        <v>2</v>
      </c>
      <c r="E144" s="6" t="inlineStr">
        <is>
          <t>academic_helpdesk</t>
        </is>
      </c>
      <c r="F144" s="6" t="inlineStr">
        <is>
          <t>list_courses</t>
        </is>
      </c>
      <c r="G144" s="6" t="inlineStr">
        <is>
          <t>The Humanities department has floated 0 400-level electives in this semester.</t>
        </is>
      </c>
      <c r="H144" s="6" t="inlineStr">
        <is>
          <t>Sources:
- Academic Calendar AY 2026-27, p.1 - https://iitj.ac.in/PageImages/Gallery/06-2026/Academic-Calendar-AY-2026-27-639178076336417495.pdf
- Faculty web pages listing courses taught (linked as 'Web Profile' from the People directory) - https://iitj.ac.in/People
- Academic Regulations - students enrolled from July 2019 onwards, p.4-5 (Tables 4.1-4.3) - https://iitj.ac.in/PageImages/Gallery/03-2025/1_Academic_Regulations_Final_03_09_2019.pdf</t>
        </is>
      </c>
      <c r="I144" s="6" t="inlineStr">
        <is>
          <t>wrong</t>
        </is>
      </c>
      <c r="J144" s="9" t="inlineStr">
        <is>
          <t>wrong</t>
        </is>
      </c>
      <c r="K144" s="6" t="inlineStr">
        <is>
          <t>auto grade confirmed on review</t>
        </is>
      </c>
      <c r="L144" s="8" t="n"/>
      <c r="M144" s="8" t="n"/>
    </row>
    <row r="145">
      <c r="A145" s="6" t="inlineStr">
        <is>
          <t>S02</t>
        </is>
      </c>
      <c r="B145" s="6" t="inlineStr">
        <is>
          <t>How many 400 level electives have been floated by the Humanities department in this semester?</t>
        </is>
      </c>
      <c r="C145" s="6" t="inlineStr">
        <is>
          <t>Qwen3 8B single agent</t>
        </is>
      </c>
      <c r="D145" s="6" t="n">
        <v>3</v>
      </c>
      <c r="E145" s="6" t="inlineStr">
        <is>
          <t>academic_helpdesk</t>
        </is>
      </c>
      <c r="F145" s="6" t="inlineStr">
        <is>
          <t>list_courses</t>
        </is>
      </c>
      <c r="G145" s="6" t="inlineStr">
        <is>
          <t>The Humanities department has floated 0 400-level electives in this semester. This count is based on courses listed as taught in AY 2026-27 Semester I on faculty web pages, but the official list of floated courses is not public, so this count may be incomplete.</t>
        </is>
      </c>
      <c r="H145" s="6" t="inlineStr">
        <is>
          <t>Sources:
- Academic Calendar AY 2026-27, p.1 - https://iitj.ac.in/PageImages/Gallery/06-2026/Academic-Calendar-AY-2026-27-639178076336417495.pdf
- Faculty web pages listing courses taught (linked as 'Web Profile' from the People directory) - https://iitj.ac.in/People
- Academic Regulations - students enrolled from July 2019 onwards, p.4-5 (Tables 4.1-4.3) - https://iitj.ac.in/PageImages/Gallery/03-2025/1_Academic_Regulations_Final_03_09_2019.pdf</t>
        </is>
      </c>
      <c r="I145" s="6" t="inlineStr">
        <is>
          <t>correct</t>
        </is>
      </c>
      <c r="J145" s="6" t="inlineStr">
        <is>
          <t>correct</t>
        </is>
      </c>
      <c r="K145" s="6" t="inlineStr">
        <is>
          <t>auto grade confirmed on review</t>
        </is>
      </c>
      <c r="L145" s="8" t="n"/>
      <c r="M145" s="8" t="n"/>
    </row>
    <row r="146">
      <c r="A146" s="6" t="inlineStr">
        <is>
          <t>S03</t>
        </is>
      </c>
      <c r="B146" s="6" t="inlineStr">
        <is>
          <t>What is the slot for the course Introduction to Computer Science (CSL1010)?</t>
        </is>
      </c>
      <c r="C146" s="6" t="inlineStr">
        <is>
          <t>Llama 3.1 8B multi-agent</t>
        </is>
      </c>
      <c r="D146" s="6" t="n">
        <v>1</v>
      </c>
      <c r="E146" s="6" t="inlineStr">
        <is>
          <t>schedule_agent</t>
        </is>
      </c>
      <c r="F146" s="6" t="inlineStr">
        <is>
          <t>lookup_course</t>
        </is>
      </c>
      <c r="G146" s="6" t="inlineStr">
        <is>
          <t>The slot for the course Introduction to Computer Science (CSL1010) is available in AY 2023-24 Semester I (B.Tech. 1st year) as slot "G" in room "LHB308".</t>
        </is>
      </c>
      <c r="H146" s="6" t="inlineStr">
        <is>
          <t>Sources:
- Slot System AY 2023-24 Semester-I (B.Tech. 1st Year), p.1 - http://academics.iitj.ac.in/wp-content/uploads/2023/08/Slot-System-AY-2023-24-Semester-I-B.Tech_.-1st-Year.xlsx</t>
        </is>
      </c>
      <c r="I146" s="6" t="inlineStr">
        <is>
          <t>correct</t>
        </is>
      </c>
      <c r="J146" s="6" t="inlineStr">
        <is>
          <t>correct</t>
        </is>
      </c>
      <c r="K146" s="6" t="inlineStr">
        <is>
          <t>auto grade confirmed on review</t>
        </is>
      </c>
      <c r="L146" s="8" t="n"/>
      <c r="M146" s="8" t="n"/>
    </row>
    <row r="147">
      <c r="A147" s="6" t="inlineStr">
        <is>
          <t>S03</t>
        </is>
      </c>
      <c r="B147" s="6" t="inlineStr">
        <is>
          <t>What is the slot for the course Introduction to Computer Science (CSL1010)?</t>
        </is>
      </c>
      <c r="C147" s="6" t="inlineStr">
        <is>
          <t>Llama 3.1 8B multi-agent</t>
        </is>
      </c>
      <c r="D147" s="6" t="n">
        <v>2</v>
      </c>
      <c r="E147" s="6" t="inlineStr">
        <is>
          <t>schedule_agent</t>
        </is>
      </c>
      <c r="F147" s="6" t="inlineStr">
        <is>
          <t>lookup_course</t>
        </is>
      </c>
      <c r="G147" s="6" t="inlineStr">
        <is>
          <t>The slot for the course Introduction to Computer Science (CSL1010) is not available for AY 2026-27 Semester I. However, for AY 2023-24 Semester I (B.Tech. 1st year), the slot is G in room LHB308.</t>
        </is>
      </c>
      <c r="H147" s="6" t="inlineStr">
        <is>
          <t>Sources:
- Slot System AY 2023-24 Semester-I (B.Tech. 1st Year), p.1 - http://academics.iitj.ac.in/wp-content/uploads/2023/08/Slot-System-AY-2023-24-Semester-I-B.Tech_.-1st-Year.xlsx</t>
        </is>
      </c>
      <c r="I147" s="6" t="inlineStr">
        <is>
          <t>correct</t>
        </is>
      </c>
      <c r="J147" s="6" t="inlineStr">
        <is>
          <t>correct</t>
        </is>
      </c>
      <c r="K147" s="6" t="inlineStr">
        <is>
          <t>auto grade confirmed on review</t>
        </is>
      </c>
      <c r="L147" s="8" t="n"/>
      <c r="M147" s="8" t="n"/>
    </row>
    <row r="148">
      <c r="A148" s="6" t="inlineStr">
        <is>
          <t>S03</t>
        </is>
      </c>
      <c r="B148" s="6" t="inlineStr">
        <is>
          <t>What is the slot for the course Introduction to Computer Science (CSL1010)?</t>
        </is>
      </c>
      <c r="C148" s="6" t="inlineStr">
        <is>
          <t>Llama 3.1 8B multi-agent</t>
        </is>
      </c>
      <c r="D148" s="6" t="n">
        <v>3</v>
      </c>
      <c r="E148" s="6" t="inlineStr">
        <is>
          <t>schedule_agent</t>
        </is>
      </c>
      <c r="F148" s="6" t="inlineStr">
        <is>
          <t>lookup_course</t>
        </is>
      </c>
      <c r="G148" s="6" t="inlineStr">
        <is>
          <t>The slot for the course Introduction to Computer Science (CSL1010) in AY 2023-24 Semester I is G in room LHB308, offered by Richa Singh.</t>
        </is>
      </c>
      <c r="H148" s="6" t="inlineStr">
        <is>
          <t>Sources:
- Slot System AY 2023-24 Semester-I (B.Tech. 1st Year), p.(null) - http://academics.iitj.ac.in/wp-content/uploads/2023/08/Slot-System-AY-2023-24-Semester-I-B.Tech_.-1st-Year.xlsx
- Academic ERP course catalogue (all departments), p.(null) - http://academics.iitj.ac.in:8080/ERP_IITJ/courses.do</t>
        </is>
      </c>
      <c r="I148" s="6" t="inlineStr">
        <is>
          <t>correct</t>
        </is>
      </c>
      <c r="J148" s="6" t="inlineStr">
        <is>
          <t>correct</t>
        </is>
      </c>
      <c r="K148" s="6" t="inlineStr">
        <is>
          <t>auto grade confirmed on review</t>
        </is>
      </c>
      <c r="L148" s="8" t="n"/>
      <c r="M148" s="8" t="n"/>
    </row>
    <row r="149">
      <c r="A149" s="6" t="inlineStr">
        <is>
          <t>S03</t>
        </is>
      </c>
      <c r="B149" s="6" t="inlineStr">
        <is>
          <t>What is the slot for the course Introduction to Computer Science (CSL1010)?</t>
        </is>
      </c>
      <c r="C149" s="6" t="inlineStr">
        <is>
          <t>Qwen3 8B multi-agent</t>
        </is>
      </c>
      <c r="D149" s="6" t="n">
        <v>1</v>
      </c>
      <c r="E149" s="6" t="inlineStr">
        <is>
          <t>schedule_agent</t>
        </is>
      </c>
      <c r="F149" s="6" t="inlineStr">
        <is>
          <t>lookup_course</t>
        </is>
      </c>
      <c r="G149" s="6" t="inlineStr">
        <is>
          <t>The slot for the course "Introduction to Computer Science (CSL1010)" is "G".</t>
        </is>
      </c>
      <c r="H149" s="6" t="inlineStr">
        <is>
          <t>Sources:
- Slot System AY 2023-24 Semester-I (B.Tech. 1st Year), p.1 - http://academics.iitj.ac.in/wp-content/uploads/2023/08/Slot-System-AY-2023-24-Semester-I-B.Tech_.-1st-Year.xlsx</t>
        </is>
      </c>
      <c r="I149" s="6" t="inlineStr">
        <is>
          <t>correct</t>
        </is>
      </c>
      <c r="J149" s="6" t="inlineStr">
        <is>
          <t>correct</t>
        </is>
      </c>
      <c r="K149" s="6" t="inlineStr">
        <is>
          <t>auto grade confirmed on review</t>
        </is>
      </c>
      <c r="L149" s="8" t="n"/>
      <c r="M149" s="8" t="n"/>
    </row>
    <row r="150">
      <c r="A150" s="6" t="inlineStr">
        <is>
          <t>S03</t>
        </is>
      </c>
      <c r="B150" s="6" t="inlineStr">
        <is>
          <t>What is the slot for the course Introduction to Computer Science (CSL1010)?</t>
        </is>
      </c>
      <c r="C150" s="6" t="inlineStr">
        <is>
          <t>Qwen3 8B multi-agent</t>
        </is>
      </c>
      <c r="D150" s="6" t="n">
        <v>2</v>
      </c>
      <c r="E150" s="6" t="inlineStr">
        <is>
          <t>schedule_agent</t>
        </is>
      </c>
      <c r="F150" s="6" t="inlineStr">
        <is>
          <t>lookup_course</t>
        </is>
      </c>
      <c r="G150" s="6" t="inlineStr">
        <is>
          <t>The slot for the course "Introduction to Computer Science (CSL1010)" is "G".</t>
        </is>
      </c>
      <c r="H150" s="6" t="inlineStr">
        <is>
          <t>Sources:
- Slot System AY 2023-24 Semester-I (B.Tech. 1st Year), p.1 - http://academics.iitj.ac.in/wp-content/uploads/2023/08/Slot-System-AY-2023-24-Semester-I-B.Tech_.-1st-Year.xlsx</t>
        </is>
      </c>
      <c r="I150" s="6" t="inlineStr">
        <is>
          <t>correct</t>
        </is>
      </c>
      <c r="J150" s="6" t="inlineStr">
        <is>
          <t>correct</t>
        </is>
      </c>
      <c r="K150" s="6" t="inlineStr">
        <is>
          <t>auto grade confirmed on review</t>
        </is>
      </c>
      <c r="L150" s="8" t="n"/>
      <c r="M150" s="8" t="n"/>
    </row>
    <row r="151">
      <c r="A151" s="6" t="inlineStr">
        <is>
          <t>S03</t>
        </is>
      </c>
      <c r="B151" s="6" t="inlineStr">
        <is>
          <t>What is the slot for the course Introduction to Computer Science (CSL1010)?</t>
        </is>
      </c>
      <c r="C151" s="6" t="inlineStr">
        <is>
          <t>Qwen3 8B multi-agent</t>
        </is>
      </c>
      <c r="D151" s="6" t="n">
        <v>3</v>
      </c>
      <c r="E151" s="6" t="inlineStr">
        <is>
          <t>schedule_agent</t>
        </is>
      </c>
      <c r="F151" s="6" t="inlineStr">
        <is>
          <t>lookup_course</t>
        </is>
      </c>
      <c r="G151" s="6" t="inlineStr">
        <is>
          <t>The slot for the course "Introduction to Computer Science (CSL1010)" is "G".</t>
        </is>
      </c>
      <c r="H151" s="6" t="inlineStr">
        <is>
          <t>Sources:
- Slot System AY 2023-24 Semester-I (B.Tech. 1st Year), p.1 - http://academics.iitj.ac.in/wp-content/uploads/2023/08/Slot-System-AY-2023-24-Semester-I-B.Tech_.-1st-Year.xlsx</t>
        </is>
      </c>
      <c r="I151" s="6" t="inlineStr">
        <is>
          <t>correct</t>
        </is>
      </c>
      <c r="J151" s="6" t="inlineStr">
        <is>
          <t>correct</t>
        </is>
      </c>
      <c r="K151" s="6" t="inlineStr">
        <is>
          <t>auto grade confirmed on review</t>
        </is>
      </c>
      <c r="L151" s="8" t="n"/>
      <c r="M151" s="8" t="n"/>
    </row>
    <row r="152">
      <c r="A152" s="6" t="inlineStr">
        <is>
          <t>S03</t>
        </is>
      </c>
      <c r="B152" s="6" t="inlineStr">
        <is>
          <t>What is the slot for the course Introduction to Computer Science (CSL1010)?</t>
        </is>
      </c>
      <c r="C152" s="6" t="inlineStr">
        <is>
          <t>Qwen3 8B single agent</t>
        </is>
      </c>
      <c r="D152" s="6" t="n">
        <v>1</v>
      </c>
      <c r="E152" s="6" t="inlineStr">
        <is>
          <t>academic_helpdesk</t>
        </is>
      </c>
      <c r="F152" s="6" t="inlineStr">
        <is>
          <t>lookup_course</t>
        </is>
      </c>
      <c r="G152" s="6" t="inlineStr">
        <is>
          <t>The slot for the course "Introduction to Computer Science (CSL1010)" is **G**, and it is held in **LHB308**. The course is offered to students in **CS/AI/EE** and follows the **3-0-2** L-T-P structure with **4 credits**.</t>
        </is>
      </c>
      <c r="H152" s="6" t="inlineStr">
        <is>
          <t>Sources:
- Slot System AY 2023-24 Semester-I (B.Tech. 1st Year), p.1 - http://academics.iitj.ac.in/wp-content/uploads/2023/08/Slot-System-AY-2023-24-Semester-I-B.Tech_.-1st-Year.xlsx</t>
        </is>
      </c>
      <c r="I152" s="6" t="inlineStr">
        <is>
          <t>correct</t>
        </is>
      </c>
      <c r="J152" s="6" t="inlineStr">
        <is>
          <t>correct</t>
        </is>
      </c>
      <c r="K152" s="6" t="inlineStr">
        <is>
          <t>auto grade confirmed on review</t>
        </is>
      </c>
      <c r="L152" s="8" t="n"/>
      <c r="M152" s="8" t="n"/>
    </row>
    <row r="153">
      <c r="A153" s="6" t="inlineStr">
        <is>
          <t>S03</t>
        </is>
      </c>
      <c r="B153" s="6" t="inlineStr">
        <is>
          <t>What is the slot for the course Introduction to Computer Science (CSL1010)?</t>
        </is>
      </c>
      <c r="C153" s="6" t="inlineStr">
        <is>
          <t>Qwen3 8B single agent</t>
        </is>
      </c>
      <c r="D153" s="6" t="n">
        <v>2</v>
      </c>
      <c r="E153" s="6" t="inlineStr">
        <is>
          <t>academic_helpdesk</t>
        </is>
      </c>
      <c r="F153" s="6" t="inlineStr">
        <is>
          <t>lookup_course</t>
        </is>
      </c>
      <c r="G153" s="6" t="inlineStr">
        <is>
          <t>The slot for the course "Introduction to Computer Science (CSL1010)" is **G**, and it is held in **LHB308**. The semester for this slot is **AY 2023-24 Semester I (B.Tech. 1st Year)**.</t>
        </is>
      </c>
      <c r="H153" s="6" t="inlineStr">
        <is>
          <t>Sources:
- Slot System AY 2023-24 Semester-I (B.Tech. 1st Year), p.1 - http://academics.iitj.ac.in/wp-content/uploads/2023/08/Slot-System-AY-2023-24-Semester-I-B.Tech_.-1st-Year.xlsx</t>
        </is>
      </c>
      <c r="I153" s="6" t="inlineStr">
        <is>
          <t>correct</t>
        </is>
      </c>
      <c r="J153" s="6" t="inlineStr">
        <is>
          <t>correct</t>
        </is>
      </c>
      <c r="K153" s="6" t="inlineStr">
        <is>
          <t>auto grade confirmed on review</t>
        </is>
      </c>
      <c r="L153" s="8" t="n"/>
      <c r="M153" s="8" t="n"/>
    </row>
    <row r="154">
      <c r="A154" s="6" t="inlineStr">
        <is>
          <t>S03</t>
        </is>
      </c>
      <c r="B154" s="6" t="inlineStr">
        <is>
          <t>What is the slot for the course Introduction to Computer Science (CSL1010)?</t>
        </is>
      </c>
      <c r="C154" s="6" t="inlineStr">
        <is>
          <t>Qwen3 8B single agent</t>
        </is>
      </c>
      <c r="D154" s="6" t="n">
        <v>3</v>
      </c>
      <c r="E154" s="6" t="inlineStr">
        <is>
          <t>academic_helpdesk</t>
        </is>
      </c>
      <c r="F154" s="6" t="inlineStr">
        <is>
          <t>lookup_course</t>
        </is>
      </c>
      <c r="G154" s="6" t="inlineStr">
        <is>
          <t>The slot for the course "Introduction to Computer Science (CSL1010)" is **G**, and it is held in **LHB308**. The course is offered to students in **CS/AI/EE** and follows the **3-0-2** L-T-P structure with **4 credits**.</t>
        </is>
      </c>
      <c r="H154" s="6" t="inlineStr">
        <is>
          <t>Sources:
- Slot System AY 2023-24 Semester-I (B.Tech. 1st Year), p.1 - http://academics.iitj.ac.in/wp-content/uploads/2023/08/Slot-System-AY-2023-24-Semester-I-B.Tech_.-1st-Year.xlsx</t>
        </is>
      </c>
      <c r="I154" s="6" t="inlineStr">
        <is>
          <t>correct</t>
        </is>
      </c>
      <c r="J154" s="6" t="inlineStr">
        <is>
          <t>correct</t>
        </is>
      </c>
      <c r="K154" s="6" t="inlineStr">
        <is>
          <t>auto grade confirmed on review</t>
        </is>
      </c>
      <c r="L154" s="8" t="n"/>
      <c r="M154" s="8" t="n"/>
    </row>
    <row r="155">
      <c r="A155" s="6" t="inlineStr">
        <is>
          <t>S04</t>
        </is>
      </c>
      <c r="B155" s="6" t="inlineStr">
        <is>
          <t>On which days and at what times does slot G meet?</t>
        </is>
      </c>
      <c r="C155" s="6" t="inlineStr">
        <is>
          <t>Llama 3.1 8B multi-agent</t>
        </is>
      </c>
      <c r="D155" s="6" t="n">
        <v>1</v>
      </c>
      <c r="E155" s="6" t="inlineStr">
        <is>
          <t>schedule_agent</t>
        </is>
      </c>
      <c r="F155" s="6" t="inlineStr">
        <is>
          <t>get_slot_timings</t>
        </is>
      </c>
      <c r="G155" s="6" t="inlineStr">
        <is>
          <t>The slot G meets on Tuesdays from 05:00 – 05:50, Wednesdays from 01:00 – 01:50, and Fridays from 01:00 – 01:50, for AY 2023-24 Semester I (B.Tech. 1st Year).</t>
        </is>
      </c>
      <c r="H155" s="6" t="inlineStr">
        <is>
          <t>Sources:
- Slot System AY 2023-24 Semester-I (B.Tech. 1st Year) - http://academics.iitj.ac.in/wp-content/uploads/2023/08/Slot-System-AY-2023-24-Semester-I-B.Tech_.-1st-Year.xlsx</t>
        </is>
      </c>
      <c r="I155" s="6" t="inlineStr">
        <is>
          <t>correct</t>
        </is>
      </c>
      <c r="J155" s="6" t="inlineStr">
        <is>
          <t>correct</t>
        </is>
      </c>
      <c r="K155" s="6" t="inlineStr">
        <is>
          <t>auto grade confirmed on review</t>
        </is>
      </c>
      <c r="L155" s="8" t="n"/>
      <c r="M155" s="8" t="n"/>
    </row>
    <row r="156">
      <c r="A156" s="6" t="inlineStr">
        <is>
          <t>S04</t>
        </is>
      </c>
      <c r="B156" s="6" t="inlineStr">
        <is>
          <t>On which days and at what times does slot G meet?</t>
        </is>
      </c>
      <c r="C156" s="6" t="inlineStr">
        <is>
          <t>Llama 3.1 8B multi-agent</t>
        </is>
      </c>
      <c r="D156" s="6" t="n">
        <v>2</v>
      </c>
      <c r="E156" s="6" t="inlineStr">
        <is>
          <t>schedule_agent</t>
        </is>
      </c>
      <c r="F156" s="6" t="inlineStr">
        <is>
          <t>get_slot_timings</t>
        </is>
      </c>
      <c r="G156" s="6" t="inlineStr">
        <is>
          <t>Slot G meets on Tuesdays from 05:00 – 05:50, Wednesdays from 01:00 – 01:50, and Fridays from 01:00 – 01:50.</t>
        </is>
      </c>
      <c r="H156" s="6" t="inlineStr">
        <is>
          <t>Sources:
- Slot System AY 2023-24 Semester-I (B.Tech. 1st Year), page null - http://academics.iitj.ac.in/wp-content/uploads/2023/08/Slot-System-AY-2023-24-Semester-I-B.Tech_.-1st-Year.xlsx</t>
        </is>
      </c>
      <c r="I156" s="6" t="inlineStr">
        <is>
          <t>correct</t>
        </is>
      </c>
      <c r="J156" s="6" t="inlineStr">
        <is>
          <t>correct</t>
        </is>
      </c>
      <c r="K156" s="6" t="inlineStr">
        <is>
          <t>auto grade confirmed on review</t>
        </is>
      </c>
      <c r="L156" s="8" t="n"/>
      <c r="M156" s="8" t="n"/>
    </row>
    <row r="157">
      <c r="A157" s="6" t="inlineStr">
        <is>
          <t>S04</t>
        </is>
      </c>
      <c r="B157" s="6" t="inlineStr">
        <is>
          <t>On which days and at what times does slot G meet?</t>
        </is>
      </c>
      <c r="C157" s="6" t="inlineStr">
        <is>
          <t>Llama 3.1 8B multi-agent</t>
        </is>
      </c>
      <c r="D157" s="6" t="n">
        <v>3</v>
      </c>
      <c r="E157" s="6" t="inlineStr">
        <is>
          <t>schedule_agent</t>
        </is>
      </c>
      <c r="F157" s="6" t="inlineStr">
        <is>
          <t>get_slot_timings</t>
        </is>
      </c>
      <c r="G157" s="6" t="inlineStr">
        <is>
          <t>Slot G meets on Tuesdays from 05:00 – 05:50, Wednesdays from 01:00 – 01:50, and Fridays from 01:00 – 01:50.</t>
        </is>
      </c>
      <c r="H157" s="6" t="inlineStr">
        <is>
          <t>Sources:
- Slot System AY 2023-24 Semester-I (B.Tech. 1st Year), p. null - http://academics.iitj.ac.in/wp-content/uploads/2023/08/Slot-System-AY-2023-24-Semester-I-B.Tech_.-1st-Year.xlsx</t>
        </is>
      </c>
      <c r="I157" s="6" t="inlineStr">
        <is>
          <t>correct</t>
        </is>
      </c>
      <c r="J157" s="6" t="inlineStr">
        <is>
          <t>correct</t>
        </is>
      </c>
      <c r="K157" s="6" t="inlineStr">
        <is>
          <t>auto grade confirmed on review</t>
        </is>
      </c>
      <c r="L157" s="8" t="n"/>
      <c r="M157" s="8" t="n"/>
    </row>
    <row r="158">
      <c r="A158" s="6" t="inlineStr">
        <is>
          <t>S04</t>
        </is>
      </c>
      <c r="B158" s="6" t="inlineStr">
        <is>
          <t>On which days and at what times does slot G meet?</t>
        </is>
      </c>
      <c r="C158" s="6" t="inlineStr">
        <is>
          <t>Qwen3 8B multi-agent</t>
        </is>
      </c>
      <c r="D158" s="6" t="n">
        <v>1</v>
      </c>
      <c r="E158" s="6" t="inlineStr">
        <is>
          <t>schedule_agent</t>
        </is>
      </c>
      <c r="F158" s="6" t="inlineStr">
        <is>
          <t>get_slot_timings</t>
        </is>
      </c>
      <c r="G158" s="6" t="inlineStr">
        <is>
          <t>Slot G meets on **Tuesday from 05:00 – 05:50**, **Wednesday from 01:00 – 01:50**, and **Friday from 01:00 – 01:50**.</t>
        </is>
      </c>
      <c r="H158" s="6" t="inlineStr">
        <is>
          <t>Sources:  
- Slot System AY 2023-24 Semester-I (B.Tech. 1st Year), https://academics.iitj.ac.in/wp-content/uploads/2023/08/Slot-System-AY-2023-24-Semester-I-B.Tech_.-1st-Year.xlsx</t>
        </is>
      </c>
      <c r="I158" s="6" t="inlineStr">
        <is>
          <t>correct</t>
        </is>
      </c>
      <c r="J158" s="6" t="inlineStr">
        <is>
          <t>correct</t>
        </is>
      </c>
      <c r="K158" s="6" t="inlineStr">
        <is>
          <t>auto grade confirmed on review</t>
        </is>
      </c>
      <c r="L158" s="8" t="n"/>
      <c r="M158" s="8" t="n"/>
    </row>
    <row r="159">
      <c r="A159" s="6" t="inlineStr">
        <is>
          <t>S04</t>
        </is>
      </c>
      <c r="B159" s="6" t="inlineStr">
        <is>
          <t>On which days and at what times does slot G meet?</t>
        </is>
      </c>
      <c r="C159" s="6" t="inlineStr">
        <is>
          <t>Qwen3 8B multi-agent</t>
        </is>
      </c>
      <c r="D159" s="6" t="n">
        <v>2</v>
      </c>
      <c r="E159" s="6" t="inlineStr">
        <is>
          <t>schedule_agent</t>
        </is>
      </c>
      <c r="F159" s="6" t="inlineStr">
        <is>
          <t>get_slot_timings</t>
        </is>
      </c>
      <c r="G159" s="6" t="inlineStr">
        <is>
          <t>Slot G meets on **Tuesday from 05:00 – 05:50**, **Wednesday from 01:00 – 01:50**, and **Friday from 01:00 – 01:50**.</t>
        </is>
      </c>
      <c r="H159" s="6" t="inlineStr">
        <is>
          <t>Sources:
- Slot System AY 2023-24 Semester-I (B.Tech. 1st Year), https://academics.iitj.ac.in/wp-content/uploads/2023/08/Slot-System-AY-2023-24-Semester-I-B.Tech_.-1st-Year.xlsx</t>
        </is>
      </c>
      <c r="I159" s="6" t="inlineStr">
        <is>
          <t>correct</t>
        </is>
      </c>
      <c r="J159" s="6" t="inlineStr">
        <is>
          <t>correct</t>
        </is>
      </c>
      <c r="K159" s="6" t="inlineStr">
        <is>
          <t>auto grade confirmed on review</t>
        </is>
      </c>
      <c r="L159" s="8" t="n"/>
      <c r="M159" s="8" t="n"/>
    </row>
    <row r="160">
      <c r="A160" s="6" t="inlineStr">
        <is>
          <t>S04</t>
        </is>
      </c>
      <c r="B160" s="6" t="inlineStr">
        <is>
          <t>On which days and at what times does slot G meet?</t>
        </is>
      </c>
      <c r="C160" s="6" t="inlineStr">
        <is>
          <t>Qwen3 8B multi-agent</t>
        </is>
      </c>
      <c r="D160" s="6" t="n">
        <v>3</v>
      </c>
      <c r="E160" s="6" t="inlineStr">
        <is>
          <t>schedule_agent</t>
        </is>
      </c>
      <c r="F160" s="6" t="inlineStr">
        <is>
          <t>get_slot_timings</t>
        </is>
      </c>
      <c r="G160" s="6" t="inlineStr">
        <is>
          <t>Slot G meets on **Tuesday from 05:00 – 05:50**, **Wednesday from 01:00 – 01:50**, and **Friday from 01:00 – 01:50**.</t>
        </is>
      </c>
      <c r="H160" s="6" t="inlineStr">
        <is>
          <t>Sources:
- Slot System AY 2023-24 Semester-I (B.Tech. 1st Year), https://academics.iitj.ac.in/wp-content/uploads/2023/08/Slot-System-AY-2023-24-Semester-I-B.Tech_.-1st-Year.xlsx</t>
        </is>
      </c>
      <c r="I160" s="6" t="inlineStr">
        <is>
          <t>correct</t>
        </is>
      </c>
      <c r="J160" s="6" t="inlineStr">
        <is>
          <t>correct</t>
        </is>
      </c>
      <c r="K160" s="6" t="inlineStr">
        <is>
          <t>auto grade confirmed on review</t>
        </is>
      </c>
      <c r="L160" s="8" t="n"/>
      <c r="M160" s="8" t="n"/>
    </row>
    <row r="161">
      <c r="A161" s="6" t="inlineStr">
        <is>
          <t>S04</t>
        </is>
      </c>
      <c r="B161" s="6" t="inlineStr">
        <is>
          <t>On which days and at what times does slot G meet?</t>
        </is>
      </c>
      <c r="C161" s="6" t="inlineStr">
        <is>
          <t>Qwen3 8B single agent</t>
        </is>
      </c>
      <c r="D161" s="6" t="n">
        <v>1</v>
      </c>
      <c r="E161" s="6" t="inlineStr">
        <is>
          <t>academic_helpdesk</t>
        </is>
      </c>
      <c r="F161" s="6" t="inlineStr">
        <is>
          <t>get_slot_timings</t>
        </is>
      </c>
      <c r="G161" s="6" t="inlineStr">
        <is>
          <t>Slot G meets on the following days and times:
- Tuesday, 05:00 – 05:50
- Wednesday, 01:00 – 01:50
- Friday, 01:00 – 01:50
These timings are for AY 2023-24 Semester I (B.Tech. 1st Year).</t>
        </is>
      </c>
      <c r="H161" s="6" t="inlineStr">
        <is>
          <t>Sources:
- Slot System AY 2023-24 Semester-I (B.Tech. 1st Year), https://academics.iitj.ac.in/wp-content/uploads/2023/08/Slot-System-AY-2023-24-Semester-I-B.Tech_.-1st-Year.xlsx</t>
        </is>
      </c>
      <c r="I161" s="6" t="inlineStr">
        <is>
          <t>correct</t>
        </is>
      </c>
      <c r="J161" s="6" t="inlineStr">
        <is>
          <t>correct</t>
        </is>
      </c>
      <c r="K161" s="6" t="inlineStr">
        <is>
          <t>auto grade confirmed on review</t>
        </is>
      </c>
      <c r="L161" s="8" t="n"/>
      <c r="M161" s="8" t="n"/>
    </row>
    <row r="162">
      <c r="A162" s="6" t="inlineStr">
        <is>
          <t>S04</t>
        </is>
      </c>
      <c r="B162" s="6" t="inlineStr">
        <is>
          <t>On which days and at what times does slot G meet?</t>
        </is>
      </c>
      <c r="C162" s="6" t="inlineStr">
        <is>
          <t>Qwen3 8B single agent</t>
        </is>
      </c>
      <c r="D162" s="6" t="n">
        <v>2</v>
      </c>
      <c r="E162" s="6" t="inlineStr">
        <is>
          <t>academic_helpdesk</t>
        </is>
      </c>
      <c r="F162" s="6" t="inlineStr">
        <is>
          <t>get_slot_timings</t>
        </is>
      </c>
      <c r="G162" s="6" t="inlineStr">
        <is>
          <t>Slot G meets on the following days and times:
- Tuesday, 05:00 – 05:50
- Wednesday, 01:00 – 01:50
- Friday, 01:00 – 01:50
These timings are for the AY 2023-24 Semester I (B.Tech. 1st Year).</t>
        </is>
      </c>
      <c r="H162" s="6" t="inlineStr">
        <is>
          <t>Sources:
- Slot System AY 2023-24 Semester-I (B.Tech. 1st Year), https://academics.iitj.ac.in/wp-content/uploads/2023/08/Slot-System-AY-2023-24-Semester-I-B.Tech_.-1st-Year.xlsx</t>
        </is>
      </c>
      <c r="I162" s="6" t="inlineStr">
        <is>
          <t>correct</t>
        </is>
      </c>
      <c r="J162" s="6" t="inlineStr">
        <is>
          <t>correct</t>
        </is>
      </c>
      <c r="K162" s="6" t="inlineStr">
        <is>
          <t>auto grade confirmed on review</t>
        </is>
      </c>
      <c r="L162" s="8" t="n"/>
      <c r="M162" s="8" t="n"/>
    </row>
    <row r="163">
      <c r="A163" s="6" t="inlineStr">
        <is>
          <t>S04</t>
        </is>
      </c>
      <c r="B163" s="6" t="inlineStr">
        <is>
          <t>On which days and at what times does slot G meet?</t>
        </is>
      </c>
      <c r="C163" s="6" t="inlineStr">
        <is>
          <t>Qwen3 8B single agent</t>
        </is>
      </c>
      <c r="D163" s="6" t="n">
        <v>3</v>
      </c>
      <c r="E163" s="6" t="inlineStr">
        <is>
          <t>academic_helpdesk</t>
        </is>
      </c>
      <c r="F163" s="6" t="inlineStr">
        <is>
          <t>get_slot_timings</t>
        </is>
      </c>
      <c r="G163" s="6" t="inlineStr">
        <is>
          <t>Slot G meets on the following days and times:
- Tuesday, 05:00 – 05:50
- Wednesday, 01:00 – 01:50
- Friday, 01:00 – 01:50
These timings are for AY 2023-24 Semester I (B.Tech. 1st Year).</t>
        </is>
      </c>
      <c r="H163" s="6" t="inlineStr">
        <is>
          <t>Sources:
- Slot System AY 2023-24 Semester-I (B.Tech. 1st Year), https://academics.iitj.ac.in/wp-content/uploads/2023/08/Slot-System-AY-2023-24-Semester-I-B.Tech_.-1st-Year.xlsx</t>
        </is>
      </c>
      <c r="I163" s="6" t="inlineStr">
        <is>
          <t>correct</t>
        </is>
      </c>
      <c r="J163" s="6" t="inlineStr">
        <is>
          <t>correct</t>
        </is>
      </c>
      <c r="K163" s="6" t="inlineStr">
        <is>
          <t>auto grade confirmed on review</t>
        </is>
      </c>
      <c r="L163" s="8" t="n"/>
      <c r="M163" s="8" t="n"/>
    </row>
    <row r="164">
      <c r="A164" s="6" t="inlineStr">
        <is>
          <t>S06</t>
        </is>
      </c>
      <c r="B164" s="6" t="inlineStr">
        <is>
          <t>Who is the faculty advisor for the B.Tech. Computer Science and Engineering first-year (2023) batch?</t>
        </is>
      </c>
      <c r="C164" s="6" t="inlineStr">
        <is>
          <t>Llama 3.1 8B multi-agent</t>
        </is>
      </c>
      <c r="D164" s="6" t="n">
        <v>1</v>
      </c>
      <c r="E164" s="6" t="inlineStr">
        <is>
          <t>schedule_agent</t>
        </is>
      </c>
      <c r="F164" s="6" t="inlineStr">
        <is>
          <t>search_documents</t>
        </is>
      </c>
      <c r="G164" s="6" t="inlineStr">
        <is>
          <t>The faculty advisor for the B.Tech. Computer Science and Engineering first-year (2023) batch is Dr. Kshitiz Gajjar.</t>
        </is>
      </c>
      <c r="H164" s="6" t="inlineStr">
        <is>
          <t>Sources:
- Slot System AY 2023-24 Semester-I (B.Tech. 1st Year), p.4 - http://academics.iitj.ac.in/wp-content/uploads/2023/08/Slot-System-AY-2023-24-Semester-I-B.Tech_.-1st-Year.xlsx</t>
        </is>
      </c>
      <c r="I164" s="6" t="inlineStr">
        <is>
          <t>correct</t>
        </is>
      </c>
      <c r="J164" s="6" t="inlineStr">
        <is>
          <t>correct</t>
        </is>
      </c>
      <c r="K164" s="6" t="inlineStr">
        <is>
          <t>auto grade confirmed on review</t>
        </is>
      </c>
      <c r="L164" s="8" t="n"/>
      <c r="M164" s="8" t="n"/>
    </row>
    <row r="165">
      <c r="A165" s="6" t="inlineStr">
        <is>
          <t>S06</t>
        </is>
      </c>
      <c r="B165" s="6" t="inlineStr">
        <is>
          <t>Who is the faculty advisor for the B.Tech. Computer Science and Engineering first-year (2023) batch?</t>
        </is>
      </c>
      <c r="C165" s="6" t="inlineStr">
        <is>
          <t>Llama 3.1 8B multi-agent</t>
        </is>
      </c>
      <c r="D165" s="6" t="n">
        <v>2</v>
      </c>
      <c r="E165" s="6" t="inlineStr">
        <is>
          <t>schedule_agent</t>
        </is>
      </c>
      <c r="F165" s="6" t="inlineStr">
        <is>
          <t>search_documents</t>
        </is>
      </c>
      <c r="G165" s="6" t="inlineStr">
        <is>
          <t>The faculty advisor for the B.Tech. Computer Science and Engineering first-year (2023) batch is Dr. Kshitiz Gajjar.</t>
        </is>
      </c>
      <c r="H165" s="6" t="inlineStr">
        <is>
          <t>Sources:
- Slot System AY 2023-24 Semester-I (B.Tech. 1st Year), p.4 - http://academics.iitj.ac.in/wp-content/uploads/2023/08/Slot-System-AY-2023-24-Semester-I-B.Tech_.-1st-Year.xlsx</t>
        </is>
      </c>
      <c r="I165" s="6" t="inlineStr">
        <is>
          <t>correct</t>
        </is>
      </c>
      <c r="J165" s="6" t="inlineStr">
        <is>
          <t>correct</t>
        </is>
      </c>
      <c r="K165" s="6" t="inlineStr">
        <is>
          <t>auto grade confirmed on review</t>
        </is>
      </c>
      <c r="L165" s="8" t="n"/>
      <c r="M165" s="8" t="n"/>
    </row>
    <row r="166">
      <c r="A166" s="6" t="inlineStr">
        <is>
          <t>S06</t>
        </is>
      </c>
      <c r="B166" s="6" t="inlineStr">
        <is>
          <t>Who is the faculty advisor for the B.Tech. Computer Science and Engineering first-year (2023) batch?</t>
        </is>
      </c>
      <c r="C166" s="6" t="inlineStr">
        <is>
          <t>Llama 3.1 8B multi-agent</t>
        </is>
      </c>
      <c r="D166" s="6" t="n">
        <v>3</v>
      </c>
      <c r="E166" s="6" t="inlineStr">
        <is>
          <t>schedule_agent</t>
        </is>
      </c>
      <c r="F166" s="6" t="inlineStr">
        <is>
          <t>get_instructor_email</t>
        </is>
      </c>
      <c r="G166" s="6" t="inlineStr">
        <is>
          <t>The faculty advisor for the B.Tech. Computer Science and Engineering first-year (2023) batch is not available in the published information. However, for the current semester (AY 2026-27 Semester I), the faculty advisor for the course CSL7570 is Rajendra Nagar.</t>
        </is>
      </c>
      <c r="H166" s="6" t="inlineStr">
        <is>
          <t>Sources:
- Web page of Rajendra Nagar, https://home.iitj.ac.in/~rn/teaching.html</t>
        </is>
      </c>
      <c r="I166" s="6" t="inlineStr">
        <is>
          <t>wrong</t>
        </is>
      </c>
      <c r="J166" s="9" t="inlineStr">
        <is>
          <t>wrong</t>
        </is>
      </c>
      <c r="K166" s="6" t="inlineStr">
        <is>
          <t>auto grade confirmed on review</t>
        </is>
      </c>
      <c r="L166" s="8" t="n"/>
      <c r="M166" s="8" t="n"/>
    </row>
    <row r="167">
      <c r="A167" s="6" t="inlineStr">
        <is>
          <t>S06</t>
        </is>
      </c>
      <c r="B167" s="6" t="inlineStr">
        <is>
          <t>Who is the faculty advisor for the B.Tech. Computer Science and Engineering first-year (2023) batch?</t>
        </is>
      </c>
      <c r="C167" s="6" t="inlineStr">
        <is>
          <t>Qwen3 8B multi-agent</t>
        </is>
      </c>
      <c r="D167" s="6" t="n">
        <v>1</v>
      </c>
      <c r="E167" s="6" t="inlineStr">
        <is>
          <t>policy_agent</t>
        </is>
      </c>
      <c r="F167" s="6" t="inlineStr">
        <is>
          <t>search_documents</t>
        </is>
      </c>
      <c r="G167" s="6" t="inlineStr">
        <is>
          <t>The faculty advisor for the B.Tech. Computer Science and Engineering first-year (2023) batch is Dr. Kshitiz Gajjar.</t>
        </is>
      </c>
      <c r="H167" s="6" t="inlineStr">
        <is>
          <t>Sources:
- Slot System AY 2023-24 Semester-I (B.Tech. 1st Year), p.4 - http://academics.iitj.ac.in/wp-content/uploads/2023/08/Slot-System-AY-2023-24-Semester-I-B.Tech_.-1st-Year.xlsx</t>
        </is>
      </c>
      <c r="I167" s="6" t="inlineStr">
        <is>
          <t>correct</t>
        </is>
      </c>
      <c r="J167" s="6" t="inlineStr">
        <is>
          <t>correct</t>
        </is>
      </c>
      <c r="K167" s="6" t="inlineStr">
        <is>
          <t>auto grade confirmed on review</t>
        </is>
      </c>
      <c r="L167" s="8" t="n"/>
      <c r="M167" s="8" t="n"/>
    </row>
    <row r="168">
      <c r="A168" s="6" t="inlineStr">
        <is>
          <t>S06</t>
        </is>
      </c>
      <c r="B168" s="6" t="inlineStr">
        <is>
          <t>Who is the faculty advisor for the B.Tech. Computer Science and Engineering first-year (2023) batch?</t>
        </is>
      </c>
      <c r="C168" s="6" t="inlineStr">
        <is>
          <t>Qwen3 8B multi-agent</t>
        </is>
      </c>
      <c r="D168" s="6" t="n">
        <v>2</v>
      </c>
      <c r="E168" s="6" t="inlineStr">
        <is>
          <t>policy_agent</t>
        </is>
      </c>
      <c r="F168" s="6" t="inlineStr">
        <is>
          <t>search_documents</t>
        </is>
      </c>
      <c r="G168" s="6" t="inlineStr">
        <is>
          <t>The faculty advisor for the B.Tech. Computer Science and Engineering first-year (2023) batch is Dr. Kshitiz Gajjar.</t>
        </is>
      </c>
      <c r="H168" s="6" t="inlineStr">
        <is>
          <t>Sources:
- Slot System AY 2023-24 Semester-I (B.Tech. 1st Year), p.4 - http://academics.iitj.ac.in/wp-content/uploads/2023/08/Slot-System-AY-2023-24-Semester-I-B.Tech_.-1st-Year.xlsx</t>
        </is>
      </c>
      <c r="I168" s="6" t="inlineStr">
        <is>
          <t>correct</t>
        </is>
      </c>
      <c r="J168" s="6" t="inlineStr">
        <is>
          <t>correct</t>
        </is>
      </c>
      <c r="K168" s="6" t="inlineStr">
        <is>
          <t>auto grade confirmed on review</t>
        </is>
      </c>
      <c r="L168" s="8" t="n"/>
      <c r="M168" s="8" t="n"/>
    </row>
    <row r="169">
      <c r="A169" s="6" t="inlineStr">
        <is>
          <t>S06</t>
        </is>
      </c>
      <c r="B169" s="6" t="inlineStr">
        <is>
          <t>Who is the faculty advisor for the B.Tech. Computer Science and Engineering first-year (2023) batch?</t>
        </is>
      </c>
      <c r="C169" s="6" t="inlineStr">
        <is>
          <t>Qwen3 8B multi-agent</t>
        </is>
      </c>
      <c r="D169" s="6" t="n">
        <v>3</v>
      </c>
      <c r="E169" s="6" t="inlineStr">
        <is>
          <t>policy_agent</t>
        </is>
      </c>
      <c r="F169" s="6" t="inlineStr">
        <is>
          <t>search_documents</t>
        </is>
      </c>
      <c r="G169" s="6" t="inlineStr">
        <is>
          <t>The faculty advisor for the B.Tech. Computer Science and Engineering first-year (2023) batch is Dr. Kshitiz Gajjar.</t>
        </is>
      </c>
      <c r="H169" s="6" t="inlineStr">
        <is>
          <t>Sources:
- Slot System AY 2023-24 Semester-I (B.Tech. 1st Year), p.4 - http://academics.iitj.ac.in/wp-content/uploads/2023/08/Slot-System-AY-2023-24-Semester-I-B.Tech_.-1st-Year.xlsx</t>
        </is>
      </c>
      <c r="I169" s="6" t="inlineStr">
        <is>
          <t>correct</t>
        </is>
      </c>
      <c r="J169" s="6" t="inlineStr">
        <is>
          <t>correct</t>
        </is>
      </c>
      <c r="K169" s="6" t="inlineStr">
        <is>
          <t>auto grade confirmed on review</t>
        </is>
      </c>
      <c r="L169" s="8" t="n"/>
      <c r="M169" s="8" t="n"/>
    </row>
    <row r="170">
      <c r="A170" s="6" t="inlineStr">
        <is>
          <t>S06</t>
        </is>
      </c>
      <c r="B170" s="6" t="inlineStr">
        <is>
          <t>Who is the faculty advisor for the B.Tech. Computer Science and Engineering first-year (2023) batch?</t>
        </is>
      </c>
      <c r="C170" s="6" t="inlineStr">
        <is>
          <t>Qwen3 8B single agent</t>
        </is>
      </c>
      <c r="D170" s="6" t="n">
        <v>1</v>
      </c>
      <c r="E170" s="6" t="inlineStr">
        <is>
          <t>academic_helpdesk</t>
        </is>
      </c>
      <c r="F170" s="6" t="inlineStr">
        <is>
          <t>none</t>
        </is>
      </c>
      <c r="G170" s="6" t="inlineStr">
        <is>
          <t>I don't know. The question is outside the academic helpdesk's scope. Faculty advisors for specific batches are not documented in the available academic resources. 
log_unanswered
{"question": "Who is the faculty advisor for the B.Tech. Computer Science and Engineering first-year (2023) batch?", "reason": "out of scope"}</t>
        </is>
      </c>
      <c r="H170" s="6" t="inlineStr">
        <is>
          <t>—</t>
        </is>
      </c>
      <c r="I170" s="6" t="inlineStr">
        <is>
          <t>wrong</t>
        </is>
      </c>
      <c r="J170" s="9" t="inlineStr">
        <is>
          <t>wrong</t>
        </is>
      </c>
      <c r="K170" s="6" t="inlineStr">
        <is>
          <t>auto grade confirmed on review</t>
        </is>
      </c>
      <c r="L170" s="8" t="n"/>
      <c r="M170" s="8" t="n"/>
    </row>
    <row r="171">
      <c r="A171" s="6" t="inlineStr">
        <is>
          <t>S06</t>
        </is>
      </c>
      <c r="B171" s="6" t="inlineStr">
        <is>
          <t>Who is the faculty advisor for the B.Tech. Computer Science and Engineering first-year (2023) batch?</t>
        </is>
      </c>
      <c r="C171" s="6" t="inlineStr">
        <is>
          <t>Qwen3 8B single agent</t>
        </is>
      </c>
      <c r="D171" s="6" t="n">
        <v>2</v>
      </c>
      <c r="E171" s="6" t="inlineStr">
        <is>
          <t>academic_helpdesk</t>
        </is>
      </c>
      <c r="F171" s="6" t="inlineStr">
        <is>
          <t>none</t>
        </is>
      </c>
      <c r="G171" s="6" t="inlineStr">
        <is>
          <t>I don't know. The question is outside the academic helpdesk's scope. Faculty advisors for specific batches are not documented in the available academic resources. 
log_unanswered
{"question": "Who is the faculty advisor for the B.Tech. Computer Science and Engineering first-year (2023) batch?", "reason": "out of scope"}</t>
        </is>
      </c>
      <c r="H171" s="6" t="inlineStr">
        <is>
          <t>—</t>
        </is>
      </c>
      <c r="I171" s="6" t="inlineStr">
        <is>
          <t>wrong</t>
        </is>
      </c>
      <c r="J171" s="9" t="inlineStr">
        <is>
          <t>wrong</t>
        </is>
      </c>
      <c r="K171" s="6" t="inlineStr">
        <is>
          <t>auto grade confirmed on review</t>
        </is>
      </c>
      <c r="L171" s="8" t="n"/>
      <c r="M171" s="8" t="n"/>
    </row>
    <row r="172">
      <c r="A172" s="6" t="inlineStr">
        <is>
          <t>S06</t>
        </is>
      </c>
      <c r="B172" s="6" t="inlineStr">
        <is>
          <t>Who is the faculty advisor for the B.Tech. Computer Science and Engineering first-year (2023) batch?</t>
        </is>
      </c>
      <c r="C172" s="6" t="inlineStr">
        <is>
          <t>Qwen3 8B single agent</t>
        </is>
      </c>
      <c r="D172" s="6" t="n">
        <v>3</v>
      </c>
      <c r="E172" s="6" t="inlineStr">
        <is>
          <t>academic_helpdesk</t>
        </is>
      </c>
      <c r="F172" s="6" t="inlineStr">
        <is>
          <t>none</t>
        </is>
      </c>
      <c r="G172" s="6" t="inlineStr">
        <is>
          <t>I don't know. The question is outside the academic helpdesk's scope. Faculty advisors for specific batches are not documented in the available academic resources. 
log_unanswered
{"question": "Who is the faculty advisor for the B.Tech. Computer Science and Engineering first-year (2023) batch?", "reason": "out of scope"}</t>
        </is>
      </c>
      <c r="H172" s="6" t="inlineStr">
        <is>
          <t>—</t>
        </is>
      </c>
      <c r="I172" s="6" t="inlineStr">
        <is>
          <t>wrong</t>
        </is>
      </c>
      <c r="J172" s="9" t="inlineStr">
        <is>
          <t>wrong</t>
        </is>
      </c>
      <c r="K172" s="6" t="inlineStr">
        <is>
          <t>auto grade confirmed on review</t>
        </is>
      </c>
      <c r="L172" s="8" t="n"/>
      <c r="M172" s="8" t="n"/>
    </row>
    <row r="173">
      <c r="A173" s="6" t="inlineStr">
        <is>
          <t>S07</t>
        </is>
      </c>
      <c r="B173" s="6" t="inlineStr">
        <is>
          <t>How many credits is the course CSL7570 and what is its L-T-P structure?</t>
        </is>
      </c>
      <c r="C173" s="6" t="inlineStr">
        <is>
          <t>Llama 3.1 8B multi-agent</t>
        </is>
      </c>
      <c r="D173" s="6" t="n">
        <v>1</v>
      </c>
      <c r="E173" s="6" t="inlineStr">
        <is>
          <t>schedule_agent</t>
        </is>
      </c>
      <c r="F173" s="6" t="inlineStr">
        <is>
          <t>lookup_course</t>
        </is>
      </c>
      <c r="G173" s="6" t="inlineStr">
        <is>
          <t>The course CSL7570 is worth 3 credits and its L-T-P structure is 3-0-0.</t>
        </is>
      </c>
      <c r="H173" s="6" t="inlineStr">
        <is>
          <t>Sources:
- Academic ERP course catalogue (all departments) - http://academics.iitj.ac.in:8080/ERP_IITJ/courses.do
- Web page of Rajendra Nagar - https://home.iitj.ac.in/~rn/teaching.html</t>
        </is>
      </c>
      <c r="I173" s="6" t="inlineStr">
        <is>
          <t>correct</t>
        </is>
      </c>
      <c r="J173" s="6" t="inlineStr">
        <is>
          <t>correct</t>
        </is>
      </c>
      <c r="K173" s="6" t="inlineStr">
        <is>
          <t>auto grade confirmed on review</t>
        </is>
      </c>
      <c r="L173" s="8" t="n"/>
      <c r="M173" s="8" t="n"/>
    </row>
    <row r="174">
      <c r="A174" s="6" t="inlineStr">
        <is>
          <t>S07</t>
        </is>
      </c>
      <c r="B174" s="6" t="inlineStr">
        <is>
          <t>How many credits is the course CSL7570 and what is its L-T-P structure?</t>
        </is>
      </c>
      <c r="C174" s="6" t="inlineStr">
        <is>
          <t>Llama 3.1 8B multi-agent</t>
        </is>
      </c>
      <c r="D174" s="6" t="n">
        <v>2</v>
      </c>
      <c r="E174" s="6" t="inlineStr">
        <is>
          <t>policy_agent</t>
        </is>
      </c>
      <c r="F174" s="6" t="inlineStr">
        <is>
          <t>search_documents</t>
        </is>
      </c>
      <c r="G174" s="6" t="inlineStr">
        <is>
          <t>The course CSL7570 is not mentioned in any of the provided documents. However, the document "Detailed curriculum for M.Tech. CSE (AY 2025 onwards)" does mention a course with the number CSL7560, which has an L-T-P structure of 3-0-0 and 3 credits.
Therefore, I don't know the credits and L-T-P structure of CSL7570.</t>
        </is>
      </c>
      <c r="H174" s="6" t="inlineStr">
        <is>
          <t>Sources:
- Detailed curriculum for B.Tech. CSE (before AY 2026), p.11 - https://iitj.ac.in/PageImages/Gallery/07-2025/Curriculum-BTech-CSE.pdf
- Detailed curriculum for M.Tech. CSE (AY 2025 onwards), p.2 - https://iitj.ac.in/PageImages/Gallery/01-2026/Detailed-curriculum-for-MTech-CSE-AY-2025-onwards-639053782130026932.pdf
- B.Tech. Regulations - students who joined in July 2014 and later (rev. 21-07-2018), p.9 - https://iitj.ac.in/PageImages/Gallery/04-2025/BTech_Regulations_Latest_21July2018.pdf</t>
        </is>
      </c>
      <c r="I174" s="6" t="inlineStr">
        <is>
          <t>wrong</t>
        </is>
      </c>
      <c r="J174" s="9" t="inlineStr">
        <is>
          <t>wrong</t>
        </is>
      </c>
      <c r="K174" s="6" t="inlineStr">
        <is>
          <t>auto grade confirmed on review</t>
        </is>
      </c>
      <c r="L174" s="8" t="n"/>
      <c r="M174" s="8" t="n"/>
    </row>
    <row r="175">
      <c r="A175" s="6" t="inlineStr">
        <is>
          <t>S07</t>
        </is>
      </c>
      <c r="B175" s="6" t="inlineStr">
        <is>
          <t>How many credits is the course CSL7570 and what is its L-T-P structure?</t>
        </is>
      </c>
      <c r="C175" s="6" t="inlineStr">
        <is>
          <t>Llama 3.1 8B multi-agent</t>
        </is>
      </c>
      <c r="D175" s="6" t="n">
        <v>3</v>
      </c>
      <c r="E175" s="6" t="inlineStr">
        <is>
          <t>policy_agent</t>
        </is>
      </c>
      <c r="F175" s="6" t="inlineStr">
        <is>
          <t>search_documents</t>
        </is>
      </c>
      <c r="G175" s="6" t="inlineStr">
        <is>
          <t>The course CSL7570 is not mentioned in the provided documents. However, the document "Detailed curriculum for B.Tech. CSE (before AY 2026)" mentions the L-T-P structure and credit assignment for various courses, but CSL7570 is not included.
Therefore, I do not have enough information to provide the L-T-P structure and credit for CSL7570.</t>
        </is>
      </c>
      <c r="H175" s="6" t="inlineStr">
        <is>
          <t>Sources:
- Detailed curriculum for B.Tech. CSE (before AY 2026), p. 11 - https://iitj.ac.in/PageImages/Gallery/07-2025/Curriculum-BTech-CSE.pdf</t>
        </is>
      </c>
      <c r="I175" s="6" t="inlineStr">
        <is>
          <t>wrong</t>
        </is>
      </c>
      <c r="J175" s="9" t="inlineStr">
        <is>
          <t>wrong</t>
        </is>
      </c>
      <c r="K175" s="6" t="inlineStr">
        <is>
          <t>auto grade confirmed on review</t>
        </is>
      </c>
      <c r="L175" s="8" t="n"/>
      <c r="M175" s="8" t="n"/>
    </row>
    <row r="176">
      <c r="A176" s="6" t="inlineStr">
        <is>
          <t>S07</t>
        </is>
      </c>
      <c r="B176" s="6" t="inlineStr">
        <is>
          <t>How many credits is the course CSL7570 and what is its L-T-P structure?</t>
        </is>
      </c>
      <c r="C176" s="6" t="inlineStr">
        <is>
          <t>Qwen3 8B multi-agent</t>
        </is>
      </c>
      <c r="D176" s="6" t="n">
        <v>1</v>
      </c>
      <c r="E176" s="6" t="inlineStr">
        <is>
          <t>schedule_agent</t>
        </is>
      </c>
      <c r="F176" s="6" t="inlineStr">
        <is>
          <t>lookup_course</t>
        </is>
      </c>
      <c r="G176" s="6" t="inlineStr">
        <is>
          <t>The course CSL7570 has **3 credits** and an **L-T-P structure of 3-0-0** (3 lectures, 0 tutorials, 0 practicals).</t>
        </is>
      </c>
      <c r="H176" s="6" t="inlineStr">
        <is>
          <t>Sources:
- Academic ERP course catalogue (all departments), p. null - http://academics.iitj.ac.in:8080/ERP_IITJ/courses.do</t>
        </is>
      </c>
      <c r="I176" s="6" t="inlineStr">
        <is>
          <t>correct</t>
        </is>
      </c>
      <c r="J176" s="6" t="inlineStr">
        <is>
          <t>correct</t>
        </is>
      </c>
      <c r="K176" s="6" t="inlineStr">
        <is>
          <t>auto grade confirmed on review</t>
        </is>
      </c>
      <c r="L176" s="8" t="n"/>
      <c r="M176" s="8" t="n"/>
    </row>
    <row r="177">
      <c r="A177" s="6" t="inlineStr">
        <is>
          <t>S07</t>
        </is>
      </c>
      <c r="B177" s="6" t="inlineStr">
        <is>
          <t>How many credits is the course CSL7570 and what is its L-T-P structure?</t>
        </is>
      </c>
      <c r="C177" s="6" t="inlineStr">
        <is>
          <t>Qwen3 8B multi-agent</t>
        </is>
      </c>
      <c r="D177" s="6" t="n">
        <v>2</v>
      </c>
      <c r="E177" s="6" t="inlineStr">
        <is>
          <t>schedule_agent</t>
        </is>
      </c>
      <c r="F177" s="6" t="inlineStr">
        <is>
          <t>lookup_course</t>
        </is>
      </c>
      <c r="G177" s="6" t="inlineStr">
        <is>
          <t>The course CSL7570 has **3 credits** and an **L-T-P structure of 3-0-0** (3 lectures, 0 tutorials, 0 practicals).</t>
        </is>
      </c>
      <c r="H177" s="6" t="inlineStr">
        <is>
          <t>Sources:
- Academic ERP course catalogue (all departments), p. null - http://academics.iitj.ac.in:8080/ERP_IITJ/courses.do</t>
        </is>
      </c>
      <c r="I177" s="6" t="inlineStr">
        <is>
          <t>correct</t>
        </is>
      </c>
      <c r="J177" s="6" t="inlineStr">
        <is>
          <t>correct</t>
        </is>
      </c>
      <c r="K177" s="6" t="inlineStr">
        <is>
          <t>auto grade confirmed on review</t>
        </is>
      </c>
      <c r="L177" s="8" t="n"/>
      <c r="M177" s="8" t="n"/>
    </row>
    <row r="178">
      <c r="A178" s="6" t="inlineStr">
        <is>
          <t>S07</t>
        </is>
      </c>
      <c r="B178" s="6" t="inlineStr">
        <is>
          <t>How many credits is the course CSL7570 and what is its L-T-P structure?</t>
        </is>
      </c>
      <c r="C178" s="6" t="inlineStr">
        <is>
          <t>Qwen3 8B multi-agent</t>
        </is>
      </c>
      <c r="D178" s="6" t="n">
        <v>3</v>
      </c>
      <c r="E178" s="6" t="inlineStr">
        <is>
          <t>schedule_agent</t>
        </is>
      </c>
      <c r="F178" s="6" t="inlineStr">
        <is>
          <t>lookup_course</t>
        </is>
      </c>
      <c r="G178" s="6" t="inlineStr">
        <is>
          <t>The course CSL7570 has **3 credits** and an **L-T-P structure of 3-0-0** (3 lectures, 0 tutorials, 0 practicals).</t>
        </is>
      </c>
      <c r="H178" s="6" t="inlineStr">
        <is>
          <t>Sources:
- Academic ERP course catalogue (all departments), p. null - http://academics.iitj.ac.in:8080/ERP_IITJ/courses.do</t>
        </is>
      </c>
      <c r="I178" s="6" t="inlineStr">
        <is>
          <t>correct</t>
        </is>
      </c>
      <c r="J178" s="6" t="inlineStr">
        <is>
          <t>correct</t>
        </is>
      </c>
      <c r="K178" s="6" t="inlineStr">
        <is>
          <t>auto grade confirmed on review</t>
        </is>
      </c>
      <c r="L178" s="8" t="n"/>
      <c r="M178" s="8" t="n"/>
    </row>
    <row r="179">
      <c r="A179" s="6" t="inlineStr">
        <is>
          <t>S07</t>
        </is>
      </c>
      <c r="B179" s="6" t="inlineStr">
        <is>
          <t>How many credits is the course CSL7570 and what is its L-T-P structure?</t>
        </is>
      </c>
      <c r="C179" s="6" t="inlineStr">
        <is>
          <t>Qwen3 8B single agent</t>
        </is>
      </c>
      <c r="D179" s="6" t="n">
        <v>1</v>
      </c>
      <c r="E179" s="6" t="inlineStr">
        <is>
          <t>academic_helpdesk</t>
        </is>
      </c>
      <c r="F179" s="6" t="inlineStr">
        <is>
          <t>lookup_course</t>
        </is>
      </c>
      <c r="G179" s="6" t="inlineStr">
        <is>
          <t>The course CSL7570 has **3 credits** and follows the **L-T-P structure of 3-0-0** (3 lectures, 0 tutorials, 0 practicals).</t>
        </is>
      </c>
      <c r="H179" s="6" t="inlineStr">
        <is>
          <t>Sources:
- Academic ERP course catalogue (all departments), p. 1 - http://academics.iitj.ac.in:8080/ERP_IITJ/courses.do</t>
        </is>
      </c>
      <c r="I179" s="6" t="inlineStr">
        <is>
          <t>correct</t>
        </is>
      </c>
      <c r="J179" s="6" t="inlineStr">
        <is>
          <t>correct</t>
        </is>
      </c>
      <c r="K179" s="6" t="inlineStr">
        <is>
          <t>auto grade confirmed on review</t>
        </is>
      </c>
      <c r="L179" s="8" t="n"/>
      <c r="M179" s="8" t="n"/>
    </row>
    <row r="180">
      <c r="A180" s="6" t="inlineStr">
        <is>
          <t>S07</t>
        </is>
      </c>
      <c r="B180" s="6" t="inlineStr">
        <is>
          <t>How many credits is the course CSL7570 and what is its L-T-P structure?</t>
        </is>
      </c>
      <c r="C180" s="6" t="inlineStr">
        <is>
          <t>Qwen3 8B single agent</t>
        </is>
      </c>
      <c r="D180" s="6" t="n">
        <v>2</v>
      </c>
      <c r="E180" s="6" t="inlineStr">
        <is>
          <t>academic_helpdesk</t>
        </is>
      </c>
      <c r="F180" s="6" t="inlineStr">
        <is>
          <t>lookup_course</t>
        </is>
      </c>
      <c r="G180" s="6" t="inlineStr">
        <is>
          <t>The course CSL7570 has **3 credits** and an **L-T-P structure of 3-0-0** (3 lectures, 0 tutorials, 0 practicals).</t>
        </is>
      </c>
      <c r="H180" s="6" t="inlineStr">
        <is>
          <t>Sources:
- Academic ERP course catalogue (all departments), p. null - http://academics.iitj.ac.in:8080/ERP_IITJ/courses.do</t>
        </is>
      </c>
      <c r="I180" s="6" t="inlineStr">
        <is>
          <t>correct</t>
        </is>
      </c>
      <c r="J180" s="6" t="inlineStr">
        <is>
          <t>correct</t>
        </is>
      </c>
      <c r="K180" s="6" t="inlineStr">
        <is>
          <t>auto grade confirmed on review</t>
        </is>
      </c>
      <c r="L180" s="8" t="n"/>
      <c r="M180" s="8" t="n"/>
    </row>
    <row r="181">
      <c r="A181" s="6" t="inlineStr">
        <is>
          <t>S07</t>
        </is>
      </c>
      <c r="B181" s="6" t="inlineStr">
        <is>
          <t>How many credits is the course CSL7570 and what is its L-T-P structure?</t>
        </is>
      </c>
      <c r="C181" s="6" t="inlineStr">
        <is>
          <t>Qwen3 8B single agent</t>
        </is>
      </c>
      <c r="D181" s="6" t="n">
        <v>3</v>
      </c>
      <c r="E181" s="6" t="inlineStr">
        <is>
          <t>academic_helpdesk</t>
        </is>
      </c>
      <c r="F181" s="6" t="inlineStr">
        <is>
          <t>lookup_course</t>
        </is>
      </c>
      <c r="G181" s="6" t="inlineStr">
        <is>
          <t>The course CSL7570 has **3 credits** and follows an **L-T-P structure of 3-0-0** (3 lectures, 0 tutorials, 0 practicals).</t>
        </is>
      </c>
      <c r="H181" s="6" t="inlineStr">
        <is>
          <t>Sources:
- Academic ERP course catalogue (all departments), p. 1 - http://academics.iitj.ac.in:8080/ERP_IITJ/courses.do</t>
        </is>
      </c>
      <c r="I181" s="6" t="inlineStr">
        <is>
          <t>correct</t>
        </is>
      </c>
      <c r="J181" s="6" t="inlineStr">
        <is>
          <t>correct</t>
        </is>
      </c>
      <c r="K181" s="6" t="inlineStr">
        <is>
          <t>auto grade confirmed on review</t>
        </is>
      </c>
      <c r="L181" s="8" t="n"/>
      <c r="M181" s="8" t="n"/>
    </row>
    <row r="182">
      <c r="A182" s="6" t="inlineStr">
        <is>
          <t>S08</t>
        </is>
      </c>
      <c r="B182" s="6" t="inlineStr">
        <is>
          <t>According to the available records, who most recently taught the course Autonomous Systems (CSL7650) and in which semester?</t>
        </is>
      </c>
      <c r="C182" s="6" t="inlineStr">
        <is>
          <t>Llama 3.1 8B multi-agent</t>
        </is>
      </c>
      <c r="D182" s="6" t="n">
        <v>1</v>
      </c>
      <c r="E182" s="6" t="inlineStr">
        <is>
          <t>schedule_agent</t>
        </is>
      </c>
      <c r="F182" s="6" t="inlineStr">
        <is>
          <t>lookup_course</t>
        </is>
      </c>
      <c r="G182" s="6" t="inlineStr">
        <is>
          <t>The course Autonomous Systems (CSL7650) was last taught by Rajendra Nagar in Semester II of the 2022-23 academic year.</t>
        </is>
      </c>
      <c r="H182" s="6" t="inlineStr">
        <is>
          <t>Sources:
- Academic ERP course catalogue (all departments), http://academics.iitj.ac.in:8080/ERP_IITJ/courses.do
- Web page of Rajendra Nagar, https://home.iitj.ac.in/~rn/teaching.html</t>
        </is>
      </c>
      <c r="I182" s="6" t="inlineStr">
        <is>
          <t>correct</t>
        </is>
      </c>
      <c r="J182" s="6" t="inlineStr">
        <is>
          <t>correct</t>
        </is>
      </c>
      <c r="K182" s="6" t="inlineStr">
        <is>
          <t>auto grade confirmed on review</t>
        </is>
      </c>
      <c r="L182" s="8" t="n"/>
      <c r="M182" s="8" t="n"/>
    </row>
    <row r="183">
      <c r="A183" s="6" t="inlineStr">
        <is>
          <t>S08</t>
        </is>
      </c>
      <c r="B183" s="6" t="inlineStr">
        <is>
          <t>According to the available records, who most recently taught the course Autonomous Systems (CSL7650) and in which semester?</t>
        </is>
      </c>
      <c r="C183" s="6" t="inlineStr">
        <is>
          <t>Llama 3.1 8B multi-agent</t>
        </is>
      </c>
      <c r="D183" s="6" t="n">
        <v>2</v>
      </c>
      <c r="E183" s="6" t="inlineStr">
        <is>
          <t>schedule_agent</t>
        </is>
      </c>
      <c r="F183" s="6" t="inlineStr">
        <is>
          <t>lookup_course</t>
        </is>
      </c>
      <c r="G183" s="6" t="inlineStr">
        <is>
          <t>The most recent teacher of the course Autonomous Systems (CSL7650) was Rajendra Nagar in AY 2022-23 Semester II.</t>
        </is>
      </c>
      <c r="H183" s="6" t="inlineStr">
        <is>
          <t>Sources:
- Academic ERP course catalogue (all departments) - https://academics.iitj.ac.in:8080/ERP_IITJ/courses.do
- Web page of Rajendra Nagar - https://home.iitj.ac.in/~rn/teaching.html</t>
        </is>
      </c>
      <c r="I183" s="6" t="inlineStr">
        <is>
          <t>correct</t>
        </is>
      </c>
      <c r="J183" s="6" t="inlineStr">
        <is>
          <t>correct</t>
        </is>
      </c>
      <c r="K183" s="6" t="inlineStr">
        <is>
          <t>auto grade confirmed on review</t>
        </is>
      </c>
      <c r="L183" s="8" t="n"/>
      <c r="M183" s="8" t="n"/>
    </row>
    <row r="184">
      <c r="A184" s="6" t="inlineStr">
        <is>
          <t>S08</t>
        </is>
      </c>
      <c r="B184" s="6" t="inlineStr">
        <is>
          <t>According to the available records, who most recently taught the course Autonomous Systems (CSL7650) and in which semester?</t>
        </is>
      </c>
      <c r="C184" s="6" t="inlineStr">
        <is>
          <t>Llama 3.1 8B multi-agent</t>
        </is>
      </c>
      <c r="D184" s="6" t="n">
        <v>3</v>
      </c>
      <c r="E184" s="6" t="inlineStr">
        <is>
          <t>schedule_agent</t>
        </is>
      </c>
      <c r="F184" s="6" t="inlineStr">
        <is>
          <t>lookup_course</t>
        </is>
      </c>
      <c r="G184" s="6" t="inlineStr">
        <is>
          <t>The course "Autonomous Systems" (CSL7650) was most recently taught in the semester II of the academic year 2022-23 by Rajendra Nagar.</t>
        </is>
      </c>
      <c r="H184" s="6" t="inlineStr">
        <is>
          <t>Sources:
- Academic ERP course catalogue (all departments), http://academics.iitj.ac.in:8080/ERP_IITJ/courses.do
- Web page of Rajendra Nagar, https://home.iitj.ac.in/~rn/teaching.html</t>
        </is>
      </c>
      <c r="I184" s="6" t="inlineStr">
        <is>
          <t>correct</t>
        </is>
      </c>
      <c r="J184" s="6" t="inlineStr">
        <is>
          <t>correct</t>
        </is>
      </c>
      <c r="K184" s="6" t="inlineStr">
        <is>
          <t>auto grade confirmed on review</t>
        </is>
      </c>
      <c r="L184" s="8" t="n"/>
      <c r="M184" s="8" t="n"/>
    </row>
    <row r="185">
      <c r="A185" s="6" t="inlineStr">
        <is>
          <t>S08</t>
        </is>
      </c>
      <c r="B185" s="6" t="inlineStr">
        <is>
          <t>According to the available records, who most recently taught the course Autonomous Systems (CSL7650) and in which semester?</t>
        </is>
      </c>
      <c r="C185" s="6" t="inlineStr">
        <is>
          <t>Qwen3 8B multi-agent</t>
        </is>
      </c>
      <c r="D185" s="6" t="n">
        <v>1</v>
      </c>
      <c r="E185" s="6" t="inlineStr">
        <is>
          <t>schedule_agent</t>
        </is>
      </c>
      <c r="F185" s="6" t="inlineStr">
        <is>
          <t>lookup_course</t>
        </is>
      </c>
      <c r="G185" s="6" t="inlineStr">
        <is>
          <t>The course "Autonomous Systems" (CSL7650) was most recently taught by **Rajendra Nagar** in the **Semester II of the academic year 2022-23**.</t>
        </is>
      </c>
      <c r="H185" s="6" t="inlineStr">
        <is>
          <t>Sources:
- Web page of Rajendra Nagar, https://home.iitj.ac.in/~rn/teaching.html</t>
        </is>
      </c>
      <c r="I185" s="6" t="inlineStr">
        <is>
          <t>correct</t>
        </is>
      </c>
      <c r="J185" s="6" t="inlineStr">
        <is>
          <t>correct</t>
        </is>
      </c>
      <c r="K185" s="6" t="inlineStr">
        <is>
          <t>auto grade confirmed on review</t>
        </is>
      </c>
      <c r="L185" s="8" t="n"/>
      <c r="M185" s="8" t="n"/>
    </row>
    <row r="186">
      <c r="A186" s="6" t="inlineStr">
        <is>
          <t>S08</t>
        </is>
      </c>
      <c r="B186" s="6" t="inlineStr">
        <is>
          <t>According to the available records, who most recently taught the course Autonomous Systems (CSL7650) and in which semester?</t>
        </is>
      </c>
      <c r="C186" s="6" t="inlineStr">
        <is>
          <t>Qwen3 8B multi-agent</t>
        </is>
      </c>
      <c r="D186" s="6" t="n">
        <v>2</v>
      </c>
      <c r="E186" s="6" t="inlineStr">
        <is>
          <t>schedule_agent</t>
        </is>
      </c>
      <c r="F186" s="6" t="inlineStr">
        <is>
          <t>lookup_course</t>
        </is>
      </c>
      <c r="G186" s="6" t="inlineStr">
        <is>
          <t>The course "Autonomous Systems" (CSL7650) was most recently taught by **Rajendra Nagar** in the **Semester II of the academic year 2022-23**.</t>
        </is>
      </c>
      <c r="H186" s="6" t="inlineStr">
        <is>
          <t>Sources:
- Web page of Rajendra Nagar, https://home.iitj.ac.in/~rn/teaching.html</t>
        </is>
      </c>
      <c r="I186" s="6" t="inlineStr">
        <is>
          <t>correct</t>
        </is>
      </c>
      <c r="J186" s="6" t="inlineStr">
        <is>
          <t>correct</t>
        </is>
      </c>
      <c r="K186" s="6" t="inlineStr">
        <is>
          <t>auto grade confirmed on review</t>
        </is>
      </c>
      <c r="L186" s="8" t="n"/>
      <c r="M186" s="8" t="n"/>
    </row>
    <row r="187">
      <c r="A187" s="6" t="inlineStr">
        <is>
          <t>S08</t>
        </is>
      </c>
      <c r="B187" s="6" t="inlineStr">
        <is>
          <t>According to the available records, who most recently taught the course Autonomous Systems (CSL7650) and in which semester?</t>
        </is>
      </c>
      <c r="C187" s="6" t="inlineStr">
        <is>
          <t>Qwen3 8B multi-agent</t>
        </is>
      </c>
      <c r="D187" s="6" t="n">
        <v>3</v>
      </c>
      <c r="E187" s="6" t="inlineStr">
        <is>
          <t>schedule_agent</t>
        </is>
      </c>
      <c r="F187" s="6" t="inlineStr">
        <is>
          <t>lookup_course</t>
        </is>
      </c>
      <c r="G187" s="6" t="inlineStr">
        <is>
          <t>The course "Autonomous Systems" (CSL7650) was most recently taught by **Rajendra Nagar** in the **Semester II of the academic year 2022-23**.</t>
        </is>
      </c>
      <c r="H187" s="6" t="inlineStr">
        <is>
          <t>Sources:
- Web page of Rajendra Nagar, https://home.iitj.ac.in/~rn/teaching.html (text_on_page: "CSL7650: Autonomous Systems, Semester II, 2022-2023")</t>
        </is>
      </c>
      <c r="I187" s="6" t="inlineStr">
        <is>
          <t>correct</t>
        </is>
      </c>
      <c r="J187" s="6" t="inlineStr">
        <is>
          <t>correct</t>
        </is>
      </c>
      <c r="K187" s="6" t="inlineStr">
        <is>
          <t>auto grade confirmed on review</t>
        </is>
      </c>
      <c r="L187" s="8" t="n"/>
      <c r="M187" s="8" t="n"/>
    </row>
    <row r="188">
      <c r="A188" s="6" t="inlineStr">
        <is>
          <t>S08</t>
        </is>
      </c>
      <c r="B188" s="6" t="inlineStr">
        <is>
          <t>According to the available records, who most recently taught the course Autonomous Systems (CSL7650) and in which semester?</t>
        </is>
      </c>
      <c r="C188" s="6" t="inlineStr">
        <is>
          <t>Qwen3 8B single agent</t>
        </is>
      </c>
      <c r="D188" s="6" t="n">
        <v>1</v>
      </c>
      <c r="E188" s="6" t="inlineStr">
        <is>
          <t>academic_helpdesk</t>
        </is>
      </c>
      <c r="F188" s="6" t="inlineStr">
        <is>
          <t>lookup_course</t>
        </is>
      </c>
      <c r="G188" s="6" t="inlineStr">
        <is>
          <t>The course "Autonomous Systems" (CSL7650) was most recently taught by Rajendra Nagar in the academic year 2022-23, Semester II.</t>
        </is>
      </c>
      <c r="H188" s="6" t="inlineStr">
        <is>
          <t>Sources:
- Web page of Rajendra Nagar, https://home.iitj.ac.in/~rn/teaching.html</t>
        </is>
      </c>
      <c r="I188" s="6" t="inlineStr">
        <is>
          <t>correct</t>
        </is>
      </c>
      <c r="J188" s="6" t="inlineStr">
        <is>
          <t>correct</t>
        </is>
      </c>
      <c r="K188" s="6" t="inlineStr">
        <is>
          <t>auto grade confirmed on review</t>
        </is>
      </c>
      <c r="L188" s="8" t="n"/>
      <c r="M188" s="8" t="n"/>
    </row>
    <row r="189">
      <c r="A189" s="6" t="inlineStr">
        <is>
          <t>S08</t>
        </is>
      </c>
      <c r="B189" s="6" t="inlineStr">
        <is>
          <t>According to the available records, who most recently taught the course Autonomous Systems (CSL7650) and in which semester?</t>
        </is>
      </c>
      <c r="C189" s="6" t="inlineStr">
        <is>
          <t>Qwen3 8B single agent</t>
        </is>
      </c>
      <c r="D189" s="6" t="n">
        <v>2</v>
      </c>
      <c r="E189" s="6" t="inlineStr">
        <is>
          <t>academic_helpdesk</t>
        </is>
      </c>
      <c r="F189" s="6" t="inlineStr">
        <is>
          <t>lookup_course</t>
        </is>
      </c>
      <c r="G189" s="6" t="inlineStr">
        <is>
          <t>The course "Autonomous Systems" (CSL7650) was most recently taught by Rajendra Nagar in the academic year 2022-23, Semester II.</t>
        </is>
      </c>
      <c r="H189" s="6" t="inlineStr">
        <is>
          <t>Sources:
- Web page of Rajendra Nagar, https://home.iitj.ac.in/~rn/teaching.html</t>
        </is>
      </c>
      <c r="I189" s="6" t="inlineStr">
        <is>
          <t>correct</t>
        </is>
      </c>
      <c r="J189" s="6" t="inlineStr">
        <is>
          <t>correct</t>
        </is>
      </c>
      <c r="K189" s="6" t="inlineStr">
        <is>
          <t>auto grade confirmed on review</t>
        </is>
      </c>
      <c r="L189" s="8" t="n"/>
      <c r="M189" s="8" t="n"/>
    </row>
    <row r="190">
      <c r="A190" s="6" t="inlineStr">
        <is>
          <t>S08</t>
        </is>
      </c>
      <c r="B190" s="6" t="inlineStr">
        <is>
          <t>According to the available records, who most recently taught the course Autonomous Systems (CSL7650) and in which semester?</t>
        </is>
      </c>
      <c r="C190" s="6" t="inlineStr">
        <is>
          <t>Qwen3 8B single agent</t>
        </is>
      </c>
      <c r="D190" s="6" t="n">
        <v>3</v>
      </c>
      <c r="E190" s="6" t="inlineStr">
        <is>
          <t>academic_helpdesk</t>
        </is>
      </c>
      <c r="F190" s="6" t="inlineStr">
        <is>
          <t>lookup_course</t>
        </is>
      </c>
      <c r="G190" s="6" t="inlineStr">
        <is>
          <t>The course "Autonomous Systems" (CSL7650) was most recently taught by Rajendra Nagar in the academic year 2022-23, Semester II.</t>
        </is>
      </c>
      <c r="H190" s="6" t="inlineStr">
        <is>
          <t>Sources:
- Web page of Rajendra Nagar, https://home.iitj.ac.in/~rn/teaching.html</t>
        </is>
      </c>
      <c r="I190" s="6" t="inlineStr">
        <is>
          <t>correct</t>
        </is>
      </c>
      <c r="J190" s="6" t="inlineStr">
        <is>
          <t>correct</t>
        </is>
      </c>
      <c r="K190" s="6" t="inlineStr">
        <is>
          <t>auto grade confirmed on review</t>
        </is>
      </c>
      <c r="L190" s="8" t="n"/>
      <c r="M190" s="8" t="n"/>
    </row>
    <row r="191">
      <c r="A191" s="6" t="inlineStr">
        <is>
          <t>E01</t>
        </is>
      </c>
      <c r="B191" s="6" t="inlineStr">
        <is>
          <t>Write an email to the course instructor of CSL7570 that I need leave for 2 days</t>
        </is>
      </c>
      <c r="C191" s="6" t="inlineStr">
        <is>
          <t>Llama 3.1 8B multi-agent</t>
        </is>
      </c>
      <c r="D191" s="6" t="n">
        <v>1</v>
      </c>
      <c r="E191" s="6" t="inlineStr">
        <is>
          <t>email_agent</t>
        </is>
      </c>
      <c r="F191" s="6" t="inlineStr">
        <is>
          <t>get_instructor_email</t>
        </is>
      </c>
      <c r="G191" s="6" t="inlineStr">
        <is>
          <t>I don't know who the instructor is for CSL7570 in the current semester (AY 2026-27 Semester I). The current semester's instructor is not published.</t>
        </is>
      </c>
      <c r="H191" s="6" t="inlineStr">
        <is>
          <t>Sources:
- Faculty web pages (AY 2026-27) - https://iitj.ac.in/PageImages/Gallery/06-2026/Website-content-1/All-Departmental-Webpages-1-639178075776177395.pdf</t>
        </is>
      </c>
      <c r="I191" s="6" t="inlineStr">
        <is>
          <t>wrong</t>
        </is>
      </c>
      <c r="J191" s="9" t="inlineStr">
        <is>
          <t>wrong</t>
        </is>
      </c>
      <c r="K191" s="6" t="inlineStr">
        <is>
          <t>auto grade confirmed on review</t>
        </is>
      </c>
      <c r="L191" s="8" t="n"/>
      <c r="M191" s="8" t="n"/>
    </row>
    <row r="192">
      <c r="A192" s="6" t="inlineStr">
        <is>
          <t>E01</t>
        </is>
      </c>
      <c r="B192" s="6" t="inlineStr">
        <is>
          <t>Write an email to the course instructor of CSL7570 that I need leave for 2 days</t>
        </is>
      </c>
      <c r="C192" s="6" t="inlineStr">
        <is>
          <t>Llama 3.1 8B multi-agent</t>
        </is>
      </c>
      <c r="D192" s="6" t="n">
        <v>2</v>
      </c>
      <c r="E192" s="6" t="inlineStr">
        <is>
          <t>email_agent</t>
        </is>
      </c>
      <c r="F192" s="6" t="inlineStr">
        <is>
          <t>get_instructor_email</t>
        </is>
      </c>
      <c r="G192" s="6" t="inlineStr"/>
      <c r="H192" s="6" t="inlineStr">
        <is>
          <t>Sources:
- Faculty Web Page of Rajendra Nagar, p.1 - https://home.iitj.ac.in/~rn/teaching.html
Here is a draft of the email:
Dear Dr. Nagar,
I am writing to request leave for 2 days. I will be unable to attend classes during [dates] due to [reason].
Please let me know if there is any additional information you need from me.
Best regards,
[Your Name]
(Note: You will need to fill in the dates and reason for leave. Also, please note that I have left the student's name and roll number empty, as they were not provided in the question.)</t>
        </is>
      </c>
      <c r="I192" s="6" t="inlineStr">
        <is>
          <t>wrong</t>
        </is>
      </c>
      <c r="J192" s="9" t="inlineStr">
        <is>
          <t>wrong</t>
        </is>
      </c>
      <c r="K192" s="6" t="inlineStr">
        <is>
          <t>auto grade confirmed on review</t>
        </is>
      </c>
      <c r="L192" s="8" t="n"/>
      <c r="M192" s="8" t="n"/>
    </row>
    <row r="193">
      <c r="A193" s="6" t="inlineStr">
        <is>
          <t>E01</t>
        </is>
      </c>
      <c r="B193" s="6" t="inlineStr">
        <is>
          <t>Write an email to the course instructor of CSL7570 that I need leave for 2 days</t>
        </is>
      </c>
      <c r="C193" s="6" t="inlineStr">
        <is>
          <t>Llama 3.1 8B multi-agent</t>
        </is>
      </c>
      <c r="D193" s="6" t="n">
        <v>3</v>
      </c>
      <c r="E193" s="6" t="inlineStr">
        <is>
          <t>email_agent</t>
        </is>
      </c>
      <c r="F193" s="6" t="inlineStr">
        <is>
          <t>get_instructor_email</t>
        </is>
      </c>
      <c r="G193" s="6" t="inlineStr"/>
      <c r="H193" s="6" t="inlineStr">
        <is>
          <t>Sources:
- Web page of Rajendra Nagar - https://home.iitj.ac.in/~rn/teaching.html
Please review the draft email below:
Subject: Request for Leave for CSL7570
Dear Dr. Rajendra Nagar,
I am writing to request a leave of absence for 2 days. The reason for my leave is [reason]. I would like to discuss this further with you and request your approval.
Please let me know if you require any additional information from me.
Thank you for your time and consideration.
Sources:
- Academic Calendar AY 2026-27, p.3 - https://iitj.ac.in/PageImages/Gallery/06-2026/Academic-Calendar-AY-2026-27-6391780763</t>
        </is>
      </c>
      <c r="I193" s="6" t="inlineStr">
        <is>
          <t>wrong</t>
        </is>
      </c>
      <c r="J193" s="9" t="inlineStr">
        <is>
          <t>wrong</t>
        </is>
      </c>
      <c r="K193" s="6" t="inlineStr">
        <is>
          <t>auto grade confirmed on review</t>
        </is>
      </c>
      <c r="L193" s="8" t="n"/>
      <c r="M193" s="8" t="n"/>
    </row>
    <row r="194">
      <c r="A194" s="6" t="inlineStr">
        <is>
          <t>E01</t>
        </is>
      </c>
      <c r="B194" s="6" t="inlineStr">
        <is>
          <t>Write an email to the course instructor of CSL7570 that I need leave for 2 days</t>
        </is>
      </c>
      <c r="C194" s="6" t="inlineStr">
        <is>
          <t>Qwen3 8B multi-agent</t>
        </is>
      </c>
      <c r="D194" s="6" t="n">
        <v>1</v>
      </c>
      <c r="E194" s="6" t="inlineStr">
        <is>
          <t>email_agent</t>
        </is>
      </c>
      <c r="F194" s="6" t="inlineStr">
        <is>
          <t>get_instructor_email, draft_email</t>
        </is>
      </c>
      <c r="G194" s="6" t="inlineStr">
        <is>
          <t>Here is the draft email you can review and edit as needed:
```
To: rn@iitj.ac.in
Subject: CSL7570: Sick leave for 2 days
Dear Rajendra Nagar,
I need to take leave for 2 days due to [reason]. The dates of my leave are [dates].
Thank you for your consideration.
Sincerely,
[Your Name]
Roll No.: [Your Roll Number]
```
This email was drafted using the instructor's email ID from the faculty web page for **AY 2024-25 Semester I**.</t>
        </is>
      </c>
      <c r="H194" s="6" t="inlineStr">
        <is>
          <t>Sources:  
- Web page of Rajendra Nagar, https://home.iitj.ac.in/~rn/teaching.html</t>
        </is>
      </c>
      <c r="I194" s="6" t="inlineStr">
        <is>
          <t>correct</t>
        </is>
      </c>
      <c r="J194" s="6" t="inlineStr">
        <is>
          <t>correct</t>
        </is>
      </c>
      <c r="K194" s="6" t="inlineStr">
        <is>
          <t>auto grade confirmed on review</t>
        </is>
      </c>
      <c r="L194" s="8" t="n"/>
      <c r="M194" s="8" t="n"/>
    </row>
    <row r="195">
      <c r="A195" s="6" t="inlineStr">
        <is>
          <t>E01</t>
        </is>
      </c>
      <c r="B195" s="6" t="inlineStr">
        <is>
          <t>Write an email to the course instructor of CSL7570 that I need leave for 2 days</t>
        </is>
      </c>
      <c r="C195" s="6" t="inlineStr">
        <is>
          <t>Qwen3 8B multi-agent</t>
        </is>
      </c>
      <c r="D195" s="6" t="n">
        <v>2</v>
      </c>
      <c r="E195" s="6" t="inlineStr">
        <is>
          <t>email_agent</t>
        </is>
      </c>
      <c r="F195" s="6" t="inlineStr">
        <is>
          <t>get_instructor_email, draft_email</t>
        </is>
      </c>
      <c r="G195" s="6" t="inlineStr">
        <is>
          <t>Here is the draft email you can review and edit as needed:
```
To: rn@iitj.ac.in
Subject: CSL7570: Sick leave for 2 days
Dear Rajendra Nagar,
I need to take leave for 2 days due to [reason]. The dates of my leave are [dates].
Thank you for your consideration.
Sincerely,
[Your Name]
Roll No.: [Your Roll Number]
```
This email was drafted based on the information from the instructor's web page (Rajendra Nagar, AY 2024-25 Semester I).</t>
        </is>
      </c>
      <c r="H195" s="6" t="inlineStr">
        <is>
          <t>Sources:  
- Web page of Rajendra Nagar, https://home.iitj.ac.in/~rn/teaching.html</t>
        </is>
      </c>
      <c r="I195" s="6" t="inlineStr">
        <is>
          <t>correct</t>
        </is>
      </c>
      <c r="J195" s="6" t="inlineStr">
        <is>
          <t>correct</t>
        </is>
      </c>
      <c r="K195" s="6" t="inlineStr">
        <is>
          <t>auto grade confirmed on review</t>
        </is>
      </c>
      <c r="L195" s="8" t="n"/>
      <c r="M195" s="8" t="n"/>
    </row>
    <row r="196">
      <c r="A196" s="6" t="inlineStr">
        <is>
          <t>E01</t>
        </is>
      </c>
      <c r="B196" s="6" t="inlineStr">
        <is>
          <t>Write an email to the course instructor of CSL7570 that I need leave for 2 days</t>
        </is>
      </c>
      <c r="C196" s="6" t="inlineStr">
        <is>
          <t>Qwen3 8B multi-agent</t>
        </is>
      </c>
      <c r="D196" s="6" t="n">
        <v>3</v>
      </c>
      <c r="E196" s="6" t="inlineStr">
        <is>
          <t>email_agent</t>
        </is>
      </c>
      <c r="F196" s="6" t="inlineStr">
        <is>
          <t>get_instructor_email, draft_email</t>
        </is>
      </c>
      <c r="G196" s="6" t="inlineStr">
        <is>
          <t>Here is the draft email you can review and edit as needed:
```
To: rn@iitj.ac.in
Subject: CSL7570: Sick leave for 2 days
Dear Rajendra Nagar,
I need to take leave for 2 days due to [reason]. The dates of leave are [dates].
Thank you for your consideration.
Sincerely,
[Your Name]
Roll No.: [Your Roll Number]
```
This email was drafted using the instructor's email ID from the faculty web page for the course CSL7570, which refers to the most recent offering listed in AY 2024-25 Semester I.</t>
        </is>
      </c>
      <c r="H196" s="6" t="inlineStr">
        <is>
          <t>Sources:  
- Web page of Rajendra Nagar, https://home.iitj.ac.in/~rn/teaching.html</t>
        </is>
      </c>
      <c r="I196" s="6" t="inlineStr">
        <is>
          <t>correct</t>
        </is>
      </c>
      <c r="J196" s="6" t="inlineStr">
        <is>
          <t>correct</t>
        </is>
      </c>
      <c r="K196" s="6" t="inlineStr">
        <is>
          <t>auto grade confirmed on review</t>
        </is>
      </c>
      <c r="L196" s="8" t="n"/>
      <c r="M196" s="8" t="n"/>
    </row>
    <row r="197">
      <c r="A197" s="6" t="inlineStr">
        <is>
          <t>E01</t>
        </is>
      </c>
      <c r="B197" s="6" t="inlineStr">
        <is>
          <t>Write an email to the course instructor of CSL7570 that I need leave for 2 days</t>
        </is>
      </c>
      <c r="C197" s="6" t="inlineStr">
        <is>
          <t>Qwen3 8B single agent</t>
        </is>
      </c>
      <c r="D197" s="6" t="n">
        <v>1</v>
      </c>
      <c r="E197" s="6" t="inlineStr">
        <is>
          <t>academic_helpdesk</t>
        </is>
      </c>
      <c r="F197" s="6" t="inlineStr">
        <is>
          <t>get_instructor_email, draft_email</t>
        </is>
      </c>
      <c r="G197" s="6" t="inlineStr">
        <is>
          <t>Here is the draft email you can review and send to the instructor:
To: rn@iitj.ac.in  
Subject: CSL7570: Sick leave for 2 days  
Dear Rajendra Nagar,  
I need to take leave for 2 days due to [reason]. The dates are [dates].  
Thank you for your consideration.  
Sincerely,  
[Your Name]  
Roll No.: [Your Roll Number]</t>
        </is>
      </c>
      <c r="H197" s="6" t="inlineStr">
        <is>
          <t>Sources:  
- Web page of Rajendra Nagar, https://home.iitj.ac.in/~rn/teaching.html</t>
        </is>
      </c>
      <c r="I197" s="6" t="inlineStr">
        <is>
          <t>correct</t>
        </is>
      </c>
      <c r="J197" s="6" t="inlineStr">
        <is>
          <t>correct</t>
        </is>
      </c>
      <c r="K197" s="6" t="inlineStr">
        <is>
          <t>auto grade confirmed on review</t>
        </is>
      </c>
      <c r="L197" s="8" t="n"/>
      <c r="M197" s="8" t="n"/>
    </row>
    <row r="198">
      <c r="A198" s="6" t="inlineStr">
        <is>
          <t>E01</t>
        </is>
      </c>
      <c r="B198" s="6" t="inlineStr">
        <is>
          <t>Write an email to the course instructor of CSL7570 that I need leave for 2 days</t>
        </is>
      </c>
      <c r="C198" s="6" t="inlineStr">
        <is>
          <t>Qwen3 8B single agent</t>
        </is>
      </c>
      <c r="D198" s="6" t="n">
        <v>2</v>
      </c>
      <c r="E198" s="6" t="inlineStr">
        <is>
          <t>academic_helpdesk</t>
        </is>
      </c>
      <c r="F198" s="6" t="inlineStr">
        <is>
          <t>get_instructor_email, draft_email</t>
        </is>
      </c>
      <c r="G198" s="6" t="inlineStr">
        <is>
          <t>Here is the draft email you can review and send to the instructor:
```
To: rn@iitj.ac.in
Subject: CSL7570: Sick leave for 2 days
Dear Rajendra Nagar,
I need to take leave for 2 days due to [reason]. The dates are [dates].
Thank you for your consideration.
Sincerely,
[Your Name]
Roll No.: [Your Roll Number]
```</t>
        </is>
      </c>
      <c r="H198" s="6" t="inlineStr">
        <is>
          <t>Sources:  
- Web page of Rajendra Nagar, https://home.iitj.ac.in/~rn/teaching.html</t>
        </is>
      </c>
      <c r="I198" s="6" t="inlineStr">
        <is>
          <t>correct</t>
        </is>
      </c>
      <c r="J198" s="6" t="inlineStr">
        <is>
          <t>correct</t>
        </is>
      </c>
      <c r="K198" s="6" t="inlineStr">
        <is>
          <t>auto grade confirmed on review</t>
        </is>
      </c>
      <c r="L198" s="8" t="n"/>
      <c r="M198" s="8" t="n"/>
    </row>
    <row r="199">
      <c r="A199" s="6" t="inlineStr">
        <is>
          <t>E01</t>
        </is>
      </c>
      <c r="B199" s="6" t="inlineStr">
        <is>
          <t>Write an email to the course instructor of CSL7570 that I need leave for 2 days</t>
        </is>
      </c>
      <c r="C199" s="6" t="inlineStr">
        <is>
          <t>Qwen3 8B single agent</t>
        </is>
      </c>
      <c r="D199" s="6" t="n">
        <v>3</v>
      </c>
      <c r="E199" s="6" t="inlineStr">
        <is>
          <t>academic_helpdesk</t>
        </is>
      </c>
      <c r="F199" s="6" t="inlineStr">
        <is>
          <t>get_instructor_email, draft_email</t>
        </is>
      </c>
      <c r="G199" s="6" t="inlineStr">
        <is>
          <t>Here is the draft email you can review and send to the instructor:
To: rn@iitj.ac.in  
Subject: CSL7570: Sick leave for 2 days  
Dear Rajendra Nagar,  
I need to take leave for 2 days due to [reason]. The dates are [dates].  
Thank you for your consideration.  
Sincerely,  
[Your Name]  
Roll No.: [Your Roll Number]</t>
        </is>
      </c>
      <c r="H199" s="6" t="inlineStr">
        <is>
          <t>Sources:  
- Web page of Rajendra Nagar, https://home.iitj.ac.in/~rn/teaching.html</t>
        </is>
      </c>
      <c r="I199" s="6" t="inlineStr">
        <is>
          <t>correct</t>
        </is>
      </c>
      <c r="J199" s="6" t="inlineStr">
        <is>
          <t>correct</t>
        </is>
      </c>
      <c r="K199" s="6" t="inlineStr">
        <is>
          <t>auto grade confirmed on review</t>
        </is>
      </c>
      <c r="L199" s="8" t="n"/>
      <c r="M199" s="8" t="n"/>
    </row>
    <row r="200">
      <c r="A200" s="6" t="inlineStr">
        <is>
          <t>E02</t>
        </is>
      </c>
      <c r="B200" s="6" t="inlineStr">
        <is>
          <t>Write an email to the instructor of MAL1010 asking for permission to take a make-up exam because I missed the minor exam due to hospitalisation.</t>
        </is>
      </c>
      <c r="C200" s="6" t="inlineStr">
        <is>
          <t>Llama 3.1 8B multi-agent</t>
        </is>
      </c>
      <c r="D200" s="6" t="n">
        <v>1</v>
      </c>
      <c r="E200" s="6" t="inlineStr">
        <is>
          <t>email_agent</t>
        </is>
      </c>
      <c r="F200" s="6" t="inlineStr">
        <is>
          <t>draft_email</t>
        </is>
      </c>
      <c r="G200" s="6" t="inlineStr"/>
      <c r="H200" s="6" t="inlineStr">
        <is>
          <t>Sources:
- Faculty Web Pages - None</t>
        </is>
      </c>
      <c r="I200" s="6" t="inlineStr">
        <is>
          <t>wrong</t>
        </is>
      </c>
      <c r="J200" s="9" t="inlineStr">
        <is>
          <t>wrong</t>
        </is>
      </c>
      <c r="K200" s="6" t="inlineStr">
        <is>
          <t>auto grade confirmed on review</t>
        </is>
      </c>
      <c r="L200" s="8" t="n"/>
      <c r="M200" s="8" t="n"/>
    </row>
    <row r="201">
      <c r="A201" s="6" t="inlineStr">
        <is>
          <t>E02</t>
        </is>
      </c>
      <c r="B201" s="6" t="inlineStr">
        <is>
          <t>Write an email to the instructor of MAL1010 asking for permission to take a make-up exam because I missed the minor exam due to hospitalisation.</t>
        </is>
      </c>
      <c r="C201" s="6" t="inlineStr">
        <is>
          <t>Llama 3.1 8B multi-agent</t>
        </is>
      </c>
      <c r="D201" s="6" t="n">
        <v>2</v>
      </c>
      <c r="E201" s="6" t="inlineStr">
        <is>
          <t>email_agent</t>
        </is>
      </c>
      <c r="F201" s="6" t="inlineStr">
        <is>
          <t>get_instructor_email</t>
        </is>
      </c>
      <c r="G201" s="6" t="inlineStr">
        <is>
          <t>You need to ask the instructor of MAL1010 for permission to take a makeup exam.
Most recent listed offering: AY 2026-27 Semester I.</t>
        </is>
      </c>
      <c r="H201" s="6" t="inlineStr">
        <is>
          <t>Sources:
- Slot System AY 2023-24 Semester-I (B.Tech. 1st Year), http://academics.iitj.ac.in/wp-content/uploads/2023/08/Slot-System-AY-2023-24-Semester-I-B.Tech_.-1st-Year.xlsx
Let me draft an email to the instructor of MAL1010. 
{"name": "draft_email", "parameters": {"purpose": "makeup exam permission", "days": "1", "dates": "[dates]", "reason": "[reason]", "instructor_name": "Kirankumar Hiremath", "email": "k.r.hiremath@iitj.ac.in", "student_name": "", "student_roll_number": ""}}</t>
        </is>
      </c>
      <c r="I201" s="6" t="inlineStr">
        <is>
          <t>wrong</t>
        </is>
      </c>
      <c r="J201" s="9" t="inlineStr">
        <is>
          <t>wrong</t>
        </is>
      </c>
      <c r="K201" s="6" t="inlineStr">
        <is>
          <t>auto grade confirmed on review</t>
        </is>
      </c>
      <c r="L201" s="8" t="n"/>
      <c r="M201" s="8" t="n"/>
    </row>
    <row r="202">
      <c r="A202" s="6" t="inlineStr">
        <is>
          <t>E02</t>
        </is>
      </c>
      <c r="B202" s="6" t="inlineStr">
        <is>
          <t>Write an email to the instructor of MAL1010 asking for permission to take a make-up exam because I missed the minor exam due to hospitalisation.</t>
        </is>
      </c>
      <c r="C202" s="6" t="inlineStr">
        <is>
          <t>Llama 3.1 8B multi-agent</t>
        </is>
      </c>
      <c r="D202" s="6" t="n">
        <v>3</v>
      </c>
      <c r="E202" s="6" t="inlineStr">
        <is>
          <t>email_agent</t>
        </is>
      </c>
      <c r="F202" s="6" t="inlineStr">
        <is>
          <t>get_instructor_email</t>
        </is>
      </c>
      <c r="G202" s="6" t="inlineStr">
        <is>
          <t>I have found the instructor for MAL1010. The instructor is Kirankumar Hiremath and their email is k.r.hiremath@iitj.ac.in. This information refers to the most recent listed offering: AY 2023-24 Semester I (B.Tech. 1st Year).</t>
        </is>
      </c>
      <c r="H202" s="6" t="inlineStr">
        <is>
          <t>Sources:
- Slot System AY 2023-24 Semester-I (B.Tech. 1st Year), http://academics.iitj.ac.in/wp-content/uploads/2023/08/Slot-System-AY-2023-24-Semester-I-B.Tech_.-1st-Year.xlsx
Please review the draft email below:
Subject: Request for Makeup Exam for MAL1010
Dear Prof. Hiremath,
I am writing to request permission to take a makeup exam for MAL1010 due to missing the minor exam. I was hospitalized and was unable to take the exam. I would like to request a makeup exam on [dates] as I will be available after my recovery. The reason for my absence is due to [reason].
Please let me know if this</t>
        </is>
      </c>
      <c r="I202" s="6" t="inlineStr">
        <is>
          <t>wrong</t>
        </is>
      </c>
      <c r="J202" s="9" t="inlineStr">
        <is>
          <t>wrong</t>
        </is>
      </c>
      <c r="K202" s="6" t="inlineStr">
        <is>
          <t>auto grade confirmed on review</t>
        </is>
      </c>
      <c r="L202" s="8" t="n"/>
      <c r="M202" s="8" t="n"/>
    </row>
    <row r="203">
      <c r="A203" s="6" t="inlineStr">
        <is>
          <t>E02</t>
        </is>
      </c>
      <c r="B203" s="6" t="inlineStr">
        <is>
          <t>Write an email to the instructor of MAL1010 asking for permission to take a make-up exam because I missed the minor exam due to hospitalisation.</t>
        </is>
      </c>
      <c r="C203" s="6" t="inlineStr">
        <is>
          <t>Qwen3 8B multi-agent</t>
        </is>
      </c>
      <c r="D203" s="6" t="n">
        <v>1</v>
      </c>
      <c r="E203" s="6" t="inlineStr">
        <is>
          <t>email_agent</t>
        </is>
      </c>
      <c r="F203" s="6" t="inlineStr">
        <is>
          <t>get_instructor_email, draft_email</t>
        </is>
      </c>
      <c r="G203" s="6" t="inlineStr">
        <is>
          <t>Here is the draft email for your review:
```
To: k.r.hiremath@iitj.ac.in
Subject: MAL1010: Permission for makeup exam
Dear Kirankumar Hiremath,
I missed the minor exam for MAL1010 due to hospitalisation. I would like to request permission to take a make-up exam. Please let me know the process and the date for the make-up exam.
Thank you for your consideration.
Sincerely,
[Your Name]
Roll No.: [Your Roll Number]
```
This email was drafted using the instructor's email ID from the class timetable for AY 2023-24 Semester I (B.Tech. 1st Year).</t>
        </is>
      </c>
      <c r="H203" s="6" t="inlineStr">
        <is>
          <t>Sources:
- Slot System AY 2023-24 Semester-I (B.Tech. 1st Year), p. null - http://academics.iitj.ac.in/wp-content/uploads/2023/08/Slot-System-AY-2023-24-Semester-I-B.Tech_.-1st-Year.xlsx</t>
        </is>
      </c>
      <c r="I203" s="6" t="inlineStr">
        <is>
          <t>correct</t>
        </is>
      </c>
      <c r="J203" s="6" t="inlineStr">
        <is>
          <t>correct</t>
        </is>
      </c>
      <c r="K203" s="6" t="inlineStr">
        <is>
          <t>auto grade confirmed on review</t>
        </is>
      </c>
      <c r="L203" s="8" t="n"/>
      <c r="M203" s="8" t="n"/>
    </row>
    <row r="204">
      <c r="A204" s="6" t="inlineStr">
        <is>
          <t>E02</t>
        </is>
      </c>
      <c r="B204" s="6" t="inlineStr">
        <is>
          <t>Write an email to the instructor of MAL1010 asking for permission to take a make-up exam because I missed the minor exam due to hospitalisation.</t>
        </is>
      </c>
      <c r="C204" s="6" t="inlineStr">
        <is>
          <t>Qwen3 8B multi-agent</t>
        </is>
      </c>
      <c r="D204" s="6" t="n">
        <v>2</v>
      </c>
      <c r="E204" s="6" t="inlineStr">
        <is>
          <t>email_agent</t>
        </is>
      </c>
      <c r="F204" s="6" t="inlineStr">
        <is>
          <t>get_instructor_email, draft_email</t>
        </is>
      </c>
      <c r="G204" s="6" t="inlineStr">
        <is>
          <t>Here is the draft email you can review and send to the instructor:
```
To: k.r.hiremath@iitj.ac.in
Subject: MAL1010: Permission for makeup exam
Dear Kirankumar Hiremath,
I missed the minor exam for MAL1010 due to hospitalisation. I would like to request permission to take a make-up exam. Please let me know the necessary steps to proceed.
Thank you for your consideration.
Sincerely,
[Your Name]
Roll No.: [Your Roll Number]
```
This email is based on the information provided and the instructor's email ID retrieved from the class timetable for AY 2023-24 Semester I (B.Tech. 1st Year).</t>
        </is>
      </c>
      <c r="H204" s="6" t="inlineStr">
        <is>
          <t>Sources:
- Slot System AY 2023-24 Semester-I (B.Tech. 1st Year), p. null - http://academics.iitj.ac.in/wp-content/uploads/2023/08/Slot-System-AY-2023-24-Semester-I-B.Tech_.-1st-Year.xlsx</t>
        </is>
      </c>
      <c r="I204" s="6" t="inlineStr">
        <is>
          <t>correct</t>
        </is>
      </c>
      <c r="J204" s="6" t="inlineStr">
        <is>
          <t>correct</t>
        </is>
      </c>
      <c r="K204" s="6" t="inlineStr">
        <is>
          <t>auto grade confirmed on review</t>
        </is>
      </c>
      <c r="L204" s="8" t="n"/>
      <c r="M204" s="8" t="n"/>
    </row>
    <row r="205">
      <c r="A205" s="6" t="inlineStr">
        <is>
          <t>E02</t>
        </is>
      </c>
      <c r="B205" s="6" t="inlineStr">
        <is>
          <t>Write an email to the instructor of MAL1010 asking for permission to take a make-up exam because I missed the minor exam due to hospitalisation.</t>
        </is>
      </c>
      <c r="C205" s="6" t="inlineStr">
        <is>
          <t>Qwen3 8B multi-agent</t>
        </is>
      </c>
      <c r="D205" s="6" t="n">
        <v>3</v>
      </c>
      <c r="E205" s="6" t="inlineStr">
        <is>
          <t>email_agent</t>
        </is>
      </c>
      <c r="F205" s="6" t="inlineStr">
        <is>
          <t>get_instructor_email, draft_email</t>
        </is>
      </c>
      <c r="G205" s="6" t="inlineStr">
        <is>
          <t>Here is the draft email you can review and send to the instructor:
To: k.r.hiremath@iitj.ac.in  
Subject: MAL1010: Permission for makeup exam  
Dear Kirankumar Hiremath,  
I missed the minor exam for MAL1010 due to hospitalisation. I would like to request permission to take a make-up exam. Please let me know the process and the date for the make-up exam.  
Thank you for your consideration.  
Sincerely,  
[Your Name]  
Roll No.: [Your Roll Number]  
The email was drafted using the instructor's email ID from the class timetable for AY 2023-24 Semester I (B.Tech. 1st Year).</t>
        </is>
      </c>
      <c r="H205" s="6" t="inlineStr">
        <is>
          <t>Sources:  
- Slot System AY 2023-24 Semester-I (B.Tech. 1st Year), p. null - http://academics.iitj.ac.in/wp-content/uploads/2023/08/Slot-System-AY-2023-24-Semester-I-B.Tech_.-1st-Year.xlsx</t>
        </is>
      </c>
      <c r="I205" s="6" t="inlineStr">
        <is>
          <t>correct</t>
        </is>
      </c>
      <c r="J205" s="6" t="inlineStr">
        <is>
          <t>correct</t>
        </is>
      </c>
      <c r="K205" s="6" t="inlineStr">
        <is>
          <t>auto grade confirmed on review</t>
        </is>
      </c>
      <c r="L205" s="8" t="n"/>
      <c r="M205" s="8" t="n"/>
    </row>
    <row r="206">
      <c r="A206" s="6" t="inlineStr">
        <is>
          <t>E02</t>
        </is>
      </c>
      <c r="B206" s="6" t="inlineStr">
        <is>
          <t>Write an email to the instructor of MAL1010 asking for permission to take a make-up exam because I missed the minor exam due to hospitalisation.</t>
        </is>
      </c>
      <c r="C206" s="6" t="inlineStr">
        <is>
          <t>Qwen3 8B single agent</t>
        </is>
      </c>
      <c r="D206" s="6" t="n">
        <v>1</v>
      </c>
      <c r="E206" s="6" t="inlineStr">
        <is>
          <t>academic_helpdesk</t>
        </is>
      </c>
      <c r="F206" s="6" t="inlineStr">
        <is>
          <t>get_instructor_email, draft_email</t>
        </is>
      </c>
      <c r="G206" s="6" t="inlineStr">
        <is>
          <t>Here is the draft email you can review and send to the instructor:
```
To: k.r.hiremath@iitj.ac.in
Subject: MAL1010: Permission for makeup exam
Dear Kirankumar Hiremath,
I missed the minor exam for MAL1010 due to hospitalisation. I would like to request permission to take a make-up exam.
Thank you for your consideration.
Sincerely,
[Your Name]
Roll No.: [Your Roll Number]
```</t>
        </is>
      </c>
      <c r="H206" s="6" t="inlineStr">
        <is>
          <t>Sources:
- Slot System AY 2023-24 Semester-I (B.Tech. 1st Year), https://academics.iitj.ac.in/wp-content/uploads/2023/08/Slot-System-AY-2023-24-Semester-I-B.Tech_.-1st-Year.xlsx</t>
        </is>
      </c>
      <c r="I206" s="6" t="inlineStr">
        <is>
          <t>correct</t>
        </is>
      </c>
      <c r="J206" s="6" t="inlineStr">
        <is>
          <t>correct</t>
        </is>
      </c>
      <c r="K206" s="6" t="inlineStr">
        <is>
          <t>auto grade confirmed on review</t>
        </is>
      </c>
      <c r="L206" s="8" t="n"/>
      <c r="M206" s="8" t="n"/>
    </row>
    <row r="207">
      <c r="A207" s="6" t="inlineStr">
        <is>
          <t>E02</t>
        </is>
      </c>
      <c r="B207" s="6" t="inlineStr">
        <is>
          <t>Write an email to the instructor of MAL1010 asking for permission to take a make-up exam because I missed the minor exam due to hospitalisation.</t>
        </is>
      </c>
      <c r="C207" s="6" t="inlineStr">
        <is>
          <t>Qwen3 8B single agent</t>
        </is>
      </c>
      <c r="D207" s="6" t="n">
        <v>2</v>
      </c>
      <c r="E207" s="6" t="inlineStr">
        <is>
          <t>academic_helpdesk</t>
        </is>
      </c>
      <c r="F207" s="6" t="inlineStr">
        <is>
          <t>get_instructor_email, draft_email</t>
        </is>
      </c>
      <c r="G207" s="6" t="inlineStr">
        <is>
          <t>Here is the draft email you can review and send to the instructor:
```
To: k.r.hiremath@iitj.ac.in
Subject: MAL1010: Permission for makeup exam
Dear Kirankumar Hiremath,
I missed the minor exam for MAL1010 due to hospitalisation. I would like to request permission to take a make-up exam.
Thank you for your consideration.
Sincerely,
[Your Name]
Roll No.: [Your Roll Number]
```</t>
        </is>
      </c>
      <c r="H207" s="6" t="inlineStr">
        <is>
          <t>Sources:
- Slot System AY 2023-24 Semester-I (B.Tech. 1st Year), https://academics.iitj.ac.in/wp-content/uploads/2023/08/Slot-System-AY-2023-24-Semester-I-B.Tech_.-1st-Year.xlsx</t>
        </is>
      </c>
      <c r="I207" s="6" t="inlineStr">
        <is>
          <t>correct</t>
        </is>
      </c>
      <c r="J207" s="6" t="inlineStr">
        <is>
          <t>correct</t>
        </is>
      </c>
      <c r="K207" s="6" t="inlineStr">
        <is>
          <t>auto grade confirmed on review</t>
        </is>
      </c>
      <c r="L207" s="8" t="n"/>
      <c r="M207" s="8" t="n"/>
    </row>
    <row r="208">
      <c r="A208" s="6" t="inlineStr">
        <is>
          <t>E02</t>
        </is>
      </c>
      <c r="B208" s="6" t="inlineStr">
        <is>
          <t>Write an email to the instructor of MAL1010 asking for permission to take a make-up exam because I missed the minor exam due to hospitalisation.</t>
        </is>
      </c>
      <c r="C208" s="6" t="inlineStr">
        <is>
          <t>Qwen3 8B single agent</t>
        </is>
      </c>
      <c r="D208" s="6" t="n">
        <v>3</v>
      </c>
      <c r="E208" s="6" t="inlineStr">
        <is>
          <t>academic_helpdesk</t>
        </is>
      </c>
      <c r="F208" s="6" t="inlineStr">
        <is>
          <t>get_instructor_email, draft_email</t>
        </is>
      </c>
      <c r="G208" s="6" t="inlineStr">
        <is>
          <t>Here is the draft email you can review and send to the instructor:
```
To: k.r.hiremath@iitj.ac.in
Subject: MAL1010: Permission for makeup exam
Dear Kirankumar Hiremath,
I missed the minor exam for MAL1010 due to hospitalisation. I would like to request permission to take a make-up exam.
Thank you for your consideration.
Sincerely,
[Your Name]
Roll No.: [Your Roll Number]
```</t>
        </is>
      </c>
      <c r="H208" s="6" t="inlineStr">
        <is>
          <t>Sources:
- Slot System AY 2023-24 Semester-I (B.Tech. 1st Year), https://academics.iitj.ac.in/wp-content/uploads/2023/08/Slot-System-AY-2023-24-Semester-I-B.Tech_.-1st-Year.xlsx</t>
        </is>
      </c>
      <c r="I208" s="6" t="inlineStr">
        <is>
          <t>correct</t>
        </is>
      </c>
      <c r="J208" s="6" t="inlineStr">
        <is>
          <t>correct</t>
        </is>
      </c>
      <c r="K208" s="6" t="inlineStr">
        <is>
          <t>auto grade confirmed on review</t>
        </is>
      </c>
      <c r="L208" s="8" t="n"/>
      <c r="M208" s="8" t="n"/>
    </row>
    <row r="209">
      <c r="A209" s="6" t="inlineStr">
        <is>
          <t>E03</t>
        </is>
      </c>
      <c r="B209" s="6" t="inlineStr">
        <is>
          <t>What is the email ID of the instructor of PHL1010?</t>
        </is>
      </c>
      <c r="C209" s="6" t="inlineStr">
        <is>
          <t>Llama 3.1 8B multi-agent</t>
        </is>
      </c>
      <c r="D209" s="6" t="n">
        <v>1</v>
      </c>
      <c r="E209" s="6" t="inlineStr">
        <is>
          <t>email_agent</t>
        </is>
      </c>
      <c r="F209" s="6" t="inlineStr">
        <is>
          <t>get_instructor_email</t>
        </is>
      </c>
      <c r="G209" s="6" t="inlineStr">
        <is>
          <t>The email ID of the instructor of PHL1010 is durgamadhab@iitj.ac.in. This information refers to the current semester, AY 2026-27 Semester I.</t>
        </is>
      </c>
      <c r="H209" s="6" t="inlineStr">
        <is>
          <t>Sources:
- Slot System AY 2023-24 Semester-I (B.Tech. 1st Year) - http://academics.iitj.ac.in/wp-content/uploads/2023/08/Slot-System-AY-2023-24-Semester-I-B.Tech_.-1st-Year.xlsx</t>
        </is>
      </c>
      <c r="I209" s="6" t="inlineStr">
        <is>
          <t>correct</t>
        </is>
      </c>
      <c r="J209" s="9" t="inlineStr">
        <is>
          <t>wrong</t>
        </is>
      </c>
      <c r="K209" s="6" t="inlineStr">
        <is>
          <t>Email ID correct but states it refers to the current semester (AY 2026-27); the data is the AY 2023-24 timetable.</t>
        </is>
      </c>
      <c r="L209" s="8" t="n"/>
      <c r="M209" s="8" t="n"/>
    </row>
    <row r="210">
      <c r="A210" s="6" t="inlineStr">
        <is>
          <t>E03</t>
        </is>
      </c>
      <c r="B210" s="6" t="inlineStr">
        <is>
          <t>What is the email ID of the instructor of PHL1010?</t>
        </is>
      </c>
      <c r="C210" s="6" t="inlineStr">
        <is>
          <t>Llama 3.1 8B multi-agent</t>
        </is>
      </c>
      <c r="D210" s="6" t="n">
        <v>2</v>
      </c>
      <c r="E210" s="6" t="inlineStr">
        <is>
          <t>email_agent</t>
        </is>
      </c>
      <c r="F210" s="6" t="inlineStr">
        <is>
          <t>get_instructor_email</t>
        </is>
      </c>
      <c r="G210" s="6" t="inlineStr">
        <is>
          <t>The email ID of the instructor of PHL1010 is durgamadhab@iitj.ac.in. This information refers to the most recent listed offering: AY 2023-24 Semester I (B.Tech. 1st Year).</t>
        </is>
      </c>
      <c r="H210" s="6" t="inlineStr">
        <is>
          <t>Sources:
- Slot System AY 2023-24 Semester-I (B.Tech. 1st Year), p. null - http://academics.iitj.ac.in/wp-content/uploads/2023/08/Slot-System-AY-2023-24-Semester-I-B.Tech_.-1st-Year.xlsx</t>
        </is>
      </c>
      <c r="I210" s="6" t="inlineStr">
        <is>
          <t>correct</t>
        </is>
      </c>
      <c r="J210" s="6" t="inlineStr">
        <is>
          <t>correct</t>
        </is>
      </c>
      <c r="K210" s="6" t="inlineStr">
        <is>
          <t>auto grade confirmed on review</t>
        </is>
      </c>
      <c r="L210" s="8" t="n"/>
      <c r="M210" s="8" t="n"/>
    </row>
    <row r="211">
      <c r="A211" s="6" t="inlineStr">
        <is>
          <t>E03</t>
        </is>
      </c>
      <c r="B211" s="6" t="inlineStr">
        <is>
          <t>What is the email ID of the instructor of PHL1010?</t>
        </is>
      </c>
      <c r="C211" s="6" t="inlineStr">
        <is>
          <t>Llama 3.1 8B multi-agent</t>
        </is>
      </c>
      <c r="D211" s="6" t="n">
        <v>3</v>
      </c>
      <c r="E211" s="6" t="inlineStr">
        <is>
          <t>email_agent</t>
        </is>
      </c>
      <c r="F211" s="6" t="inlineStr">
        <is>
          <t>get_instructor_email</t>
        </is>
      </c>
      <c r="G211" s="6" t="inlineStr">
        <is>
          <t>I was unable to find the instructor's email for PHL1010.</t>
        </is>
      </c>
      <c r="H211" s="6" t="inlineStr">
        <is>
          <t>Sources:
- Slot System AY 2023-24 Semester-I (B.Tech. 1st Year), http://academics.iitj.ac.in/wp-content/uploads/2023/08/Slot-System-AY-2023-24-Semester-I-B.Tech_.-1st-Year.xlsx</t>
        </is>
      </c>
      <c r="I211" s="6" t="inlineStr">
        <is>
          <t>wrong</t>
        </is>
      </c>
      <c r="J211" s="9" t="inlineStr">
        <is>
          <t>wrong</t>
        </is>
      </c>
      <c r="K211" s="6" t="inlineStr">
        <is>
          <t>auto grade confirmed on review</t>
        </is>
      </c>
      <c r="L211" s="8" t="n"/>
      <c r="M211" s="8" t="n"/>
    </row>
    <row r="212">
      <c r="A212" s="6" t="inlineStr">
        <is>
          <t>E03</t>
        </is>
      </c>
      <c r="B212" s="6" t="inlineStr">
        <is>
          <t>What is the email ID of the instructor of PHL1010?</t>
        </is>
      </c>
      <c r="C212" s="6" t="inlineStr">
        <is>
          <t>Qwen3 8B multi-agent</t>
        </is>
      </c>
      <c r="D212" s="6" t="n">
        <v>1</v>
      </c>
      <c r="E212" s="6" t="inlineStr">
        <is>
          <t>email_agent</t>
        </is>
      </c>
      <c r="F212" s="6" t="inlineStr">
        <is>
          <t>get_instructor_email</t>
        </is>
      </c>
      <c r="G212" s="6" t="inlineStr">
        <is>
          <t>The email ID of the instructor for PHL1010 is **durgamadhab@iitj.ac.in**, which is based on the class timetable for AY 2023-24 Semester I (B.Tech. 1st Year).</t>
        </is>
      </c>
      <c r="H212" s="6" t="inlineStr">
        <is>
          <t>Sources:
- Slot System AY 2023-24 Semester-I (B.Tech. 1st Year), p. null - http://academics.iitj.ac.in/wp-content/uploads/2023/08/Slot-System-AY-2023-24-Semester-I-B.Tech_.-1st-Year.xlsx</t>
        </is>
      </c>
      <c r="I212" s="6" t="inlineStr">
        <is>
          <t>correct</t>
        </is>
      </c>
      <c r="J212" s="6" t="inlineStr">
        <is>
          <t>correct</t>
        </is>
      </c>
      <c r="K212" s="6" t="inlineStr">
        <is>
          <t>auto grade confirmed on review</t>
        </is>
      </c>
      <c r="L212" s="8" t="n"/>
      <c r="M212" s="8" t="n"/>
    </row>
    <row r="213">
      <c r="A213" s="6" t="inlineStr">
        <is>
          <t>E03</t>
        </is>
      </c>
      <c r="B213" s="6" t="inlineStr">
        <is>
          <t>What is the email ID of the instructor of PHL1010?</t>
        </is>
      </c>
      <c r="C213" s="6" t="inlineStr">
        <is>
          <t>Qwen3 8B multi-agent</t>
        </is>
      </c>
      <c r="D213" s="6" t="n">
        <v>2</v>
      </c>
      <c r="E213" s="6" t="inlineStr">
        <is>
          <t>email_agent</t>
        </is>
      </c>
      <c r="F213" s="6" t="inlineStr">
        <is>
          <t>get_instructor_email</t>
        </is>
      </c>
      <c r="G213" s="6" t="inlineStr">
        <is>
          <t>The email ID of the instructor for PHL1010 is **durgamadhab@iitj.ac.in**. The information refers to the **AY 2023-24 Semester I (B.Tech. 1st Year)**, based on the class timetable.</t>
        </is>
      </c>
      <c r="H213" s="6" t="inlineStr">
        <is>
          <t>Sources:
- Slot System AY 2023-24 Semester-I (B.Tech. 1st Year), p. null - http://academics.iitj.ac.in/wp-content/uploads/2023/08/Slot-System-AY-2023-24-Semester-I-B.Tech_.-1st-Year.xlsx</t>
        </is>
      </c>
      <c r="I213" s="6" t="inlineStr">
        <is>
          <t>correct</t>
        </is>
      </c>
      <c r="J213" s="6" t="inlineStr">
        <is>
          <t>correct</t>
        </is>
      </c>
      <c r="K213" s="6" t="inlineStr">
        <is>
          <t>auto grade confirmed on review</t>
        </is>
      </c>
      <c r="L213" s="8" t="n"/>
      <c r="M213" s="8" t="n"/>
    </row>
    <row r="214">
      <c r="A214" s="6" t="inlineStr">
        <is>
          <t>E03</t>
        </is>
      </c>
      <c r="B214" s="6" t="inlineStr">
        <is>
          <t>What is the email ID of the instructor of PHL1010?</t>
        </is>
      </c>
      <c r="C214" s="6" t="inlineStr">
        <is>
          <t>Qwen3 8B multi-agent</t>
        </is>
      </c>
      <c r="D214" s="6" t="n">
        <v>3</v>
      </c>
      <c r="E214" s="6" t="inlineStr">
        <is>
          <t>email_agent</t>
        </is>
      </c>
      <c r="F214" s="6" t="inlineStr">
        <is>
          <t>get_instructor_email</t>
        </is>
      </c>
      <c r="G214" s="6" t="inlineStr">
        <is>
          <t>The email ID of the instructor for PHL1010 is **durgamadhab@iitj.ac.in**, which is based on the class timetable for AY 2023-24 Semester I (B.Tech. 1st Year).</t>
        </is>
      </c>
      <c r="H214" s="6" t="inlineStr">
        <is>
          <t>Sources:
- Slot System AY 2023-24 Semester-I (B.Tech. 1st Year), p. null - http://academics.iitj.ac.in/wp-content/uploads/2023/08/Slot-System-AY-2023-24-Semester-I-B.Tech_.-1st-Year.xlsx</t>
        </is>
      </c>
      <c r="I214" s="6" t="inlineStr">
        <is>
          <t>correct</t>
        </is>
      </c>
      <c r="J214" s="6" t="inlineStr">
        <is>
          <t>correct</t>
        </is>
      </c>
      <c r="K214" s="6" t="inlineStr">
        <is>
          <t>auto grade confirmed on review</t>
        </is>
      </c>
      <c r="L214" s="8" t="n"/>
      <c r="M214" s="8" t="n"/>
    </row>
    <row r="215">
      <c r="A215" s="6" t="inlineStr">
        <is>
          <t>E03</t>
        </is>
      </c>
      <c r="B215" s="6" t="inlineStr">
        <is>
          <t>What is the email ID of the instructor of PHL1010?</t>
        </is>
      </c>
      <c r="C215" s="6" t="inlineStr">
        <is>
          <t>Qwen3 8B single agent</t>
        </is>
      </c>
      <c r="D215" s="6" t="n">
        <v>1</v>
      </c>
      <c r="E215" s="6" t="inlineStr">
        <is>
          <t>academic_helpdesk</t>
        </is>
      </c>
      <c r="F215" s="6" t="inlineStr">
        <is>
          <t>get_instructor_email</t>
        </is>
      </c>
      <c r="G215" s="6" t="inlineStr">
        <is>
          <t>The email ID of the instructor for PHL1010 is **durgamadhab@iitj.ac.in**. The information is based on the class timetable for AY 2023-24 Semester I (B.Tech. 1st Year).</t>
        </is>
      </c>
      <c r="H215" s="6" t="inlineStr">
        <is>
          <t>Sources:
- Slot System AY 2023-24 Semester-I (B.Tech. 1st Year), https://academics.iitj.ac.in/wp-content/uploads/2023/08/Slot-System-AY-2023-24-Semester-I-B.Tech_.-1st-Year.xlsx</t>
        </is>
      </c>
      <c r="I215" s="6" t="inlineStr">
        <is>
          <t>correct</t>
        </is>
      </c>
      <c r="J215" s="6" t="inlineStr">
        <is>
          <t>correct</t>
        </is>
      </c>
      <c r="K215" s="6" t="inlineStr">
        <is>
          <t>auto grade confirmed on review</t>
        </is>
      </c>
      <c r="L215" s="8" t="n"/>
      <c r="M215" s="8" t="n"/>
    </row>
    <row r="216">
      <c r="A216" s="6" t="inlineStr">
        <is>
          <t>E03</t>
        </is>
      </c>
      <c r="B216" s="6" t="inlineStr">
        <is>
          <t>What is the email ID of the instructor of PHL1010?</t>
        </is>
      </c>
      <c r="C216" s="6" t="inlineStr">
        <is>
          <t>Qwen3 8B single agent</t>
        </is>
      </c>
      <c r="D216" s="6" t="n">
        <v>2</v>
      </c>
      <c r="E216" s="6" t="inlineStr">
        <is>
          <t>academic_helpdesk</t>
        </is>
      </c>
      <c r="F216" s="6" t="inlineStr">
        <is>
          <t>get_instructor_email</t>
        </is>
      </c>
      <c r="G216" s="6" t="inlineStr">
        <is>
          <t>The email ID of the instructor for PHL1010 is **durgamadhab@iitj.ac.in**. The information is based on the class timetable for AY 2023-24 Semester I (B.Tech. 1st Year).</t>
        </is>
      </c>
      <c r="H216" s="6" t="inlineStr">
        <is>
          <t>Sources:
- Slot System AY 2023-24 Semester-I (B.Tech. 1st Year), https://academics.iitj.ac.in/wp-content/uploads/2023/08/Slot-System-AY-2023-24-Semester-I-B.Tech_.-1st-Year.xlsx</t>
        </is>
      </c>
      <c r="I216" s="6" t="inlineStr">
        <is>
          <t>correct</t>
        </is>
      </c>
      <c r="J216" s="6" t="inlineStr">
        <is>
          <t>correct</t>
        </is>
      </c>
      <c r="K216" s="6" t="inlineStr">
        <is>
          <t>auto grade confirmed on review</t>
        </is>
      </c>
      <c r="L216" s="8" t="n"/>
      <c r="M216" s="8" t="n"/>
    </row>
    <row r="217">
      <c r="A217" s="6" t="inlineStr">
        <is>
          <t>E03</t>
        </is>
      </c>
      <c r="B217" s="6" t="inlineStr">
        <is>
          <t>What is the email ID of the instructor of PHL1010?</t>
        </is>
      </c>
      <c r="C217" s="6" t="inlineStr">
        <is>
          <t>Qwen3 8B single agent</t>
        </is>
      </c>
      <c r="D217" s="6" t="n">
        <v>3</v>
      </c>
      <c r="E217" s="6" t="inlineStr">
        <is>
          <t>academic_helpdesk</t>
        </is>
      </c>
      <c r="F217" s="6" t="inlineStr">
        <is>
          <t>get_instructor_email</t>
        </is>
      </c>
      <c r="G217" s="6" t="inlineStr">
        <is>
          <t>The email ID of the instructor for PHL1010 is **durgamadhab@iitj.ac.in**. The information is based on the class timetable for AY 2023-24 Semester I (B.Tech. 1st Year).</t>
        </is>
      </c>
      <c r="H217" s="6" t="inlineStr">
        <is>
          <t>Sources:
- Slot System AY 2023-24 Semester-I (B.Tech. 1st Year), https://academics.iitj.ac.in/wp-content/uploads/2023/08/Slot-System-AY-2023-24-Semester-I-B.Tech_.-1st-Year.xlsx</t>
        </is>
      </c>
      <c r="I217" s="6" t="inlineStr">
        <is>
          <t>correct</t>
        </is>
      </c>
      <c r="J217" s="6" t="inlineStr">
        <is>
          <t>correct</t>
        </is>
      </c>
      <c r="K217" s="6" t="inlineStr">
        <is>
          <t>auto grade confirmed on review</t>
        </is>
      </c>
      <c r="L217" s="8" t="n"/>
      <c r="M217" s="8" t="n"/>
    </row>
    <row r="218">
      <c r="A218" s="6" t="inlineStr">
        <is>
          <t>E04</t>
        </is>
      </c>
      <c r="B218" s="6" t="inlineStr">
        <is>
          <t>Write an email to the instructor of CSL1010 requesting sick leave for 3 days.</t>
        </is>
      </c>
      <c r="C218" s="6" t="inlineStr">
        <is>
          <t>Llama 3.1 8B multi-agent</t>
        </is>
      </c>
      <c r="D218" s="6" t="n">
        <v>1</v>
      </c>
      <c r="E218" s="6" t="inlineStr">
        <is>
          <t>email_agent</t>
        </is>
      </c>
      <c r="F218" s="6" t="inlineStr">
        <is>
          <t>get_instructor_email</t>
        </is>
      </c>
      <c r="G218" s="6" t="inlineStr">
        <is>
          <t>I have found the instructor's email ID for CSL1010. The instructor is Richa Singh and the email ID is richa@iitj.ac.in. This information is from the Slot System AY 2023-24 Semester-I (B.Tech. 1st Year) document.</t>
        </is>
      </c>
      <c r="H218" s="6" t="inlineStr">
        <is>
          <t>Sources:
- Slot System AY 2023-24 Semester-I (B.Tech. 1st Year), http://academics.iitj.ac.in/wp-content/uploads/2023/08/Slot-System-AY-2023-24-Semester-I-B.Tech_.-1st-Year.xlsx
Here is a draft email to the instructor:
Subject: Request for Sick Leave
Dear Richa Singh,
I am writing to request sick leave for CSL1010 for 3 days. The reason for my absence is [reason]. I will make sure to catch up on any missed work as soon as I am able to.
Please let me know if this is approved.
Sincerely,
[student_name]/[student_roll_number]
Sources:
- Slot System AY 2023-24 Semester-I (B.Tech. 1st Year), h</t>
        </is>
      </c>
      <c r="I218" s="6" t="inlineStr">
        <is>
          <t>wrong</t>
        </is>
      </c>
      <c r="J218" s="9" t="inlineStr">
        <is>
          <t>wrong</t>
        </is>
      </c>
      <c r="K218" s="6" t="inlineStr">
        <is>
          <t>auto grade confirmed on review</t>
        </is>
      </c>
      <c r="L218" s="8" t="n"/>
      <c r="M218" s="8" t="n"/>
    </row>
    <row r="219">
      <c r="A219" s="6" t="inlineStr">
        <is>
          <t>E04</t>
        </is>
      </c>
      <c r="B219" s="6" t="inlineStr">
        <is>
          <t>Write an email to the instructor of CSL1010 requesting sick leave for 3 days.</t>
        </is>
      </c>
      <c r="C219" s="6" t="inlineStr">
        <is>
          <t>Llama 3.1 8B multi-agent</t>
        </is>
      </c>
      <c r="D219" s="6" t="n">
        <v>2</v>
      </c>
      <c r="E219" s="6" t="inlineStr">
        <is>
          <t>email_agent</t>
        </is>
      </c>
      <c r="F219" s="6" t="inlineStr">
        <is>
          <t>get_instructor_email</t>
        </is>
      </c>
      <c r="G219" s="6" t="inlineStr">
        <is>
          <t>I found the instructor's email for CSL1010. Here's a draft email for the student to review:
Subject: Sick Leave for 3 days
Dear Dr. Richa Singh,
I am writing to request sick leave for 3 days for the course CSL1010. The dates are [dates] and the reason is [reason]. I will make sure to catch up on any missed work as soon as I am feeling better.
Please let me know if there's any additional information you need from me.
Thank you for your understanding.</t>
        </is>
      </c>
      <c r="H219" s="6" t="inlineStr">
        <is>
          <t>Sources:
- Slot System AY 2023-24 Semester-I (B.Tech. 1st Year), http://academics.iitj.ac.in/wp-content/uploads/2023/08/Slot-System-AY-2023-24-Semester-I-B.Tech_.-1st-Year.xlsx</t>
        </is>
      </c>
      <c r="I219" s="6" t="inlineStr">
        <is>
          <t>wrong</t>
        </is>
      </c>
      <c r="J219" s="9" t="inlineStr">
        <is>
          <t>wrong</t>
        </is>
      </c>
      <c r="K219" s="6" t="inlineStr">
        <is>
          <t>auto grade confirmed on review</t>
        </is>
      </c>
      <c r="L219" s="8" t="n"/>
      <c r="M219" s="8" t="n"/>
    </row>
    <row r="220">
      <c r="A220" s="6" t="inlineStr">
        <is>
          <t>E04</t>
        </is>
      </c>
      <c r="B220" s="6" t="inlineStr">
        <is>
          <t>Write an email to the instructor of CSL1010 requesting sick leave for 3 days.</t>
        </is>
      </c>
      <c r="C220" s="6" t="inlineStr">
        <is>
          <t>Llama 3.1 8B multi-agent</t>
        </is>
      </c>
      <c r="D220" s="6" t="n">
        <v>3</v>
      </c>
      <c r="E220" s="6" t="inlineStr">
        <is>
          <t>email_agent</t>
        </is>
      </c>
      <c r="F220" s="6" t="inlineStr">
        <is>
          <t>get_instructor_email</t>
        </is>
      </c>
      <c r="G220" s="6" t="inlineStr">
        <is>
          <t>I was unable to find the email ID of the instructor for CSL1010. I don't know who the instructor is, as the information is not in the helpdesk documents. 
I will now log the unanswered question with reason 'instructor not found'.</t>
        </is>
      </c>
      <c r="H220" s="6" t="inlineStr">
        <is>
          <t>—</t>
        </is>
      </c>
      <c r="I220" s="6" t="inlineStr">
        <is>
          <t>wrong</t>
        </is>
      </c>
      <c r="J220" s="9" t="inlineStr">
        <is>
          <t>wrong</t>
        </is>
      </c>
      <c r="K220" s="6" t="inlineStr">
        <is>
          <t>auto grade confirmed on review</t>
        </is>
      </c>
      <c r="L220" s="8" t="n"/>
      <c r="M220" s="8" t="n"/>
    </row>
    <row r="221">
      <c r="A221" s="6" t="inlineStr">
        <is>
          <t>E04</t>
        </is>
      </c>
      <c r="B221" s="6" t="inlineStr">
        <is>
          <t>Write an email to the instructor of CSL1010 requesting sick leave for 3 days.</t>
        </is>
      </c>
      <c r="C221" s="6" t="inlineStr">
        <is>
          <t>Qwen3 8B multi-agent</t>
        </is>
      </c>
      <c r="D221" s="6" t="n">
        <v>1</v>
      </c>
      <c r="E221" s="6" t="inlineStr">
        <is>
          <t>email_agent</t>
        </is>
      </c>
      <c r="F221" s="6" t="inlineStr">
        <is>
          <t>get_instructor_email, draft_email</t>
        </is>
      </c>
      <c r="G221" s="6" t="inlineStr">
        <is>
          <t>Here is the draft email you can review and send to the instructor:
```
To: richa@iitj.ac.in
Subject: CSL1010: Sick leave for 3 days
Dear Richa Singh,
I am writing to inform you that I will be unavailable for the next 3 days due to [reason]. I kindly request permission to take sick leave for these days. I will make sure to catch up on any missed work as soon as possible. Thank you for your understanding.
Thank you for your consideration.
Sincerely,
[Your Name]
Roll No.: [Your Roll Number]
```
This email was drafted based on the instructor's email ID found from the class timetable for the course CSL1010 in AY 2023-24 Semester I (B.Tech. 1st Year).</t>
        </is>
      </c>
      <c r="H221" s="6" t="inlineStr">
        <is>
          <t>Sources:
- Slot System AY 2023-24 Semester-I (B.Tech. 1st Year), https://academics.iitj.ac.in/wp-content/uploads/2023/08/Slot-System-AY-2023-24-Semester-I-B.Tech_.-1st-Year.xlsx</t>
        </is>
      </c>
      <c r="I221" s="6" t="inlineStr">
        <is>
          <t>correct</t>
        </is>
      </c>
      <c r="J221" s="6" t="inlineStr">
        <is>
          <t>correct</t>
        </is>
      </c>
      <c r="K221" s="6" t="inlineStr">
        <is>
          <t>auto grade confirmed on review</t>
        </is>
      </c>
      <c r="L221" s="8" t="n"/>
      <c r="M221" s="8" t="n"/>
    </row>
    <row r="222">
      <c r="A222" s="6" t="inlineStr">
        <is>
          <t>E04</t>
        </is>
      </c>
      <c r="B222" s="6" t="inlineStr">
        <is>
          <t>Write an email to the instructor of CSL1010 requesting sick leave for 3 days.</t>
        </is>
      </c>
      <c r="C222" s="6" t="inlineStr">
        <is>
          <t>Qwen3 8B multi-agent</t>
        </is>
      </c>
      <c r="D222" s="6" t="n">
        <v>2</v>
      </c>
      <c r="E222" s="6" t="inlineStr">
        <is>
          <t>email_agent</t>
        </is>
      </c>
      <c r="F222" s="6" t="inlineStr">
        <is>
          <t>get_instructor_email, draft_email</t>
        </is>
      </c>
      <c r="G222" s="6" t="inlineStr">
        <is>
          <t>Here is the draft email you can review and modify as needed:
```
To: richa@iitj.ac.in
Subject: CSL1010: Sick leave for 3 days
Dear Richa Singh,
I am writing to request sick leave for 3 days due to [reason]. The dates of absence would be [dates]. I apologize for any inconvenience this may cause and appreciate your understanding.
Thank you for your consideration.
Sincerely,
[Your Name]
Roll No.: [Your Roll Number]
```
This email was drafted using the instructor's email ID from the class timetable for AY 2023-24 Semester I (B.Tech. 1st Year).</t>
        </is>
      </c>
      <c r="H222" s="6" t="inlineStr">
        <is>
          <t>Sources:
- Slot System AY 2023-24 Semester-I (B.Tech. 1st Year), https://academics.iitj.ac.in/wp-content/uploads/2023/08/Slot-System-AY-2023-24-Semester-I-B.Tech_.-1st-Year.xlsx</t>
        </is>
      </c>
      <c r="I222" s="6" t="inlineStr">
        <is>
          <t>correct</t>
        </is>
      </c>
      <c r="J222" s="6" t="inlineStr">
        <is>
          <t>correct</t>
        </is>
      </c>
      <c r="K222" s="6" t="inlineStr">
        <is>
          <t>auto grade confirmed on review</t>
        </is>
      </c>
      <c r="L222" s="8" t="n"/>
      <c r="M222" s="8" t="n"/>
    </row>
    <row r="223">
      <c r="A223" s="6" t="inlineStr">
        <is>
          <t>E04</t>
        </is>
      </c>
      <c r="B223" s="6" t="inlineStr">
        <is>
          <t>Write an email to the instructor of CSL1010 requesting sick leave for 3 days.</t>
        </is>
      </c>
      <c r="C223" s="6" t="inlineStr">
        <is>
          <t>Qwen3 8B multi-agent</t>
        </is>
      </c>
      <c r="D223" s="6" t="n">
        <v>3</v>
      </c>
      <c r="E223" s="6" t="inlineStr">
        <is>
          <t>email_agent</t>
        </is>
      </c>
      <c r="F223" s="6" t="inlineStr">
        <is>
          <t>get_instructor_email, draft_email</t>
        </is>
      </c>
      <c r="G223" s="6" t="inlineStr">
        <is>
          <t>Here is the draft email you can review and modify as needed:
```
To: richa@iitj.ac.in
Subject: CSL1010: Sick leave for 3 days
Dear Richa Singh,
I am writing to request sick leave for 3 days due to [reason]. The dates affected are [dates].
Thank you for your consideration.
Sincerely,
[Your Name]
Roll No.: [Your Roll Number]
```
The instructor's email ID was obtained from the class timetable for AY 2023-24 Semester I (B.Tech. 1st Year).</t>
        </is>
      </c>
      <c r="H223" s="6" t="inlineStr">
        <is>
          <t>Sources:
- Slot System AY 2023-24 Semester-I (B.Tech. 1st Year), https://academics.iitj.ac.in/wp-content/uploads/2023/08/Slot-System-AY-2023-24-Semester-I-B.Tech_.-1st-Year.xlsx</t>
        </is>
      </c>
      <c r="I223" s="6" t="inlineStr">
        <is>
          <t>correct</t>
        </is>
      </c>
      <c r="J223" s="6" t="inlineStr">
        <is>
          <t>correct</t>
        </is>
      </c>
      <c r="K223" s="6" t="inlineStr">
        <is>
          <t>auto grade confirmed on review</t>
        </is>
      </c>
      <c r="L223" s="8" t="n"/>
      <c r="M223" s="8" t="n"/>
    </row>
    <row r="224">
      <c r="A224" s="6" t="inlineStr">
        <is>
          <t>E04</t>
        </is>
      </c>
      <c r="B224" s="6" t="inlineStr">
        <is>
          <t>Write an email to the instructor of CSL1010 requesting sick leave for 3 days.</t>
        </is>
      </c>
      <c r="C224" s="6" t="inlineStr">
        <is>
          <t>Qwen3 8B single agent</t>
        </is>
      </c>
      <c r="D224" s="6" t="n">
        <v>1</v>
      </c>
      <c r="E224" s="6" t="inlineStr">
        <is>
          <t>academic_helpdesk</t>
        </is>
      </c>
      <c r="F224" s="6" t="inlineStr">
        <is>
          <t>get_instructor_email</t>
        </is>
      </c>
      <c r="G224" s="6" t="inlineStr">
        <is>
          <t>Subject: Request for Sick Leave for 3 Days
Dear Dr. Richa Singh,
I hope this email finds you well. I am writing to request sick leave for 3 days due to [reason]. The dates affected are [dates].
I kindly request your understanding and approval for this leave. I will ensure to catch up on any missed work as soon as possible.
Thank you for your attention to this matter.
Best regards,  
[Your Name]  
[Your Roll Number]</t>
        </is>
      </c>
      <c r="H224" s="6" t="inlineStr">
        <is>
          <t>Sources:  
- Slot System AY 2023-24 Semester-I (B.Tech. 1st Year), https://academics.iitj.ac.in/wp-content/uploads/2023/08/Slot-System-AY-2023-24-Semester-I-B.Tech_.-1st-Year.xlsx</t>
        </is>
      </c>
      <c r="I224" s="6" t="inlineStr">
        <is>
          <t>wrong</t>
        </is>
      </c>
      <c r="J224" s="9" t="inlineStr">
        <is>
          <t>wrong</t>
        </is>
      </c>
      <c r="K224" s="6" t="inlineStr">
        <is>
          <t>auto grade confirmed on review</t>
        </is>
      </c>
      <c r="L224" s="8" t="n"/>
      <c r="M224" s="8" t="n"/>
    </row>
    <row r="225">
      <c r="A225" s="6" t="inlineStr">
        <is>
          <t>E04</t>
        </is>
      </c>
      <c r="B225" s="6" t="inlineStr">
        <is>
          <t>Write an email to the instructor of CSL1010 requesting sick leave for 3 days.</t>
        </is>
      </c>
      <c r="C225" s="6" t="inlineStr">
        <is>
          <t>Qwen3 8B single agent</t>
        </is>
      </c>
      <c r="D225" s="6" t="n">
        <v>2</v>
      </c>
      <c r="E225" s="6" t="inlineStr">
        <is>
          <t>academic_helpdesk</t>
        </is>
      </c>
      <c r="F225" s="6" t="inlineStr">
        <is>
          <t>get_instructor_email</t>
        </is>
      </c>
      <c r="G225" s="6" t="inlineStr">
        <is>
          <t>Sure! Here's a draft email you can review and send to the instructor:
---
**Subject:** Request for Sick Leave - CSL1010
Dear Dr. Richa Singh,
I hope this message finds you well. I am writing to request sick leave for 3 days due to [reason]. The days I will be absent are [dates].
I apologize for any inconvenience this may cause and appreciate your understanding.
Best regards,  
[Your Name]  
[Your Roll Number]
---</t>
        </is>
      </c>
      <c r="H225" s="6" t="inlineStr">
        <is>
          <t>Sources:  
- Slot System AY 2023-24 Semester-I (B.Tech. 1st Year), https://academics.iitj.ac.in/wp-content/uploads/2023/08/Slot-System-AY-2023-24-Semester-I-B.Tech_.-1st-Year.xlsx</t>
        </is>
      </c>
      <c r="I225" s="6" t="inlineStr">
        <is>
          <t>wrong</t>
        </is>
      </c>
      <c r="J225" s="9" t="inlineStr">
        <is>
          <t>wrong</t>
        </is>
      </c>
      <c r="K225" s="6" t="inlineStr">
        <is>
          <t>auto grade confirmed on review</t>
        </is>
      </c>
      <c r="L225" s="8" t="n"/>
      <c r="M225" s="8" t="n"/>
    </row>
    <row r="226">
      <c r="A226" s="6" t="inlineStr">
        <is>
          <t>E04</t>
        </is>
      </c>
      <c r="B226" s="6" t="inlineStr">
        <is>
          <t>Write an email to the instructor of CSL1010 requesting sick leave for 3 days.</t>
        </is>
      </c>
      <c r="C226" s="6" t="inlineStr">
        <is>
          <t>Qwen3 8B single agent</t>
        </is>
      </c>
      <c r="D226" s="6" t="n">
        <v>3</v>
      </c>
      <c r="E226" s="6" t="inlineStr">
        <is>
          <t>academic_helpdesk</t>
        </is>
      </c>
      <c r="F226" s="6" t="inlineStr">
        <is>
          <t>get_instructor_email</t>
        </is>
      </c>
      <c r="G226" s="6" t="inlineStr">
        <is>
          <t>I have obtained the instructor's email address. Here's a draft email for you to review:
Subject: Request for Sick Leave for CSL1010
Dear Dr. Richa Singh,
I hope this message finds you well. I am writing to request sick leave for 3 days due to [reason]. The days I will be absent are [dates].
I kindly request your understanding and approval for my absence. I will make sure to catch up on any missed work as soon as possible.
Thank you for your attention to this matter.
Best regards,  
[Your Name]  
[Your Roll Number]</t>
        </is>
      </c>
      <c r="H226" s="6" t="inlineStr">
        <is>
          <t>Sources:
- Slot System AY 2023-24 Semester-I (B.Tech. 1st Year), https://academics.iitj.ac.in/wp-content/uploads/2023/08/Slot-System-AY-2023-24-Semester-I-B.Tech_.-1st-Year.xlsx</t>
        </is>
      </c>
      <c r="I226" s="6" t="inlineStr">
        <is>
          <t>wrong</t>
        </is>
      </c>
      <c r="J226" s="9" t="inlineStr">
        <is>
          <t>wrong</t>
        </is>
      </c>
      <c r="K226" s="6" t="inlineStr">
        <is>
          <t>auto grade confirmed on review</t>
        </is>
      </c>
      <c r="L226" s="8" t="n"/>
      <c r="M226" s="8" t="n"/>
    </row>
    <row r="227">
      <c r="A227" s="6" t="inlineStr">
        <is>
          <t>E05</t>
        </is>
      </c>
      <c r="B227" s="6" t="inlineStr">
        <is>
          <t>What is the email ID of Prof. Anand Mishra of the Computer Science and Engineering department?</t>
        </is>
      </c>
      <c r="C227" s="6" t="inlineStr">
        <is>
          <t>Llama 3.1 8B multi-agent</t>
        </is>
      </c>
      <c r="D227" s="6" t="n">
        <v>1</v>
      </c>
      <c r="E227" s="6" t="inlineStr">
        <is>
          <t>email_agent</t>
        </is>
      </c>
      <c r="F227" s="6" t="inlineStr">
        <is>
          <t>get_instructor_email</t>
        </is>
      </c>
      <c r="G227" s="6" t="inlineStr">
        <is>
          <t>I couldn't find Prof. Anand Mishra's email ID in the given data.</t>
        </is>
      </c>
      <c r="H227" s="6" t="inlineStr">
        <is>
          <t>Sources:
- [helpdesk_orchestrator] `transfer_to_agent` tool returned result: 
- [IIT Jodhpur People directory](https://iitj.ac.in/People/Profile/e9793af3-6d4f-4560-8489-2c256912a72a) 
Note: The result does not contain the information about the email ID of Prof. Anand Mishra.</t>
        </is>
      </c>
      <c r="I227" s="6" t="inlineStr">
        <is>
          <t>wrong</t>
        </is>
      </c>
      <c r="J227" s="9" t="inlineStr">
        <is>
          <t>wrong</t>
        </is>
      </c>
      <c r="K227" s="6" t="inlineStr">
        <is>
          <t>auto grade confirmed on review</t>
        </is>
      </c>
      <c r="L227" s="8" t="n"/>
      <c r="M227" s="8" t="n"/>
    </row>
    <row r="228">
      <c r="A228" s="6" t="inlineStr">
        <is>
          <t>E05</t>
        </is>
      </c>
      <c r="B228" s="6" t="inlineStr">
        <is>
          <t>What is the email ID of Prof. Anand Mishra of the Computer Science and Engineering department?</t>
        </is>
      </c>
      <c r="C228" s="6" t="inlineStr">
        <is>
          <t>Llama 3.1 8B multi-agent</t>
        </is>
      </c>
      <c r="D228" s="6" t="n">
        <v>2</v>
      </c>
      <c r="E228" s="6" t="inlineStr">
        <is>
          <t>email_agent</t>
        </is>
      </c>
      <c r="F228" s="6" t="inlineStr">
        <is>
          <t>get_instructor_email</t>
        </is>
      </c>
      <c r="G228" s="6" t="inlineStr">
        <is>
          <t>I don't know who the instructor is for Prof. Anand Mishra.</t>
        </is>
      </c>
      <c r="H228" s="6" t="inlineStr">
        <is>
          <t>Sources:
- None</t>
        </is>
      </c>
      <c r="I228" s="6" t="inlineStr">
        <is>
          <t>wrong</t>
        </is>
      </c>
      <c r="J228" s="9" t="inlineStr">
        <is>
          <t>wrong</t>
        </is>
      </c>
      <c r="K228" s="6" t="inlineStr">
        <is>
          <t>auto grade confirmed on review</t>
        </is>
      </c>
      <c r="L228" s="8" t="n"/>
      <c r="M228" s="8" t="n"/>
    </row>
    <row r="229">
      <c r="A229" s="6" t="inlineStr">
        <is>
          <t>E05</t>
        </is>
      </c>
      <c r="B229" s="6" t="inlineStr">
        <is>
          <t>What is the email ID of Prof. Anand Mishra of the Computer Science and Engineering department?</t>
        </is>
      </c>
      <c r="C229" s="6" t="inlineStr">
        <is>
          <t>Llama 3.1 8B multi-agent</t>
        </is>
      </c>
      <c r="D229" s="6" t="n">
        <v>3</v>
      </c>
      <c r="E229" s="6" t="inlineStr">
        <is>
          <t>email_agent</t>
        </is>
      </c>
      <c r="F229" s="6" t="inlineStr">
        <is>
          <t>get_instructor_email</t>
        </is>
      </c>
      <c r="G229" s="6" t="inlineStr">
        <is>
          <t>I couldn't find Prof. Anand Mishra's email ID in the database. I don't know who the instructor is, as the information is not available in the helpdesk documents.</t>
        </is>
      </c>
      <c r="H229" s="6" t="inlineStr">
        <is>
          <t>Sources:
- IIT Jodhpur People directory - computer-science-engineering - https://iitj.ac.in/People/Profile/e9793af3-6d4f-4560-8489-2c256912a72a</t>
        </is>
      </c>
      <c r="I229" s="6" t="inlineStr">
        <is>
          <t>wrong</t>
        </is>
      </c>
      <c r="J229" s="9" t="inlineStr">
        <is>
          <t>wrong</t>
        </is>
      </c>
      <c r="K229" s="6" t="inlineStr">
        <is>
          <t>auto grade confirmed on review</t>
        </is>
      </c>
      <c r="L229" s="8" t="n"/>
      <c r="M229" s="8" t="n"/>
    </row>
    <row r="230">
      <c r="A230" s="6" t="inlineStr">
        <is>
          <t>E05</t>
        </is>
      </c>
      <c r="B230" s="6" t="inlineStr">
        <is>
          <t>What is the email ID of Prof. Anand Mishra of the Computer Science and Engineering department?</t>
        </is>
      </c>
      <c r="C230" s="6" t="inlineStr">
        <is>
          <t>Qwen3 8B multi-agent</t>
        </is>
      </c>
      <c r="D230" s="6" t="n">
        <v>1</v>
      </c>
      <c r="E230" s="6" t="inlineStr">
        <is>
          <t>email_agent</t>
        </is>
      </c>
      <c r="F230" s="6" t="inlineStr">
        <is>
          <t>get_instructor_email</t>
        </is>
      </c>
      <c r="G230" s="6" t="inlineStr">
        <is>
          <t>The email ID of Prof. Anand Mishra is **mishra@iitj.ac.in**. This information is sourced from the IIT Jodhpur People directory - computer-science-engineering.</t>
        </is>
      </c>
      <c r="H230" s="6" t="inlineStr">
        <is>
          <t>Sources:
- IIT Jodhpur People directory - computer-science-engineering, p. null - https://iitj.ac.in/People/Profile/e9793af3-6d4f-4560-8489-2c256912a72a</t>
        </is>
      </c>
      <c r="I230" s="6" t="inlineStr">
        <is>
          <t>correct</t>
        </is>
      </c>
      <c r="J230" s="6" t="inlineStr">
        <is>
          <t>correct</t>
        </is>
      </c>
      <c r="K230" s="6" t="inlineStr">
        <is>
          <t>auto grade confirmed on review</t>
        </is>
      </c>
      <c r="L230" s="8" t="n"/>
      <c r="M230" s="8" t="n"/>
    </row>
    <row r="231">
      <c r="A231" s="6" t="inlineStr">
        <is>
          <t>E05</t>
        </is>
      </c>
      <c r="B231" s="6" t="inlineStr">
        <is>
          <t>What is the email ID of Prof. Anand Mishra of the Computer Science and Engineering department?</t>
        </is>
      </c>
      <c r="C231" s="6" t="inlineStr">
        <is>
          <t>Qwen3 8B multi-agent</t>
        </is>
      </c>
      <c r="D231" s="6" t="n">
        <v>2</v>
      </c>
      <c r="E231" s="6" t="inlineStr">
        <is>
          <t>email_agent</t>
        </is>
      </c>
      <c r="F231" s="6" t="inlineStr">
        <is>
          <t>get_instructor_email</t>
        </is>
      </c>
      <c r="G231" s="6" t="inlineStr">
        <is>
          <t>The email ID of Prof. Anand Mishra is **mishra@iitj.ac.in**. This information is sourced from the IIT Jodhpur People directory for the **Computer Science &amp; Engineering** department, referring to the **AY 2026-27 Semester I**.</t>
        </is>
      </c>
      <c r="H231" s="6" t="inlineStr">
        <is>
          <t>Sources:  
- IIT Jodhpur People directory - computer-science-engineering, https://iitj.ac.in/People/Profile/e9793af3-6d4f-4560-8489-2c256912a72a</t>
        </is>
      </c>
      <c r="I231" s="6" t="inlineStr">
        <is>
          <t>correct</t>
        </is>
      </c>
      <c r="J231" s="6" t="inlineStr">
        <is>
          <t>correct</t>
        </is>
      </c>
      <c r="K231" s="6" t="inlineStr">
        <is>
          <t>auto grade confirmed on review</t>
        </is>
      </c>
      <c r="L231" s="8" t="n"/>
      <c r="M231" s="8" t="n"/>
    </row>
    <row r="232">
      <c r="A232" s="6" t="inlineStr">
        <is>
          <t>E05</t>
        </is>
      </c>
      <c r="B232" s="6" t="inlineStr">
        <is>
          <t>What is the email ID of Prof. Anand Mishra of the Computer Science and Engineering department?</t>
        </is>
      </c>
      <c r="C232" s="6" t="inlineStr">
        <is>
          <t>Qwen3 8B multi-agent</t>
        </is>
      </c>
      <c r="D232" s="6" t="n">
        <v>3</v>
      </c>
      <c r="E232" s="6" t="inlineStr">
        <is>
          <t>email_agent</t>
        </is>
      </c>
      <c r="F232" s="6" t="inlineStr">
        <is>
          <t>get_instructor_email</t>
        </is>
      </c>
      <c r="G232" s="6" t="inlineStr">
        <is>
          <t>The email ID of Prof. Anand Mishra is **mishra@iitj.ac.in**. This information is sourced from the IIT Jodhpur People directory under the Computer Science &amp; Engineering department.</t>
        </is>
      </c>
      <c r="H232" s="6" t="inlineStr">
        <is>
          <t>Sources:
- IIT Jodhpur People directory - computer-science-engineering, https://iitj.ac.in/People/Profile/e9793af3-6d4f-4560-8489-2c256912a72a</t>
        </is>
      </c>
      <c r="I232" s="6" t="inlineStr">
        <is>
          <t>correct</t>
        </is>
      </c>
      <c r="J232" s="6" t="inlineStr">
        <is>
          <t>correct</t>
        </is>
      </c>
      <c r="K232" s="6" t="inlineStr">
        <is>
          <t>auto grade confirmed on review</t>
        </is>
      </c>
      <c r="L232" s="8" t="n"/>
      <c r="M232" s="8" t="n"/>
    </row>
    <row r="233">
      <c r="A233" s="6" t="inlineStr">
        <is>
          <t>E05</t>
        </is>
      </c>
      <c r="B233" s="6" t="inlineStr">
        <is>
          <t>What is the email ID of Prof. Anand Mishra of the Computer Science and Engineering department?</t>
        </is>
      </c>
      <c r="C233" s="6" t="inlineStr">
        <is>
          <t>Qwen3 8B single agent</t>
        </is>
      </c>
      <c r="D233" s="6" t="n">
        <v>1</v>
      </c>
      <c r="E233" s="6" t="inlineStr">
        <is>
          <t>academic_helpdesk</t>
        </is>
      </c>
      <c r="F233" s="6" t="inlineStr">
        <is>
          <t>get_instructor_email</t>
        </is>
      </c>
      <c r="G233" s="6" t="inlineStr">
        <is>
          <t>The email ID of Prof. Anand Mishra is **mishra@iitj.ac.in**.</t>
        </is>
      </c>
      <c r="H233" s="6" t="inlineStr">
        <is>
          <t>Sources:  
- IIT Jodhpur People directory - computer-science-engineering, https://iitj.ac.in/People/Profile/e9793af3-6d4f-4560-8489-2c256912a72a</t>
        </is>
      </c>
      <c r="I233" s="6" t="inlineStr">
        <is>
          <t>correct</t>
        </is>
      </c>
      <c r="J233" s="6" t="inlineStr">
        <is>
          <t>correct</t>
        </is>
      </c>
      <c r="K233" s="6" t="inlineStr">
        <is>
          <t>auto grade confirmed on review</t>
        </is>
      </c>
      <c r="L233" s="8" t="n"/>
      <c r="M233" s="8" t="n"/>
    </row>
    <row r="234">
      <c r="A234" s="6" t="inlineStr">
        <is>
          <t>E05</t>
        </is>
      </c>
      <c r="B234" s="6" t="inlineStr">
        <is>
          <t>What is the email ID of Prof. Anand Mishra of the Computer Science and Engineering department?</t>
        </is>
      </c>
      <c r="C234" s="6" t="inlineStr">
        <is>
          <t>Qwen3 8B single agent</t>
        </is>
      </c>
      <c r="D234" s="6" t="n">
        <v>2</v>
      </c>
      <c r="E234" s="6" t="inlineStr">
        <is>
          <t>academic_helpdesk</t>
        </is>
      </c>
      <c r="F234" s="6" t="inlineStr">
        <is>
          <t>get_instructor_email</t>
        </is>
      </c>
      <c r="G234" s="6" t="inlineStr">
        <is>
          <t>The email ID of Prof. Anand Mishra is **mishra@iitj.ac.in**.</t>
        </is>
      </c>
      <c r="H234" s="6" t="inlineStr">
        <is>
          <t>Sources:
- IIT Jodhpur People directory - computer-science-engineering, https://iitj.ac.in/People/Profile/e9793af3-6d4f-4560-8489-2c256912a72a</t>
        </is>
      </c>
      <c r="I234" s="6" t="inlineStr">
        <is>
          <t>correct</t>
        </is>
      </c>
      <c r="J234" s="6" t="inlineStr">
        <is>
          <t>correct</t>
        </is>
      </c>
      <c r="K234" s="6" t="inlineStr">
        <is>
          <t>auto grade confirmed on review</t>
        </is>
      </c>
      <c r="L234" s="8" t="n"/>
      <c r="M234" s="8" t="n"/>
    </row>
    <row r="235">
      <c r="A235" s="6" t="inlineStr">
        <is>
          <t>E05</t>
        </is>
      </c>
      <c r="B235" s="6" t="inlineStr">
        <is>
          <t>What is the email ID of Prof. Anand Mishra of the Computer Science and Engineering department?</t>
        </is>
      </c>
      <c r="C235" s="6" t="inlineStr">
        <is>
          <t>Qwen3 8B single agent</t>
        </is>
      </c>
      <c r="D235" s="6" t="n">
        <v>3</v>
      </c>
      <c r="E235" s="6" t="inlineStr">
        <is>
          <t>academic_helpdesk</t>
        </is>
      </c>
      <c r="F235" s="6" t="inlineStr">
        <is>
          <t>get_instructor_email</t>
        </is>
      </c>
      <c r="G235" s="6" t="inlineStr">
        <is>
          <t>The email ID of Prof. Anand Mishra is **mishra@iitj.ac.in**.</t>
        </is>
      </c>
      <c r="H235" s="6" t="inlineStr">
        <is>
          <t>Sources:
- IIT Jodhpur People directory - computer-science-engineering, https://iitj.ac.in/People/Profile/e9793af3-6d4f-4560-8489-2c256912a72a</t>
        </is>
      </c>
      <c r="I235" s="6" t="inlineStr">
        <is>
          <t>correct</t>
        </is>
      </c>
      <c r="J235" s="6" t="inlineStr">
        <is>
          <t>correct</t>
        </is>
      </c>
      <c r="K235" s="6" t="inlineStr">
        <is>
          <t>auto grade confirmed on review</t>
        </is>
      </c>
      <c r="L235" s="8" t="n"/>
      <c r="M235" s="8" t="n"/>
    </row>
    <row r="236">
      <c r="A236" s="6" t="inlineStr">
        <is>
          <t>O01</t>
        </is>
      </c>
      <c r="B236" s="6" t="inlineStr">
        <is>
          <t>What are the available dining options on the campus?</t>
        </is>
      </c>
      <c r="C236" s="6" t="inlineStr">
        <is>
          <t>Llama 3.1 8B multi-agent</t>
        </is>
      </c>
      <c r="D236" s="6" t="n">
        <v>1</v>
      </c>
      <c r="E236" s="6" t="inlineStr">
        <is>
          <t>helpdesk_orchestrator</t>
        </is>
      </c>
      <c r="F236" s="6" t="inlineStr">
        <is>
          <t>log_unanswered</t>
        </is>
      </c>
      <c r="G236" s="6" t="inlineStr">
        <is>
          <t>I don't know. This is outside the academic helpdesk's scope.</t>
        </is>
      </c>
      <c r="H236" s="6" t="inlineStr">
        <is>
          <t>—</t>
        </is>
      </c>
      <c r="I236" s="6" t="inlineStr">
        <is>
          <t>correct</t>
        </is>
      </c>
      <c r="J236" s="6" t="inlineStr">
        <is>
          <t>correct</t>
        </is>
      </c>
      <c r="K236" s="6" t="inlineStr">
        <is>
          <t>auto grade confirmed on review</t>
        </is>
      </c>
      <c r="L236" s="8" t="n"/>
      <c r="M236" s="8" t="n"/>
    </row>
    <row r="237">
      <c r="A237" s="6" t="inlineStr">
        <is>
          <t>O01</t>
        </is>
      </c>
      <c r="B237" s="6" t="inlineStr">
        <is>
          <t>What are the available dining options on the campus?</t>
        </is>
      </c>
      <c r="C237" s="6" t="inlineStr">
        <is>
          <t>Llama 3.1 8B multi-agent</t>
        </is>
      </c>
      <c r="D237" s="6" t="n">
        <v>2</v>
      </c>
      <c r="E237" s="6" t="inlineStr">
        <is>
          <t>helpdesk_orchestrator</t>
        </is>
      </c>
      <c r="F237" s="6" t="inlineStr">
        <is>
          <t>log_unanswered</t>
        </is>
      </c>
      <c r="G237" s="6" t="inlineStr">
        <is>
          <t>I don't know. This question is outside the academic helpdesk's scope.</t>
        </is>
      </c>
      <c r="H237" s="6" t="inlineStr">
        <is>
          <t>—</t>
        </is>
      </c>
      <c r="I237" s="6" t="inlineStr">
        <is>
          <t>correct</t>
        </is>
      </c>
      <c r="J237" s="6" t="inlineStr">
        <is>
          <t>correct</t>
        </is>
      </c>
      <c r="K237" s="6" t="inlineStr">
        <is>
          <t>auto grade confirmed on review</t>
        </is>
      </c>
      <c r="L237" s="8" t="n"/>
      <c r="M237" s="8" t="n"/>
    </row>
    <row r="238">
      <c r="A238" s="6" t="inlineStr">
        <is>
          <t>O01</t>
        </is>
      </c>
      <c r="B238" s="6" t="inlineStr">
        <is>
          <t>What are the available dining options on the campus?</t>
        </is>
      </c>
      <c r="C238" s="6" t="inlineStr">
        <is>
          <t>Llama 3.1 8B multi-agent</t>
        </is>
      </c>
      <c r="D238" s="6" t="n">
        <v>3</v>
      </c>
      <c r="E238" s="6" t="inlineStr">
        <is>
          <t>helpdesk_orchestrator</t>
        </is>
      </c>
      <c r="F238" s="6" t="inlineStr">
        <is>
          <t>log_unanswered</t>
        </is>
      </c>
      <c r="G238" s="6" t="inlineStr">
        <is>
          <t>I don't know. The question about available dining options on the campus is outside the academic helpdesk's scope.</t>
        </is>
      </c>
      <c r="H238" s="6" t="inlineStr">
        <is>
          <t>—</t>
        </is>
      </c>
      <c r="I238" s="6" t="inlineStr">
        <is>
          <t>correct</t>
        </is>
      </c>
      <c r="J238" s="6" t="inlineStr">
        <is>
          <t>correct</t>
        </is>
      </c>
      <c r="K238" s="6" t="inlineStr">
        <is>
          <t>auto grade confirmed on review</t>
        </is>
      </c>
      <c r="L238" s="8" t="n"/>
      <c r="M238" s="8" t="n"/>
    </row>
    <row r="239">
      <c r="A239" s="6" t="inlineStr">
        <is>
          <t>O01</t>
        </is>
      </c>
      <c r="B239" s="6" t="inlineStr">
        <is>
          <t>What are the available dining options on the campus?</t>
        </is>
      </c>
      <c r="C239" s="6" t="inlineStr">
        <is>
          <t>Qwen3 8B multi-agent</t>
        </is>
      </c>
      <c r="D239" s="6" t="n">
        <v>1</v>
      </c>
      <c r="E239" s="6" t="inlineStr">
        <is>
          <t>helpdesk_orchestrator</t>
        </is>
      </c>
      <c r="F239" s="6" t="inlineStr">
        <is>
          <t>none</t>
        </is>
      </c>
      <c r="G239" s="6" t="inlineStr">
        <is>
          <t>I don't know. This question is outside the academic helpdesk's scope. It pertains to dining options on campus, which is not related to academic programmes, regulations, schedules, or emails.</t>
        </is>
      </c>
      <c r="H239" s="6" t="inlineStr">
        <is>
          <t>—</t>
        </is>
      </c>
      <c r="I239" s="6" t="inlineStr">
        <is>
          <t>correct</t>
        </is>
      </c>
      <c r="J239" s="6" t="inlineStr">
        <is>
          <t>correct</t>
        </is>
      </c>
      <c r="K239" s="6" t="inlineStr">
        <is>
          <t>auto grade confirmed on review</t>
        </is>
      </c>
      <c r="L239" s="8" t="n"/>
      <c r="M239" s="8" t="n"/>
    </row>
    <row r="240">
      <c r="A240" s="6" t="inlineStr">
        <is>
          <t>O01</t>
        </is>
      </c>
      <c r="B240" s="6" t="inlineStr">
        <is>
          <t>What are the available dining options on the campus?</t>
        </is>
      </c>
      <c r="C240" s="6" t="inlineStr">
        <is>
          <t>Qwen3 8B multi-agent</t>
        </is>
      </c>
      <c r="D240" s="6" t="n">
        <v>2</v>
      </c>
      <c r="E240" s="6" t="inlineStr">
        <is>
          <t>helpdesk_orchestrator</t>
        </is>
      </c>
      <c r="F240" s="6" t="inlineStr">
        <is>
          <t>none</t>
        </is>
      </c>
      <c r="G240" s="6" t="inlineStr">
        <is>
          <t>I don't know. This question is outside the academic helpdesk's scope. It pertains to dining options on campus, which is not related to academic programmes, regulations, schedules, or emails.</t>
        </is>
      </c>
      <c r="H240" s="6" t="inlineStr">
        <is>
          <t>—</t>
        </is>
      </c>
      <c r="I240" s="6" t="inlineStr">
        <is>
          <t>correct</t>
        </is>
      </c>
      <c r="J240" s="6" t="inlineStr">
        <is>
          <t>correct</t>
        </is>
      </c>
      <c r="K240" s="6" t="inlineStr">
        <is>
          <t>auto grade confirmed on review</t>
        </is>
      </c>
      <c r="L240" s="8" t="n"/>
      <c r="M240" s="8" t="n"/>
    </row>
    <row r="241">
      <c r="A241" s="6" t="inlineStr">
        <is>
          <t>O01</t>
        </is>
      </c>
      <c r="B241" s="6" t="inlineStr">
        <is>
          <t>What are the available dining options on the campus?</t>
        </is>
      </c>
      <c r="C241" s="6" t="inlineStr">
        <is>
          <t>Qwen3 8B multi-agent</t>
        </is>
      </c>
      <c r="D241" s="6" t="n">
        <v>3</v>
      </c>
      <c r="E241" s="6" t="inlineStr">
        <is>
          <t>helpdesk_orchestrator</t>
        </is>
      </c>
      <c r="F241" s="6" t="inlineStr">
        <is>
          <t>none</t>
        </is>
      </c>
      <c r="G241" s="6" t="inlineStr">
        <is>
          <t>I don't know. This question is outside the academic helpdesk's scope. It pertains to campus facilities rather than academic matters.</t>
        </is>
      </c>
      <c r="H241" s="6" t="inlineStr">
        <is>
          <t>—</t>
        </is>
      </c>
      <c r="I241" s="6" t="inlineStr">
        <is>
          <t>correct</t>
        </is>
      </c>
      <c r="J241" s="6" t="inlineStr">
        <is>
          <t>correct</t>
        </is>
      </c>
      <c r="K241" s="6" t="inlineStr">
        <is>
          <t>auto grade confirmed on review</t>
        </is>
      </c>
      <c r="L241" s="8" t="n"/>
      <c r="M241" s="8" t="n"/>
    </row>
    <row r="242">
      <c r="A242" s="6" t="inlineStr">
        <is>
          <t>O01</t>
        </is>
      </c>
      <c r="B242" s="6" t="inlineStr">
        <is>
          <t>What are the available dining options on the campus?</t>
        </is>
      </c>
      <c r="C242" s="6" t="inlineStr">
        <is>
          <t>Qwen3 8B single agent</t>
        </is>
      </c>
      <c r="D242" s="6" t="n">
        <v>1</v>
      </c>
      <c r="E242" s="6" t="inlineStr">
        <is>
          <t>academic_helpdesk</t>
        </is>
      </c>
      <c r="F242" s="6" t="inlineStr">
        <is>
          <t>none</t>
        </is>
      </c>
      <c r="G242" s="6" t="inlineStr">
        <is>
          <t>I don't know. The question is outside the academic helpdesk's scope.  
Log reason: out of scope.</t>
        </is>
      </c>
      <c r="H242" s="6" t="inlineStr">
        <is>
          <t>—</t>
        </is>
      </c>
      <c r="I242" s="6" t="inlineStr">
        <is>
          <t>correct</t>
        </is>
      </c>
      <c r="J242" s="6" t="inlineStr">
        <is>
          <t>correct</t>
        </is>
      </c>
      <c r="K242" s="6" t="inlineStr">
        <is>
          <t>auto grade confirmed on review</t>
        </is>
      </c>
      <c r="L242" s="8" t="n"/>
      <c r="M242" s="8" t="n"/>
    </row>
    <row r="243">
      <c r="A243" s="6" t="inlineStr">
        <is>
          <t>O01</t>
        </is>
      </c>
      <c r="B243" s="6" t="inlineStr">
        <is>
          <t>What are the available dining options on the campus?</t>
        </is>
      </c>
      <c r="C243" s="6" t="inlineStr">
        <is>
          <t>Qwen3 8B single agent</t>
        </is>
      </c>
      <c r="D243" s="6" t="n">
        <v>2</v>
      </c>
      <c r="E243" s="6" t="inlineStr">
        <is>
          <t>academic_helpdesk</t>
        </is>
      </c>
      <c r="F243" s="6" t="inlineStr">
        <is>
          <t>none</t>
        </is>
      </c>
      <c r="G243" s="6" t="inlineStr">
        <is>
          <t>I don't know. Dining options are outside the academic helpdesk's scope.  
Log unanswered with reason: out of scope.</t>
        </is>
      </c>
      <c r="H243" s="6" t="inlineStr">
        <is>
          <t>—</t>
        </is>
      </c>
      <c r="I243" s="6" t="inlineStr">
        <is>
          <t>correct</t>
        </is>
      </c>
      <c r="J243" s="6" t="inlineStr">
        <is>
          <t>correct</t>
        </is>
      </c>
      <c r="K243" s="6" t="inlineStr">
        <is>
          <t>auto grade confirmed on review</t>
        </is>
      </c>
      <c r="L243" s="8" t="n"/>
      <c r="M243" s="8" t="n"/>
    </row>
    <row r="244">
      <c r="A244" s="6" t="inlineStr">
        <is>
          <t>O01</t>
        </is>
      </c>
      <c r="B244" s="6" t="inlineStr">
        <is>
          <t>What are the available dining options on the campus?</t>
        </is>
      </c>
      <c r="C244" s="6" t="inlineStr">
        <is>
          <t>Qwen3 8B single agent</t>
        </is>
      </c>
      <c r="D244" s="6" t="n">
        <v>3</v>
      </c>
      <c r="E244" s="6" t="inlineStr">
        <is>
          <t>academic_helpdesk</t>
        </is>
      </c>
      <c r="F244" s="6" t="inlineStr">
        <is>
          <t>none</t>
        </is>
      </c>
      <c r="G244" s="6" t="inlineStr">
        <is>
          <t>I don't know. Dining options are outside the academic helpdesk's scope.  
Log unanswered: out of scope.</t>
        </is>
      </c>
      <c r="H244" s="6" t="inlineStr">
        <is>
          <t>—</t>
        </is>
      </c>
      <c r="I244" s="6" t="inlineStr">
        <is>
          <t>correct</t>
        </is>
      </c>
      <c r="J244" s="6" t="inlineStr">
        <is>
          <t>correct</t>
        </is>
      </c>
      <c r="K244" s="6" t="inlineStr">
        <is>
          <t>auto grade confirmed on review</t>
        </is>
      </c>
      <c r="L244" s="8" t="n"/>
      <c r="M244" s="8" t="n"/>
    </row>
    <row r="245">
      <c r="A245" s="6" t="inlineStr">
        <is>
          <t>O02</t>
        </is>
      </c>
      <c r="B245" s="6" t="inlineStr">
        <is>
          <t>What is the best way to reach the campus from Jodhpur city center?</t>
        </is>
      </c>
      <c r="C245" s="6" t="inlineStr">
        <is>
          <t>Llama 3.1 8B multi-agent</t>
        </is>
      </c>
      <c r="D245" s="6" t="n">
        <v>1</v>
      </c>
      <c r="E245" s="6" t="inlineStr">
        <is>
          <t>helpdesk_orchestrator</t>
        </is>
      </c>
      <c r="F245" s="6" t="inlineStr">
        <is>
          <t>log_unanswered</t>
        </is>
      </c>
      <c r="G245" s="6" t="inlineStr">
        <is>
          <t>I don't know. This is outside the academic helpdesk's scope.</t>
        </is>
      </c>
      <c r="H245" s="6" t="inlineStr">
        <is>
          <t>—</t>
        </is>
      </c>
      <c r="I245" s="6" t="inlineStr">
        <is>
          <t>correct</t>
        </is>
      </c>
      <c r="J245" s="6" t="inlineStr">
        <is>
          <t>correct</t>
        </is>
      </c>
      <c r="K245" s="6" t="inlineStr">
        <is>
          <t>auto grade confirmed on review</t>
        </is>
      </c>
      <c r="L245" s="8" t="n"/>
      <c r="M245" s="8" t="n"/>
    </row>
    <row r="246">
      <c r="A246" s="6" t="inlineStr">
        <is>
          <t>O02</t>
        </is>
      </c>
      <c r="B246" s="6" t="inlineStr">
        <is>
          <t>What is the best way to reach the campus from Jodhpur city center?</t>
        </is>
      </c>
      <c r="C246" s="6" t="inlineStr">
        <is>
          <t>Llama 3.1 8B multi-agent</t>
        </is>
      </c>
      <c r="D246" s="6" t="n">
        <v>2</v>
      </c>
      <c r="E246" s="6" t="inlineStr">
        <is>
          <t>helpdesk_orchestrator</t>
        </is>
      </c>
      <c r="F246" s="6" t="inlineStr">
        <is>
          <t>log_unanswered</t>
        </is>
      </c>
      <c r="G246" s="6" t="inlineStr">
        <is>
          <t>I don't know. The academic helpdesk only handles IIT Jodhpur academic matters, and your question is about transportation from the city center to the campus, which is out of the helpdesk's scope.</t>
        </is>
      </c>
      <c r="H246" s="6" t="inlineStr">
        <is>
          <t>—</t>
        </is>
      </c>
      <c r="I246" s="6" t="inlineStr">
        <is>
          <t>correct</t>
        </is>
      </c>
      <c r="J246" s="6" t="inlineStr">
        <is>
          <t>correct</t>
        </is>
      </c>
      <c r="K246" s="6" t="inlineStr">
        <is>
          <t>auto grade confirmed on review</t>
        </is>
      </c>
      <c r="L246" s="8" t="n"/>
      <c r="M246" s="8" t="n"/>
    </row>
    <row r="247">
      <c r="A247" s="6" t="inlineStr">
        <is>
          <t>O02</t>
        </is>
      </c>
      <c r="B247" s="6" t="inlineStr">
        <is>
          <t>What is the best way to reach the campus from Jodhpur city center?</t>
        </is>
      </c>
      <c r="C247" s="6" t="inlineStr">
        <is>
          <t>Llama 3.1 8B multi-agent</t>
        </is>
      </c>
      <c r="D247" s="6" t="n">
        <v>3</v>
      </c>
      <c r="E247" s="6" t="inlineStr">
        <is>
          <t>helpdesk_orchestrator</t>
        </is>
      </c>
      <c r="F247" s="6" t="inlineStr">
        <is>
          <t>log_unanswered</t>
        </is>
      </c>
      <c r="G247" s="6" t="inlineStr">
        <is>
          <t>I don't know. This is outside the academic helpdesk's scope.</t>
        </is>
      </c>
      <c r="H247" s="6" t="inlineStr">
        <is>
          <t>—</t>
        </is>
      </c>
      <c r="I247" s="6" t="inlineStr">
        <is>
          <t>correct</t>
        </is>
      </c>
      <c r="J247" s="6" t="inlineStr">
        <is>
          <t>correct</t>
        </is>
      </c>
      <c r="K247" s="6" t="inlineStr">
        <is>
          <t>auto grade confirmed on review</t>
        </is>
      </c>
      <c r="L247" s="8" t="n"/>
      <c r="M247" s="8" t="n"/>
    </row>
    <row r="248">
      <c r="A248" s="6" t="inlineStr">
        <is>
          <t>O02</t>
        </is>
      </c>
      <c r="B248" s="6" t="inlineStr">
        <is>
          <t>What is the best way to reach the campus from Jodhpur city center?</t>
        </is>
      </c>
      <c r="C248" s="6" t="inlineStr">
        <is>
          <t>Qwen3 8B multi-agent</t>
        </is>
      </c>
      <c r="D248" s="6" t="n">
        <v>1</v>
      </c>
      <c r="E248" s="6" t="inlineStr">
        <is>
          <t>helpdesk_orchestrator</t>
        </is>
      </c>
      <c r="F248" s="6" t="inlineStr">
        <is>
          <t>none</t>
        </is>
      </c>
      <c r="G248" s="6" t="inlineStr">
        <is>
          <t>I don't know. This question is outside the academic helpdesk's scope. It pertains to transportation and logistics, which is not covered by the academic helpdesk.</t>
        </is>
      </c>
      <c r="H248" s="6" t="inlineStr">
        <is>
          <t>—</t>
        </is>
      </c>
      <c r="I248" s="6" t="inlineStr">
        <is>
          <t>correct</t>
        </is>
      </c>
      <c r="J248" s="6" t="inlineStr">
        <is>
          <t>correct</t>
        </is>
      </c>
      <c r="K248" s="6" t="inlineStr">
        <is>
          <t>auto grade confirmed on review</t>
        </is>
      </c>
      <c r="L248" s="8" t="n"/>
      <c r="M248" s="8" t="n"/>
    </row>
    <row r="249">
      <c r="A249" s="6" t="inlineStr">
        <is>
          <t>O02</t>
        </is>
      </c>
      <c r="B249" s="6" t="inlineStr">
        <is>
          <t>What is the best way to reach the campus from Jodhpur city center?</t>
        </is>
      </c>
      <c r="C249" s="6" t="inlineStr">
        <is>
          <t>Qwen3 8B multi-agent</t>
        </is>
      </c>
      <c r="D249" s="6" t="n">
        <v>2</v>
      </c>
      <c r="E249" s="6" t="inlineStr">
        <is>
          <t>helpdesk_orchestrator</t>
        </is>
      </c>
      <c r="F249" s="6" t="inlineStr">
        <is>
          <t>none</t>
        </is>
      </c>
      <c r="G249" s="6" t="inlineStr">
        <is>
          <t>I don't know. Reaching the campus from Jodhpur city center is outside the academic helpdesk's scope.</t>
        </is>
      </c>
      <c r="H249" s="6" t="inlineStr">
        <is>
          <t>—</t>
        </is>
      </c>
      <c r="I249" s="6" t="inlineStr">
        <is>
          <t>correct</t>
        </is>
      </c>
      <c r="J249" s="6" t="inlineStr">
        <is>
          <t>correct</t>
        </is>
      </c>
      <c r="K249" s="6" t="inlineStr">
        <is>
          <t>auto grade confirmed on review</t>
        </is>
      </c>
      <c r="L249" s="8" t="n"/>
      <c r="M249" s="8" t="n"/>
    </row>
    <row r="250">
      <c r="A250" s="6" t="inlineStr">
        <is>
          <t>O02</t>
        </is>
      </c>
      <c r="B250" s="6" t="inlineStr">
        <is>
          <t>What is the best way to reach the campus from Jodhpur city center?</t>
        </is>
      </c>
      <c r="C250" s="6" t="inlineStr">
        <is>
          <t>Qwen3 8B multi-agent</t>
        </is>
      </c>
      <c r="D250" s="6" t="n">
        <v>3</v>
      </c>
      <c r="E250" s="6" t="inlineStr">
        <is>
          <t>helpdesk_orchestrator</t>
        </is>
      </c>
      <c r="F250" s="6" t="inlineStr">
        <is>
          <t>none</t>
        </is>
      </c>
      <c r="G250" s="6" t="inlineStr">
        <is>
          <t>I don't know. Reaching the campus from Jodhpur city center is outside the academic helpdesk's scope.</t>
        </is>
      </c>
      <c r="H250" s="6" t="inlineStr">
        <is>
          <t>—</t>
        </is>
      </c>
      <c r="I250" s="6" t="inlineStr">
        <is>
          <t>correct</t>
        </is>
      </c>
      <c r="J250" s="6" t="inlineStr">
        <is>
          <t>correct</t>
        </is>
      </c>
      <c r="K250" s="6" t="inlineStr">
        <is>
          <t>auto grade confirmed on review</t>
        </is>
      </c>
      <c r="L250" s="8" t="n"/>
      <c r="M250" s="8" t="n"/>
    </row>
    <row r="251">
      <c r="A251" s="6" t="inlineStr">
        <is>
          <t>O02</t>
        </is>
      </c>
      <c r="B251" s="6" t="inlineStr">
        <is>
          <t>What is the best way to reach the campus from Jodhpur city center?</t>
        </is>
      </c>
      <c r="C251" s="6" t="inlineStr">
        <is>
          <t>Qwen3 8B single agent</t>
        </is>
      </c>
      <c r="D251" s="6" t="n">
        <v>1</v>
      </c>
      <c r="E251" s="6" t="inlineStr">
        <is>
          <t>academic_helpdesk</t>
        </is>
      </c>
      <c r="F251" s="6" t="inlineStr">
        <is>
          <t>none</t>
        </is>
      </c>
      <c r="G251" s="6" t="inlineStr">
        <is>
          <t>I don't know. This question is outside the academic helpdesk's scope. It pertains to transportation and travel, which are not covered under academic matters. 
log_unanswered
{"question": "What is the best way to reach the campus from Jodhpur city center?", "reason": "out of scope"}</t>
        </is>
      </c>
      <c r="H251" s="6" t="inlineStr">
        <is>
          <t>—</t>
        </is>
      </c>
      <c r="I251" s="6" t="inlineStr">
        <is>
          <t>correct</t>
        </is>
      </c>
      <c r="J251" s="6" t="inlineStr">
        <is>
          <t>correct</t>
        </is>
      </c>
      <c r="K251" s="6" t="inlineStr">
        <is>
          <t>auto grade confirmed on review</t>
        </is>
      </c>
      <c r="L251" s="8" t="n"/>
      <c r="M251" s="8" t="n"/>
    </row>
    <row r="252">
      <c r="A252" s="6" t="inlineStr">
        <is>
          <t>O02</t>
        </is>
      </c>
      <c r="B252" s="6" t="inlineStr">
        <is>
          <t>What is the best way to reach the campus from Jodhpur city center?</t>
        </is>
      </c>
      <c r="C252" s="6" t="inlineStr">
        <is>
          <t>Qwen3 8B single agent</t>
        </is>
      </c>
      <c r="D252" s="6" t="n">
        <v>2</v>
      </c>
      <c r="E252" s="6" t="inlineStr">
        <is>
          <t>academic_helpdesk</t>
        </is>
      </c>
      <c r="F252" s="6" t="inlineStr">
        <is>
          <t>log_unanswered</t>
        </is>
      </c>
      <c r="G252" s="6" t="inlineStr">
        <is>
          <t>I don't know. Reaching the campus from Jodhpur city center is outside the academic helpdesk's scope. 
Log unanswered question.
The question has been logged as out of scope. For information on reaching the campus from Jodhpur city center, you may need to consult transportation services or local maps.</t>
        </is>
      </c>
      <c r="H252" s="6" t="inlineStr">
        <is>
          <t>—</t>
        </is>
      </c>
      <c r="I252" s="6" t="inlineStr">
        <is>
          <t>correct</t>
        </is>
      </c>
      <c r="J252" s="6" t="inlineStr">
        <is>
          <t>correct</t>
        </is>
      </c>
      <c r="K252" s="6" t="inlineStr">
        <is>
          <t>auto grade confirmed on review</t>
        </is>
      </c>
      <c r="L252" s="8" t="n"/>
      <c r="M252" s="8" t="n"/>
    </row>
    <row r="253">
      <c r="A253" s="6" t="inlineStr">
        <is>
          <t>O02</t>
        </is>
      </c>
      <c r="B253" s="6" t="inlineStr">
        <is>
          <t>What is the best way to reach the campus from Jodhpur city center?</t>
        </is>
      </c>
      <c r="C253" s="6" t="inlineStr">
        <is>
          <t>Qwen3 8B single agent</t>
        </is>
      </c>
      <c r="D253" s="6" t="n">
        <v>3</v>
      </c>
      <c r="E253" s="6" t="inlineStr">
        <is>
          <t>academic_helpdesk</t>
        </is>
      </c>
      <c r="F253" s="6" t="inlineStr">
        <is>
          <t>none</t>
        </is>
      </c>
      <c r="G253" s="6" t="inlineStr">
        <is>
          <t>I don't know. This question is outside the academic helpdesk's scope. 
Log unanswered with reason "out of scope".</t>
        </is>
      </c>
      <c r="H253" s="6" t="inlineStr">
        <is>
          <t>—</t>
        </is>
      </c>
      <c r="I253" s="6" t="inlineStr">
        <is>
          <t>correct</t>
        </is>
      </c>
      <c r="J253" s="6" t="inlineStr">
        <is>
          <t>correct</t>
        </is>
      </c>
      <c r="K253" s="6" t="inlineStr">
        <is>
          <t>auto grade confirmed on review</t>
        </is>
      </c>
      <c r="L253" s="8" t="n"/>
      <c r="M253" s="8" t="n"/>
    </row>
    <row r="254">
      <c r="A254" s="6" t="inlineStr">
        <is>
          <t>O03</t>
        </is>
      </c>
      <c r="B254" s="6" t="inlineStr">
        <is>
          <t>What is the average placement package for CSE graduates?</t>
        </is>
      </c>
      <c r="C254" s="6" t="inlineStr">
        <is>
          <t>Llama 3.1 8B multi-agent</t>
        </is>
      </c>
      <c r="D254" s="6" t="n">
        <v>1</v>
      </c>
      <c r="E254" s="6" t="inlineStr">
        <is>
          <t>helpdesk_orchestrator</t>
        </is>
      </c>
      <c r="F254" s="6" t="inlineStr">
        <is>
          <t>log_unanswered</t>
        </is>
      </c>
      <c r="G254" s="6" t="inlineStr">
        <is>
          <t>I don't know. This is outside the academic helpdesk's scope.</t>
        </is>
      </c>
      <c r="H254" s="6" t="inlineStr">
        <is>
          <t>—</t>
        </is>
      </c>
      <c r="I254" s="6" t="inlineStr">
        <is>
          <t>correct</t>
        </is>
      </c>
      <c r="J254" s="6" t="inlineStr">
        <is>
          <t>correct</t>
        </is>
      </c>
      <c r="K254" s="6" t="inlineStr">
        <is>
          <t>auto grade confirmed on review</t>
        </is>
      </c>
      <c r="L254" s="8" t="n"/>
      <c r="M254" s="8" t="n"/>
    </row>
    <row r="255">
      <c r="A255" s="6" t="inlineStr">
        <is>
          <t>O03</t>
        </is>
      </c>
      <c r="B255" s="6" t="inlineStr">
        <is>
          <t>What is the average placement package for CSE graduates?</t>
        </is>
      </c>
      <c r="C255" s="6" t="inlineStr">
        <is>
          <t>Llama 3.1 8B multi-agent</t>
        </is>
      </c>
      <c r="D255" s="6" t="n">
        <v>2</v>
      </c>
      <c r="E255" s="6" t="inlineStr">
        <is>
          <t>helpdesk_orchestrator</t>
        </is>
      </c>
      <c r="F255" s="6" t="inlineStr">
        <is>
          <t>log_unanswered</t>
        </is>
      </c>
      <c r="G255" s="6" t="inlineStr">
        <is>
          <t>I don't know, that is outside the academic helpdesk's scope.</t>
        </is>
      </c>
      <c r="H255" s="6" t="inlineStr">
        <is>
          <t>—</t>
        </is>
      </c>
      <c r="I255" s="6" t="inlineStr">
        <is>
          <t>correct</t>
        </is>
      </c>
      <c r="J255" s="6" t="inlineStr">
        <is>
          <t>correct</t>
        </is>
      </c>
      <c r="K255" s="6" t="inlineStr">
        <is>
          <t>auto grade confirmed on review</t>
        </is>
      </c>
      <c r="L255" s="8" t="n"/>
      <c r="M255" s="8" t="n"/>
    </row>
    <row r="256">
      <c r="A256" s="6" t="inlineStr">
        <is>
          <t>O03</t>
        </is>
      </c>
      <c r="B256" s="6" t="inlineStr">
        <is>
          <t>What is the average placement package for CSE graduates?</t>
        </is>
      </c>
      <c r="C256" s="6" t="inlineStr">
        <is>
          <t>Llama 3.1 8B multi-agent</t>
        </is>
      </c>
      <c r="D256" s="6" t="n">
        <v>3</v>
      </c>
      <c r="E256" s="6" t="inlineStr">
        <is>
          <t>helpdesk_orchestrator</t>
        </is>
      </c>
      <c r="F256" s="6" t="inlineStr">
        <is>
          <t>log_unanswered</t>
        </is>
      </c>
      <c r="G256" s="6" t="inlineStr">
        <is>
          <t>I don't know, as the question is outside the academic helpdesk's scope. It concerns placements, which is a topic outside the academic helpdesk's domain.</t>
        </is>
      </c>
      <c r="H256" s="6" t="inlineStr">
        <is>
          <t>—</t>
        </is>
      </c>
      <c r="I256" s="6" t="inlineStr">
        <is>
          <t>correct</t>
        </is>
      </c>
      <c r="J256" s="6" t="inlineStr">
        <is>
          <t>correct</t>
        </is>
      </c>
      <c r="K256" s="6" t="inlineStr">
        <is>
          <t>auto grade confirmed on review</t>
        </is>
      </c>
      <c r="L256" s="8" t="n"/>
      <c r="M256" s="8" t="n"/>
    </row>
    <row r="257">
      <c r="A257" s="6" t="inlineStr">
        <is>
          <t>O03</t>
        </is>
      </c>
      <c r="B257" s="6" t="inlineStr">
        <is>
          <t>What is the average placement package for CSE graduates?</t>
        </is>
      </c>
      <c r="C257" s="6" t="inlineStr">
        <is>
          <t>Qwen3 8B multi-agent</t>
        </is>
      </c>
      <c r="D257" s="6" t="n">
        <v>1</v>
      </c>
      <c r="E257" s="6" t="inlineStr">
        <is>
          <t>helpdesk_orchestrator</t>
        </is>
      </c>
      <c r="F257" s="6" t="inlineStr">
        <is>
          <t>none</t>
        </is>
      </c>
      <c r="G257" s="6" t="inlineStr">
        <is>
          <t>I don't know. This question is outside the academic helpdesk's scope.</t>
        </is>
      </c>
      <c r="H257" s="6" t="inlineStr">
        <is>
          <t>—</t>
        </is>
      </c>
      <c r="I257" s="6" t="inlineStr">
        <is>
          <t>correct</t>
        </is>
      </c>
      <c r="J257" s="6" t="inlineStr">
        <is>
          <t>correct</t>
        </is>
      </c>
      <c r="K257" s="6" t="inlineStr">
        <is>
          <t>auto grade confirmed on review</t>
        </is>
      </c>
      <c r="L257" s="8" t="n"/>
      <c r="M257" s="8" t="n"/>
    </row>
    <row r="258">
      <c r="A258" s="6" t="inlineStr">
        <is>
          <t>O03</t>
        </is>
      </c>
      <c r="B258" s="6" t="inlineStr">
        <is>
          <t>What is the average placement package for CSE graduates?</t>
        </is>
      </c>
      <c r="C258" s="6" t="inlineStr">
        <is>
          <t>Qwen3 8B multi-agent</t>
        </is>
      </c>
      <c r="D258" s="6" t="n">
        <v>2</v>
      </c>
      <c r="E258" s="6" t="inlineStr">
        <is>
          <t>helpdesk_orchestrator</t>
        </is>
      </c>
      <c r="F258" s="6" t="inlineStr">
        <is>
          <t>none</t>
        </is>
      </c>
      <c r="G258" s="6" t="inlineStr">
        <is>
          <t>I don't know. This question is outside the academic helpdesk's scope.</t>
        </is>
      </c>
      <c r="H258" s="6" t="inlineStr">
        <is>
          <t>—</t>
        </is>
      </c>
      <c r="I258" s="6" t="inlineStr">
        <is>
          <t>correct</t>
        </is>
      </c>
      <c r="J258" s="6" t="inlineStr">
        <is>
          <t>correct</t>
        </is>
      </c>
      <c r="K258" s="6" t="inlineStr">
        <is>
          <t>auto grade confirmed on review</t>
        </is>
      </c>
      <c r="L258" s="8" t="n"/>
      <c r="M258" s="8" t="n"/>
    </row>
    <row r="259">
      <c r="A259" s="6" t="inlineStr">
        <is>
          <t>O03</t>
        </is>
      </c>
      <c r="B259" s="6" t="inlineStr">
        <is>
          <t>What is the average placement package for CSE graduates?</t>
        </is>
      </c>
      <c r="C259" s="6" t="inlineStr">
        <is>
          <t>Qwen3 8B multi-agent</t>
        </is>
      </c>
      <c r="D259" s="6" t="n">
        <v>3</v>
      </c>
      <c r="E259" s="6" t="inlineStr">
        <is>
          <t>helpdesk_orchestrator</t>
        </is>
      </c>
      <c r="F259" s="6" t="inlineStr">
        <is>
          <t>none</t>
        </is>
      </c>
      <c r="G259" s="6" t="inlineStr">
        <is>
          <t>I don't know. This question is outside the academic helpdesk's scope.</t>
        </is>
      </c>
      <c r="H259" s="6" t="inlineStr">
        <is>
          <t>—</t>
        </is>
      </c>
      <c r="I259" s="6" t="inlineStr">
        <is>
          <t>correct</t>
        </is>
      </c>
      <c r="J259" s="6" t="inlineStr">
        <is>
          <t>correct</t>
        </is>
      </c>
      <c r="K259" s="6" t="inlineStr">
        <is>
          <t>auto grade confirmed on review</t>
        </is>
      </c>
      <c r="L259" s="8" t="n"/>
      <c r="M259" s="8" t="n"/>
    </row>
    <row r="260">
      <c r="A260" s="6" t="inlineStr">
        <is>
          <t>O03</t>
        </is>
      </c>
      <c r="B260" s="6" t="inlineStr">
        <is>
          <t>What is the average placement package for CSE graduates?</t>
        </is>
      </c>
      <c r="C260" s="6" t="inlineStr">
        <is>
          <t>Qwen3 8B single agent</t>
        </is>
      </c>
      <c r="D260" s="6" t="n">
        <v>1</v>
      </c>
      <c r="E260" s="6" t="inlineStr">
        <is>
          <t>academic_helpdesk</t>
        </is>
      </c>
      <c r="F260" s="6" t="inlineStr">
        <is>
          <t>none</t>
        </is>
      </c>
      <c r="G260" s="6" t="inlineStr">
        <is>
          <t>I don't know. The academic helpdesk does not provide information on placement packages or salary data for graduates. This is outside the scope of academic matters. 
log_unanswered
{"question": "What is the average placement package for CSE graduates?", "reason": "out of scope"}</t>
        </is>
      </c>
      <c r="H260" s="6" t="inlineStr">
        <is>
          <t>—</t>
        </is>
      </c>
      <c r="I260" s="6" t="inlineStr">
        <is>
          <t>correct</t>
        </is>
      </c>
      <c r="J260" s="6" t="inlineStr">
        <is>
          <t>correct</t>
        </is>
      </c>
      <c r="K260" s="6" t="inlineStr">
        <is>
          <t>auto grade confirmed on review</t>
        </is>
      </c>
      <c r="L260" s="8" t="n"/>
      <c r="M260" s="8" t="n"/>
    </row>
    <row r="261">
      <c r="A261" s="6" t="inlineStr">
        <is>
          <t>O03</t>
        </is>
      </c>
      <c r="B261" s="6" t="inlineStr">
        <is>
          <t>What is the average placement package for CSE graduates?</t>
        </is>
      </c>
      <c r="C261" s="6" t="inlineStr">
        <is>
          <t>Qwen3 8B single agent</t>
        </is>
      </c>
      <c r="D261" s="6" t="n">
        <v>2</v>
      </c>
      <c r="E261" s="6" t="inlineStr">
        <is>
          <t>academic_helpdesk</t>
        </is>
      </c>
      <c r="F261" s="6" t="inlineStr">
        <is>
          <t>none</t>
        </is>
      </c>
      <c r="G261" s="6" t="inlineStr">
        <is>
          <t>I don't know. The academic helpdesk does not provide information on placement packages or career statistics, as this is outside the scope of academic matters. 
log_unanswered
{"question": "What is the average placement package for CSE graduates?", "reason": "out of scope"}</t>
        </is>
      </c>
      <c r="H261" s="6" t="inlineStr">
        <is>
          <t>—</t>
        </is>
      </c>
      <c r="I261" s="6" t="inlineStr">
        <is>
          <t>correct</t>
        </is>
      </c>
      <c r="J261" s="6" t="inlineStr">
        <is>
          <t>correct</t>
        </is>
      </c>
      <c r="K261" s="6" t="inlineStr">
        <is>
          <t>auto grade confirmed on review</t>
        </is>
      </c>
      <c r="L261" s="8" t="n"/>
      <c r="M261" s="8" t="n"/>
    </row>
    <row r="262">
      <c r="A262" s="6" t="inlineStr">
        <is>
          <t>O03</t>
        </is>
      </c>
      <c r="B262" s="6" t="inlineStr">
        <is>
          <t>What is the average placement package for CSE graduates?</t>
        </is>
      </c>
      <c r="C262" s="6" t="inlineStr">
        <is>
          <t>Qwen3 8B single agent</t>
        </is>
      </c>
      <c r="D262" s="6" t="n">
        <v>3</v>
      </c>
      <c r="E262" s="6" t="inlineStr">
        <is>
          <t>academic_helpdesk</t>
        </is>
      </c>
      <c r="F262" s="6" t="inlineStr">
        <is>
          <t>none</t>
        </is>
      </c>
      <c r="G262" s="6" t="inlineStr">
        <is>
          <t>I don't know. The academic helpdesk does not provide information on placement packages or career statistics, as this is outside the scope of academic matters.</t>
        </is>
      </c>
      <c r="H262" s="6" t="inlineStr">
        <is>
          <t>Sources:  
- None (out of scope)</t>
        </is>
      </c>
      <c r="I262" s="6" t="inlineStr">
        <is>
          <t>correct</t>
        </is>
      </c>
      <c r="J262" s="6" t="inlineStr">
        <is>
          <t>correct</t>
        </is>
      </c>
      <c r="K262" s="6" t="inlineStr">
        <is>
          <t>auto grade confirmed on review</t>
        </is>
      </c>
      <c r="L262" s="8" t="n"/>
      <c r="M262" s="8" t="n"/>
    </row>
    <row r="263">
      <c r="A263" s="6" t="inlineStr">
        <is>
          <t>O04</t>
        </is>
      </c>
      <c r="B263" s="6" t="inlineStr">
        <is>
          <t>How do I get a Wi-Fi account on campus?</t>
        </is>
      </c>
      <c r="C263" s="6" t="inlineStr">
        <is>
          <t>Llama 3.1 8B multi-agent</t>
        </is>
      </c>
      <c r="D263" s="6" t="n">
        <v>1</v>
      </c>
      <c r="E263" s="6" t="inlineStr">
        <is>
          <t>helpdesk_orchestrator</t>
        </is>
      </c>
      <c r="F263" s="6" t="inlineStr">
        <is>
          <t>log_unanswered</t>
        </is>
      </c>
      <c r="G263" s="6" t="inlineStr">
        <is>
          <t>I don't know, it is outside the academic helpdesk's scope. 
The academic helpdesk only handles IIT Jodhpur academic matters - academic programmes, curricula and course contents, academic rules and regulations (attendance, examinations, grading, credits, registration), the academic calendar, the class timetable/slots, course instructors and their email IDs, and drafting emails to instructors (leave, makeup exam).</t>
        </is>
      </c>
      <c r="H263" s="6" t="inlineStr">
        <is>
          <t>—</t>
        </is>
      </c>
      <c r="I263" s="6" t="inlineStr">
        <is>
          <t>correct</t>
        </is>
      </c>
      <c r="J263" s="6" t="inlineStr">
        <is>
          <t>correct</t>
        </is>
      </c>
      <c r="K263" s="6" t="inlineStr">
        <is>
          <t>auto grade confirmed on review</t>
        </is>
      </c>
      <c r="L263" s="8" t="n"/>
      <c r="M263" s="8" t="n"/>
    </row>
    <row r="264">
      <c r="A264" s="6" t="inlineStr">
        <is>
          <t>O04</t>
        </is>
      </c>
      <c r="B264" s="6" t="inlineStr">
        <is>
          <t>How do I get a Wi-Fi account on campus?</t>
        </is>
      </c>
      <c r="C264" s="6" t="inlineStr">
        <is>
          <t>Llama 3.1 8B multi-agent</t>
        </is>
      </c>
      <c r="D264" s="6" t="n">
        <v>2</v>
      </c>
      <c r="E264" s="6" t="inlineStr">
        <is>
          <t>helpdesk_orchestrator</t>
        </is>
      </c>
      <c r="F264" s="6" t="inlineStr">
        <is>
          <t>log_unanswered</t>
        </is>
      </c>
      <c r="G264" s="6" t="inlineStr">
        <is>
          <t>I don't know. This is outside the academic helpdesk's scope. Please contact the IIT Jodhpur technical support for assistance.</t>
        </is>
      </c>
      <c r="H264" s="6" t="inlineStr">
        <is>
          <t>—</t>
        </is>
      </c>
      <c r="I264" s="6" t="inlineStr">
        <is>
          <t>correct</t>
        </is>
      </c>
      <c r="J264" s="6" t="inlineStr">
        <is>
          <t>correct</t>
        </is>
      </c>
      <c r="K264" s="6" t="inlineStr">
        <is>
          <t>auto grade confirmed on review</t>
        </is>
      </c>
      <c r="L264" s="8" t="n"/>
      <c r="M264" s="8" t="n"/>
    </row>
    <row r="265">
      <c r="A265" s="6" t="inlineStr">
        <is>
          <t>O04</t>
        </is>
      </c>
      <c r="B265" s="6" t="inlineStr">
        <is>
          <t>How do I get a Wi-Fi account on campus?</t>
        </is>
      </c>
      <c r="C265" s="6" t="inlineStr">
        <is>
          <t>Llama 3.1 8B multi-agent</t>
        </is>
      </c>
      <c r="D265" s="6" t="n">
        <v>3</v>
      </c>
      <c r="E265" s="6" t="inlineStr">
        <is>
          <t>helpdesk_orchestrator</t>
        </is>
      </c>
      <c r="F265" s="6" t="inlineStr">
        <is>
          <t>log_unanswered</t>
        </is>
      </c>
      <c r="G265" s="6" t="inlineStr">
        <is>
          <t>I don't know. This is outside the academic helpdesk's scope.</t>
        </is>
      </c>
      <c r="H265" s="6" t="inlineStr">
        <is>
          <t>—</t>
        </is>
      </c>
      <c r="I265" s="6" t="inlineStr">
        <is>
          <t>correct</t>
        </is>
      </c>
      <c r="J265" s="6" t="inlineStr">
        <is>
          <t>correct</t>
        </is>
      </c>
      <c r="K265" s="6" t="inlineStr">
        <is>
          <t>auto grade confirmed on review</t>
        </is>
      </c>
      <c r="L265" s="8" t="n"/>
      <c r="M265" s="8" t="n"/>
    </row>
    <row r="266">
      <c r="A266" s="6" t="inlineStr">
        <is>
          <t>O04</t>
        </is>
      </c>
      <c r="B266" s="6" t="inlineStr">
        <is>
          <t>How do I get a Wi-Fi account on campus?</t>
        </is>
      </c>
      <c r="C266" s="6" t="inlineStr">
        <is>
          <t>Qwen3 8B multi-agent</t>
        </is>
      </c>
      <c r="D266" s="6" t="n">
        <v>1</v>
      </c>
      <c r="E266" s="6" t="inlineStr">
        <is>
          <t>helpdesk_orchestrator</t>
        </is>
      </c>
      <c r="F266" s="6" t="inlineStr">
        <is>
          <t>none</t>
        </is>
      </c>
      <c r="G266" s="6" t="inlineStr">
        <is>
          <t>I don't know. This question is outside the academic helpdesk's scope.</t>
        </is>
      </c>
      <c r="H266" s="6" t="inlineStr">
        <is>
          <t>—</t>
        </is>
      </c>
      <c r="I266" s="6" t="inlineStr">
        <is>
          <t>correct</t>
        </is>
      </c>
      <c r="J266" s="6" t="inlineStr">
        <is>
          <t>correct</t>
        </is>
      </c>
      <c r="K266" s="6" t="inlineStr">
        <is>
          <t>auto grade confirmed on review</t>
        </is>
      </c>
      <c r="L266" s="8" t="n"/>
      <c r="M266" s="8" t="n"/>
    </row>
    <row r="267">
      <c r="A267" s="6" t="inlineStr">
        <is>
          <t>O04</t>
        </is>
      </c>
      <c r="B267" s="6" t="inlineStr">
        <is>
          <t>How do I get a Wi-Fi account on campus?</t>
        </is>
      </c>
      <c r="C267" s="6" t="inlineStr">
        <is>
          <t>Qwen3 8B multi-agent</t>
        </is>
      </c>
      <c r="D267" s="6" t="n">
        <v>2</v>
      </c>
      <c r="E267" s="6" t="inlineStr">
        <is>
          <t>helpdesk_orchestrator</t>
        </is>
      </c>
      <c r="F267" s="6" t="inlineStr">
        <is>
          <t>none</t>
        </is>
      </c>
      <c r="G267" s="6" t="inlineStr">
        <is>
          <t>I don't know. This question is outside the academic helpdesk's scope.</t>
        </is>
      </c>
      <c r="H267" s="6" t="inlineStr">
        <is>
          <t>—</t>
        </is>
      </c>
      <c r="I267" s="6" t="inlineStr">
        <is>
          <t>correct</t>
        </is>
      </c>
      <c r="J267" s="6" t="inlineStr">
        <is>
          <t>correct</t>
        </is>
      </c>
      <c r="K267" s="6" t="inlineStr">
        <is>
          <t>auto grade confirmed on review</t>
        </is>
      </c>
      <c r="L267" s="8" t="n"/>
      <c r="M267" s="8" t="n"/>
    </row>
    <row r="268">
      <c r="A268" s="6" t="inlineStr">
        <is>
          <t>O04</t>
        </is>
      </c>
      <c r="B268" s="6" t="inlineStr">
        <is>
          <t>How do I get a Wi-Fi account on campus?</t>
        </is>
      </c>
      <c r="C268" s="6" t="inlineStr">
        <is>
          <t>Qwen3 8B multi-agent</t>
        </is>
      </c>
      <c r="D268" s="6" t="n">
        <v>3</v>
      </c>
      <c r="E268" s="6" t="inlineStr">
        <is>
          <t>helpdesk_orchestrator</t>
        </is>
      </c>
      <c r="F268" s="6" t="inlineStr">
        <is>
          <t>none</t>
        </is>
      </c>
      <c r="G268" s="6" t="inlineStr">
        <is>
          <t>I don't know. This question is outside the academic helpdesk's scope.</t>
        </is>
      </c>
      <c r="H268" s="6" t="inlineStr">
        <is>
          <t>—</t>
        </is>
      </c>
      <c r="I268" s="6" t="inlineStr">
        <is>
          <t>correct</t>
        </is>
      </c>
      <c r="J268" s="6" t="inlineStr">
        <is>
          <t>correct</t>
        </is>
      </c>
      <c r="K268" s="6" t="inlineStr">
        <is>
          <t>auto grade confirmed on review</t>
        </is>
      </c>
      <c r="L268" s="8" t="n"/>
      <c r="M268" s="8" t="n"/>
    </row>
    <row r="269">
      <c r="A269" s="6" t="inlineStr">
        <is>
          <t>O04</t>
        </is>
      </c>
      <c r="B269" s="6" t="inlineStr">
        <is>
          <t>How do I get a Wi-Fi account on campus?</t>
        </is>
      </c>
      <c r="C269" s="6" t="inlineStr">
        <is>
          <t>Qwen3 8B single agent</t>
        </is>
      </c>
      <c r="D269" s="6" t="n">
        <v>1</v>
      </c>
      <c r="E269" s="6" t="inlineStr">
        <is>
          <t>academic_helpdesk</t>
        </is>
      </c>
      <c r="F269" s="6" t="inlineStr">
        <is>
          <t>log_unanswered</t>
        </is>
      </c>
      <c r="G269" s="6" t="inlineStr">
        <is>
          <t>I don't know. This question is outside the academic helpdesk's scope.  
Log reason: out of scope  
I don't know. This question is outside the academic helpdesk's scope.  
Log reason: out of scope</t>
        </is>
      </c>
      <c r="H269" s="6" t="inlineStr">
        <is>
          <t>—</t>
        </is>
      </c>
      <c r="I269" s="6" t="inlineStr">
        <is>
          <t>correct</t>
        </is>
      </c>
      <c r="J269" s="6" t="inlineStr">
        <is>
          <t>correct</t>
        </is>
      </c>
      <c r="K269" s="6" t="inlineStr">
        <is>
          <t>auto grade confirmed on review</t>
        </is>
      </c>
      <c r="L269" s="8" t="n"/>
      <c r="M269" s="8" t="n"/>
    </row>
    <row r="270">
      <c r="A270" s="6" t="inlineStr">
        <is>
          <t>O04</t>
        </is>
      </c>
      <c r="B270" s="6" t="inlineStr">
        <is>
          <t>How do I get a Wi-Fi account on campus?</t>
        </is>
      </c>
      <c r="C270" s="6" t="inlineStr">
        <is>
          <t>Qwen3 8B single agent</t>
        </is>
      </c>
      <c r="D270" s="6" t="n">
        <v>2</v>
      </c>
      <c r="E270" s="6" t="inlineStr">
        <is>
          <t>academic_helpdesk</t>
        </is>
      </c>
      <c r="F270" s="6" t="inlineStr">
        <is>
          <t>none</t>
        </is>
      </c>
      <c r="G270" s="6" t="inlineStr">
        <is>
          <t>I don't know. This question is outside the academic helpdesk's scope. 
log_unanswered
{"question": "How do I get a Wi-Fi account on campus?", "reason": "out of scope"}</t>
        </is>
      </c>
      <c r="H270" s="6" t="inlineStr">
        <is>
          <t>—</t>
        </is>
      </c>
      <c r="I270" s="6" t="inlineStr">
        <is>
          <t>correct</t>
        </is>
      </c>
      <c r="J270" s="6" t="inlineStr">
        <is>
          <t>correct</t>
        </is>
      </c>
      <c r="K270" s="6" t="inlineStr">
        <is>
          <t>auto grade confirmed on review</t>
        </is>
      </c>
      <c r="L270" s="8" t="n"/>
      <c r="M270" s="8" t="n"/>
    </row>
    <row r="271">
      <c r="A271" s="6" t="inlineStr">
        <is>
          <t>O04</t>
        </is>
      </c>
      <c r="B271" s="6" t="inlineStr">
        <is>
          <t>How do I get a Wi-Fi account on campus?</t>
        </is>
      </c>
      <c r="C271" s="6" t="inlineStr">
        <is>
          <t>Qwen3 8B single agent</t>
        </is>
      </c>
      <c r="D271" s="6" t="n">
        <v>3</v>
      </c>
      <c r="E271" s="6" t="inlineStr">
        <is>
          <t>academic_helpdesk</t>
        </is>
      </c>
      <c r="F271" s="6" t="inlineStr">
        <is>
          <t>none</t>
        </is>
      </c>
      <c r="G271" s="6" t="inlineStr">
        <is>
          <t>I don't know. Setting up a Wi-Fi account on campus is outside the academic helpdesk's scope. Please contact the IIT Jodhpur IT department or visit the campus helpdesk for assistance.
log_unanswered
{"question": "How do I get a Wi-Fi account on campus?", "reason": "out of scope"}</t>
        </is>
      </c>
      <c r="H271" s="6" t="inlineStr">
        <is>
          <t>—</t>
        </is>
      </c>
      <c r="I271" s="6" t="inlineStr">
        <is>
          <t>correct</t>
        </is>
      </c>
      <c r="J271" s="6" t="inlineStr">
        <is>
          <t>correct</t>
        </is>
      </c>
      <c r="K271" s="6" t="inlineStr">
        <is>
          <t>auto grade confirmed on review</t>
        </is>
      </c>
      <c r="L271" s="8" t="n"/>
      <c r="M271" s="8" t="n"/>
    </row>
  </sheetData>
  <autoFilter ref="A1:M271"/>
  <dataValidations count="1">
    <dataValidation sqref="L2:L271" showDropDown="0" showInputMessage="0" showErrorMessage="0" allowBlank="1" type="list">
      <formula1>"Agree,Disagree,Unsure"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2026-10-17T22:56:18Z</dcterms:created>
  <dcterms:modified xsi:type="dcterms:W3CDTF">2026-10-17T22:56:19Z</dcterms:modified>
</cp:coreProperties>
</file>