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yan.000\Desktop\"/>
    </mc:Choice>
  </mc:AlternateContent>
  <xr:revisionPtr revIDLastSave="0" documentId="13_ncr:1_{F1CC5E10-16D7-415C-9C75-EC29A4EA415C}" xr6:coauthVersionLast="47" xr6:coauthVersionMax="47" xr10:uidLastSave="{00000000-0000-0000-0000-000000000000}"/>
  <bookViews>
    <workbookView xWindow="-108" yWindow="-108" windowWidth="23256" windowHeight="12576" xr2:uid="{00000000-000D-0000-FFFF-FFFF00000000}"/>
  </bookViews>
  <sheets>
    <sheet name="BarChart" sheetId="2" r:id="rId1"/>
    <sheet name="Table1" sheetId="1" r:id="rId2"/>
  </sheets>
  <calcPr calcId="0"/>
  <pivotCaches>
    <pivotCache cacheId="0" r:id="rId3"/>
  </pivotCaches>
</workbook>
</file>

<file path=xl/sharedStrings.xml><?xml version="1.0" encoding="utf-8"?>
<sst xmlns="http://schemas.openxmlformats.org/spreadsheetml/2006/main" count="782" uniqueCount="232">
  <si>
    <t>Host IP</t>
  </si>
  <si>
    <t>Operating System</t>
  </si>
  <si>
    <t>Severity</t>
  </si>
  <si>
    <t>Port</t>
  </si>
  <si>
    <t>Synopsis</t>
  </si>
  <si>
    <t>Description</t>
  </si>
  <si>
    <t>Solution</t>
  </si>
  <si>
    <t>CVE Numbers</t>
  </si>
  <si>
    <t>See Also</t>
  </si>
  <si>
    <t>Plugin Output</t>
  </si>
  <si>
    <t>65.61.137.117</t>
  </si>
  <si>
    <t/>
  </si>
  <si>
    <t>F5 BIG-IP Local Traffic Manager load balancer</t>
  </si>
  <si>
    <t>Informational</t>
  </si>
  <si>
    <t>Nessus encountered errors while running its generic CGI attacks.</t>
  </si>
  <si>
    <t>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t>
  </si>
  <si>
    <t>Rescan with a longer network timeout or less parallelism for example, by changing the following options in the scan policy :
  - Network -&gt; Network Receive Timeout (check_read_timeout)
  - Options -&gt; Number of hosts in parallel (max_hosts)
  - Options -&gt; Number of checks in parallel (max_checks)</t>
  </si>
  <si>
    <t>Nessus encountered :
  - 6 errors involving SSI injection (on HTTP headers) checks :
   . connecting to server: errno=6 (connection refused)
  - 1 error involving blind SQL injection (time based) checks :
  - 1 error involving directory traversal (write access) checks :
   . reading the HTTP status line: errno=1 (operation timed out)
  - 8 errors involving XSS (on HTTP headers) checks :
   . connecting to server: errno=6 (connection refused)
  - 8 errors involving XSS (on parameters names) checks :
   . connecting to server: errno=6 (connection refused)
  - 4 errors involving persistent XSS checks :</t>
  </si>
  <si>
    <t>Nessus encountered :
  - 1 error involving blind SQL injection (time based) checks :
  - 8 errors involving XSS (on HTTP headers) checks :
   . connecting to server: errno=6 (connection refused)
  - 4 errors involving XSS (on parameters names) checks :
   . connecting to server: errno=6 (connection refused)
  - 4 errors involving persistent XSS checks :</t>
  </si>
  <si>
    <t>Nessus encountered :
  - 1 error involving blind SQL injection (time based) checks :
  - 8 errors involving XSS (on HTTP headers) checks :
   . connecting to server: errno=6 (connection refused)
  - 4 errors involving persistent XSS checks :</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</si>
  <si>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</si>
  <si>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The ping round trip time 
  - Whether credentialed or third-party patch management     checks are possible.
  - Whether the display of superseded patches is enabled
  - The date of the scan.
  - The duration of the scan.
  - The number of hosts scanned in parallel.
  - The number of checks done in parallel.</t>
  </si>
  <si>
    <t>n/a</t>
  </si>
  <si>
    <t>Information about this scan : 
Nessus version : 10.6.3
Nessus build : 20009
Plugin feed version : 202312060425
Scanner edition used : Nessus Home
Scanner OS : WINDOWS
Scanner distribution : win-x86-64
Scan type : Normal
Scan name : demonetfire website
Scan policy used : Basic Network Scan
Scanner IP : 192.168.29.69
Port scanner(s) : nessus_syn_scanner 
Port range : default
Ping RTT : 276.326 ms
Thorough tests : yes
Experimental tests : no
Plugin debugging enabled : no
Paranoia level : 1
Report verbosity : 1
Safe checks : yes
Optimize the test : yes
Credentialed checks : no
Patch management checks : None
Display superseded patches : yes (supersedence plugin launched)
CGI scanning : enabled
Web application tests : enabled
Web app tests -  Test mode : all_pairs
Web app tests -  Try all HTTP methods : yes
Web app tests -  Maximum run time : 10 minutes.
Web app tests -  Stop at first flaw : param
Max hosts : 30
Max checks : 4
Recv timeout : 5
Backports : None
Allow post-scan editing : Yes
Nessus Plugin Signature Checking : Enabled
Audit File Signature Checking : Disabled
Scan Start Date : 2023/12/6 19:43 India Standard Time
Scan duration : 50033 sec
Scan for malware : no</t>
  </si>
  <si>
    <t>Some generic CGI attacks ran out of time.</t>
  </si>
  <si>
    <t>Some generic CGI tests ran out of time during the scan. The results may be incomplete.</t>
  </si>
  <si>
    <t>Consider increasing the 'maximum run time (minutes)' preference for the 'Web Applications Settings' in order to prevent the CGI scanning from timing out. Less ambitious options could also be used, such as :
  - Test more that one parameter at a time per form :
    'Test all combinations of parameters' is much slower     than 'Test random pairs of parameters' or 'Test all     pairs of parameters (slow)'.
  - 'Stop after one flaw is found per web server (fastest)'     under 'Do not stop after the first flaw is found per web     page' is quicker than 'Look for all flaws (slowest)'.
  - In the Settings/Advanced menu, try reducing the value     for 'Max number of concurrent TCP sessions per host' or     'Max simultaneous checks per host'.</t>
  </si>
  <si>
    <t>The following tests timed out without finding any flaw :
- injectable parameter
- directory traversal
- directory traversal (write access)
- cross-site scripting (comprehensive test)
- SSI injection
- web code injection
- SQL injection
- SQL injection (on parameters names)
- unseen parameters</t>
  </si>
  <si>
    <t>The following tests timed out without finding any flaw :
- injectable parameter
- SSI injection
- web code injection
- SQL injection
- cross-site scripting (comprehensive test)
- directory traversal</t>
  </si>
  <si>
    <t>The following tests timed out without finding any flaw :
- directory traversal
- cross-site scripting (comprehensive test)
- SQL injection
The following tests were interrupted and did not report all possible flaws :
- injectable parameter</t>
  </si>
  <si>
    <t>It was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</si>
  <si>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</si>
  <si>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http://cpe.mitre.org/
https://nvd.nist.gov/products/cpe</t>
  </si>
  <si>
    <t>Following application CPE matched on the remote system : 
  cpe:/a:apache:tomcat -&gt; Apache Software Foundation Tomcat</t>
  </si>
  <si>
    <t>Previously open ports are now closed.</t>
  </si>
  <si>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</si>
  <si>
    <t>Steps to resolve this issue include :
- Increase checks_read_timeout and/or reduce max_checks.
- Disable any IPS during the Nessus scan</t>
  </si>
  <si>
    <t>Port 443 was detected as being open but is now closed
Port 1723 was detected as being open but is now closed
Port 80 was detected as being open but is now closed
Port 554 was detected as being open but is now closed
Port 8080 was detected as being open but is now closed</t>
  </si>
  <si>
    <t>Medium</t>
  </si>
  <si>
    <t>The remote web server is prone to cross-site scripting attacks.</t>
  </si>
  <si>
    <t>The remote web server hosts CGI scripts that fail to adequately sanitize request strings with malicious JavaScript.  By leveraging this issue, an attacker may be able to cause arbitrary HTML and script code to be executed in a user's browser within the security context of the affected site.
These XSS are likely to be 'non persistent' or 'reflected'.</t>
  </si>
  <si>
    <t>Restrict access to the vulnerable application. Contact the vendor for a patch or upgrade to address any cross-site scripting vulnerabilities.</t>
  </si>
  <si>
    <t>https://en.wikipedia.org/wiki/Cross_site_scripting#Non-persistent
http://www.nessus.org/u?ea9a0369
http://projects.webappsec.org/w/page/13246920/Cross%20Site%20Scripting</t>
  </si>
  <si>
    <t>Using the POST HTTP method, Nessus found that :
+ The following resources may be vulnerable to cross-site scripting (quick test) :
+ The 'content' parameter of the /index.jsp CGI :
/index.jsp [content="&gt;&lt;object type="text/html" data="http://www.example.
com/include.html"&gt;&lt;/object&gt;]
-------- output --------
&lt;p&gt;Failed due to The requested resource (/static/"&gt;&lt;object type="text/ht
ml" data="http://www.example.com/include.html"&gt;&lt;/object&gt;) is not availab
le&lt;/p&gt;
&lt;/td&gt;
------------------------
+ The 'query' parameter of the /search.jsp CGI :
/search.jsp [query=&lt;IMG SRC="javascript:alert(104);"&gt;]
-------- output --------
&lt;p&gt;No results were found for the query:&lt;br /&gt;&lt;br /&gt;
&lt;IMG SRC="javascript:alert(104);"&gt;
&lt;/div&gt;
------------------------</t>
  </si>
  <si>
    <t>The remote web server is prone to cookie injection attacks.</t>
  </si>
  <si>
    <t>The remote web server hosts at least one CGI script that fails to adequately sanitize request strings with malicious JavaScript. 
By leveraging this issue, an attacker may be able to inject arbitrary cookies.  Depending on the structure of the web application, it may be possible to launch a 'session fixation' attack using this mechanism. 
Please note that :
  - Nessus did not check if the session fixation attack is     feasible.
  - This is not the only vector of session fixation.</t>
  </si>
  <si>
    <t>Restrict access to the vulnerable application.  Contact the vendor for a patch or upgrade.</t>
  </si>
  <si>
    <t>https://en.wikipedia.org/wiki/Session_fixation
https://www.owasp.org/index.php/Session_Fixation
http://www.acros.si/papers/session_fixation.pdf
http://projects.webappsec.org/w/page/13246960/Session%20Fixation</t>
  </si>
  <si>
    <t>Using the POST HTTP method, Nessus found that :
+ The following resources may be vulnerable to cookie manipulation :
+ The 'query' parameter of the /search.jsp CGI :
/search.jsp [query=&lt;script&gt;document.cookie="testituk=5331;"&lt;/script&gt;]
-------- output --------
&lt;p&gt;No results were found for the query:&lt;br /&gt;&lt;br /&gt;
&lt;script&gt;document.cookie="testituk=5331;"&lt;/script&gt;
&lt;/div&gt;
------------------------</t>
  </si>
  <si>
    <t>It is possible to guess the remote device type.</t>
  </si>
  <si>
    <t>Based on the remote operating system, it is possible to determine what the remote system type is (eg: a printer, router, general-purpose computer, etc).</t>
  </si>
  <si>
    <t>Remote device type : load-balancer
Confidence level : 70</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</si>
  <si>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</si>
  <si>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</si>
  <si>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Remote operating system : F5 BIG-IP Local Traffic Manager load balancer
Confidence level : 70
Method : SinFP
The remote host is running F5 BIG-IP Local Traffic Manager load balancer</t>
  </si>
  <si>
    <t>Load estimation for web application tests.</t>
  </si>
  <si>
    <t>This script computes the maximum number of requests that would be done by the generic web tests, depending on miscellaneous options. It does not perform any test by itself.
The results can be used to estimate the duration of these tests, or the complexity of additional manual tests.
Note that the script does not try to compute this duration based on external factors such as the network and web servers loads.</t>
  </si>
  <si>
    <t>Here are the estimated number of requests in miscellaneous modes
for one method only (GET or POST) :
[Single / Some Pairs / All Pairs / Some Combinations / All Combinations]
injectable parameter                     : S=34         SP=34        AP=92        SC=10        AC=192      
blind SQL injection (4 requests)         : S=68         SP=68        AP=184       SC=20        AC=384      
arbitrary command execution (time based) : S=102        SP=102       AP=276       SC=30        AC=576      
cross-site scripting (comprehensive test): S=289        SP=289       AP=782       SC=85        AC=1632     
directory traversal (extended test)      : S=867        SP=867       AP=2346      SC=255       AC=4896     
arbitrary command execution              : S=374        SP=374       AP=1012      SC=110       AC=2112     
local file inclusion                     : S=68         SP=68        AP=184       SC=20        AC=384      
web code injection                       : S=17         SP=17        AP=46        SC=5         AC=96       
SQL injection                            : S=476        SP=476       AP=1288      SC=140       AC=2688     
directory traversal (write access)       : S=34         SP=34        AP=92        SC=10        AC=192      
unseen parameters                        : S=595        SP=595       AP=1610      SC=175       AC=3360     
format string                            : S=34         SP=34        AP=92        SC=10        AC=192      
directory traversal                      : S=493        SP=493       AP=1334      SC=145       AC=2784     
XML injection                            : S=17         SP=17        AP=46        SC=5         AC=96       
persistent XSS                           : S=68         SP=68        AP=184       SC=20        AC=384      
SSI injection                            : S=51         SP=51        AP=138       SC=15        AC=288      
SQL injection (2nd order)                : S=17         SP=17        AP=46        SC=5         AC=96       
blind SQL injection                      : S=204        SP=204       AP=552       SC=60        AC=1152     
All tests                                : S=3808       SP=3808      AP=10304     SC=1120      AC=21504    
Here are the estimated number of requests in miscellaneous modes
for both methods (GET and POST) :
[Single / Some Pairs / All Pairs / Some Combinations / All Combinations]
injectable parameter                     : S=68         SP=68        AP=184       SC=20        AC=384      
blind SQL injection (4 requests)         : S=136        SP=136       AP=368       SC=40        AC=768      
arbitrary command execution (time based) : S=204        SP=204       AP=552       SC=60        AC=1152     
cross-site scripting (comprehensive test): S=578        SP=578       AP=1564      SC=170       AC=3264     
directory traversal (extended test)      : S=1734       SP=1734      AP=4692      SC=510       AC=9792     
arbitrary command execution              : S=748        SP=748       AP=2024      SC=220       AC=4224     
local file inclusion                     : S=136        SP=136       AP=368       SC=40        AC=768      
web code injection                       : S=34         SP=34        AP=92        SC=10        AC=192      
SQL injection                            : S=952        SP=952       AP=2576      SC=280       AC=5376     
directory traversal (write access)       : S=68         SP=68        AP=184       SC=20        AC=384      
unseen parameters                        : S=1190       SP=1190      AP=3220      SC=350       AC=6720     
format string                            : S=68         SP=68        AP=184       SC=20        AC=384      
directory traversal                      : S=986        SP=986       AP=2668      SC=290       AC=5568     
XML injection                            : S=34         SP=34        AP=92        SC=10        AC=192      
persistent XSS                           : S=136        SP=136       AP=368       SC=40        AC=768      
SSI injection                            : S=102        SP=102       AP=276       SC=30        AC=576      
SQL injection (2nd order)                : S=34         SP=34        AP=92        SC=10        AC=192      
blind SQL injection                      : S=408        SP=408       AP=1104      SC=120       AC=2304     
All tests                                : S=7616       SP=7616      AP=20608     SC=2240      AC=43008    
Your mode : all_pairs, GET and POST, thorough tests.
Maximum number of requests : 20608</t>
  </si>
  <si>
    <t>Here are the estimated number of requests in miscellaneous modes
for one method only (GET or POST) :
[Single / Some Pairs / All Pairs / Some Combinations / All Combinations]
arbitrary command execution (time based) : S=102        SP=102       AP=276       SC=30        AC=576      
format string                            : S=34         SP=34        AP=92        SC=10        AC=192      
cross-site scripting (comprehensive test): S=289        SP=289       AP=782       SC=85        AC=1632     
injectable parameter                     : S=34         SP=34        AP=92        SC=10        AC=192      
arbitrary command execution              : S=374        SP=374       AP=1012      SC=110       AC=2112     
local file inclusion                     : S=68         SP=68        AP=184       SC=20        AC=384      
directory traversal                      : S=493        SP=493       AP=1334      SC=145       AC=2784     
web code injection                       : S=17         SP=17        AP=46        SC=5         AC=96       
blind SQL injection (4 requests)         : S=68         SP=68        AP=184       SC=20        AC=384      
persistent XSS                           : S=68         SP=68        AP=184       SC=20        AC=384      
directory traversal (write access)       : S=34         SP=34        AP=92        SC=10        AC=192      
XML injection                            : S=17         SP=17        AP=46        SC=5         AC=96       
blind SQL injection                      : S=204        SP=204       AP=552       SC=60        AC=1152     
SQL injection                            : S=476        SP=476       AP=1288      SC=140       AC=2688     
directory traversal (extended test)      : S=867        SP=867       AP=2346      SC=255       AC=4896     
SSI injection                            : S=51         SP=51        AP=138       SC=15        AC=288      
unseen parameters                        : S=595        SP=595       AP=1610      SC=175       AC=3360     
SQL injection (2nd order)                : S=17         SP=17        AP=46        SC=5         AC=96       
All tests                                : S=3808       SP=3808      AP=10304     SC=1120      AC=21504    
Here are the estimated number of requests in miscellaneous modes
for both methods (GET and POST) :
[Single / Some Pairs / All Pairs / Some Combinations / All Combinations]
arbitrary command execution (time based) : S=204        SP=204       AP=552       SC=60        AC=1152     
format string                            : S=68         SP=68        AP=184       SC=20        AC=384      
cross-site scripting (comprehensive test): S=578        SP=578       AP=1564      SC=170       AC=3264     
injectable parameter                     : S=68         SP=68        AP=184       SC=20        AC=384      
arbitrary command execution              : S=748        SP=748       AP=2024      SC=220       AC=4224     
local file inclusion                     : S=136        SP=136       AP=368       SC=40        AC=768      
directory traversal                      : S=986        SP=986       AP=2668      SC=290       AC=5568     
web code injection                       : S=34         SP=34        AP=92        SC=10        AC=192      
blind SQL injection (4 requests)         : S=136        SP=136       AP=368       SC=40        AC=768      
persistent XSS                           : S=136        SP=136       AP=368       SC=40        AC=768      
directory traversal (write access)       : S=68         SP=68        AP=184       SC=20        AC=384      
XML injection                            : S=34         SP=34        AP=92        SC=10        AC=192      
blind SQL injection                      : S=408        SP=408       AP=1104      SC=120       AC=2304     
SQL injection                            : S=952        SP=952       AP=2576      SC=280       AC=5376     
directory traversal (extended test)      : S=1734       SP=1734      AP=4692      SC=510       AC=9792     
SSI injection                            : S=102        SP=102       AP=276       SC=30        AC=576      
unseen parameters                        : S=1190       SP=1190      AP=3220      SC=350       AC=6720     
SQL injection (2nd order)                : S=34         SP=34        AP=92        SC=10        AC=192      
All tests                                : S=7616       SP=7616      AP=20608     SC=2240      AC=43008    
Your mode : all_pairs, GET and POST, thorough tests.
Maximum number of requests : 20608</t>
  </si>
  <si>
    <t>Here are the estimated number of requests in miscellaneous modes
for one method only (GET or POST) :
[Single / Some Pairs / All Pairs / Some Combinations / All Combinations]
SSI injection                            : S=51         SP=51        AP=138       SC=15        AC=288      
arbitrary command execution (time based) : S=102        SP=102       AP=276       SC=30        AC=576      
cookie manipulation                      : S=4          SP=4         AP=4         SC=4         AC=4        
HTTP response splitting                  : S=18         SP=18        AP=18        SC=18        AC=18       
cross-site scripting (comprehensive test): S=289        SP=289       AP=782       SC=85        AC=1632     
cross-site scripting (quick test)        : S=22         SP=22        AP=22        SC=22        AC=22       
web code injection                       : S=17         SP=17        AP=46        SC=5         AC=96       
format string                            : S=34         SP=34        AP=92        SC=10        AC=192      
header injection                         : S=4          SP=4         AP=4         SC=4         AC=4        
on site request forgery                  : S=2          SP=2         AP=2         SC=2         AC=2        
directory traversal                      : S=493        SP=493       AP=1334      SC=145       AC=2784     
SQL injection (2nd order)                : S=17         SP=17        AP=46        SC=5         AC=96       
persistent XSS                           : S=68         SP=68        AP=184       SC=20        AC=384      
blind SQL injection                      : S=204        SP=204       AP=552       SC=60        AC=1152     
script injection                         : S=2          SP=2         AP=2         SC=2         AC=2        
blind SQL injection (4 requests)         : S=68         SP=68        AP=184       SC=20        AC=384      
XML injection                            : S=17         SP=17        AP=46        SC=5         AC=96       
directory traversal (write access)       : S=34         SP=34        AP=92        SC=10        AC=192      
arbitrary command execution              : S=374        SP=374       AP=1012      SC=110       AC=2112     
unseen parameters                        : S=595        SP=595       AP=1610      SC=175       AC=3360     
directory traversal (extended test)      : S=867        SP=867       AP=2346      SC=255       AC=4896     
local file inclusion                     : S=68         SP=68        AP=184       SC=20        AC=384      
SQL injection                            : S=476        SP=476       AP=1288      SC=140       AC=2688     
cross-site scripting (extended patterns) : S=12         SP=12        AP=12        SC=12        AC=12       
HTML injection                           : S=10         SP=10        AP=10        SC=10        AC=10       
injectable parameter                     : S=34         SP=34        AP=92        SC=10        AC=192      
All tests                                : S=3882       SP=3882      AP=10378     SC=1194      AC=21578    
Here are the estimated number of requests in miscellaneous modes
for both methods (GET and POST) :
[Single / Some Pairs / All Pairs / Some Combinations / All Combinations]
SSI injection                            : S=102        SP=102       AP=276       SC=30        AC=576      
arbitrary command execution (time based) : S=204        SP=204       AP=552       SC=60        AC=1152     
cookie manipulation                      : S=8          SP=8         AP=8         SC=8         AC=8        
HTTP response splitting                  : S=36         SP=36        AP=36        SC=36        AC=36       
cross-site scripting (comprehensive test): S=578        SP=578       AP=1564      SC=170       AC=3264     
cross-site scripting (quick test)        : S=44         SP=44        AP=44        SC=44        AC=44       
web code injection                       : S=34         SP=34        AP=92        SC=10        AC=192      
format string                            : S=68         SP=68        AP=184       SC=20        AC=384      
header injection                         : S=8          SP=8         AP=8         SC=8         AC=8        
on site request forgery                  : S=4          SP=4         AP=4         SC=4         AC=4        
directory traversal                      : S=986        SP=986       AP=2668      SC=290       AC=5568     
SQL injection (2nd order)                : S=34         SP=34        AP=92        SC=10        AC=192      
persistent XSS                           : S=136        SP=136       AP=368       SC=40        AC=768      
blind SQL injection                      : S=408        SP=408       AP=1104      SC=120       AC=2304     
script injection                         : S=4          SP=4         AP=4         SC=4         AC=4        
blind SQL injection (4 requests)         : S=136        SP=136       AP=368       SC=40        AC=768      
XML injection                            : S=34         SP=34        AP=92        SC=10        AC=192      
directory traversal (write access)       : S=68         SP=68        AP=184       SC=20        AC=384      
arbitrary command execution              : S=748        SP=748       AP=2024      SC=220       AC=4224     
unseen parameters                        : S=1190       SP=1190      AP=3220      SC=350       AC=6720     
directory traversal (extended test)      : S=1734       SP=1734      AP=4692      SC=510       AC=9792     
local file inclusion                     : S=136        SP=136       AP=368       SC=40        AC=768      
SQL injection                            : S=952        SP=952       AP=2576      SC=280       AC=5376     
cross-site scripting (extended patterns) : S=24         SP=24        AP=24        SC=24        AC=24       
HTML injection                           : S=20         SP=20        AP=20        SC=20        AC=20       
injectable parameter                     : S=68         SP=68        AP=184       SC=20        AC=384      
All tests                                : S=7764       SP=7764      AP=20756     SC=2388      AC=43156    
Your mode : all_pairs, GET and POST, thorough tests.
Maximum number of requests : 20756</t>
  </si>
  <si>
    <t>The remote web server may be prone to HTML injections.</t>
  </si>
  <si>
    <t>The remote web server hosts CGI scripts that fail to adequately sanitize request strings with malicious JavaScript.  By leveraging this issue, an attacker may be able to cause arbitrary HTML to be executed in a user's browser within the security context of the affected site.
The remote web server may be vulnerable to IFRAME injections or cross-site scripting attacks :
  - IFRAME injections allow 'virtual defacement' that     might scare or anger gullible users. Such injections     are sometimes implemented for 'phishing' attacks. 
  - XSS are extensively tested by four other scripts.
  - Some applications (e.g. web forums) authorize a subset     of HTML without any ill effect. In this case, ignore     this warning.</t>
  </si>
  <si>
    <t>Either restrict access to the vulnerable application or contact the vendor for an update.</t>
  </si>
  <si>
    <t>http://www.nessus.org/u?602759bc</t>
  </si>
  <si>
    <t>Using the POST HTTP method, Nessus found that :
+ The following resources may be vulnerable to HTML injection :
+ The 'content' parameter of the /index.jsp CGI :
/index.jsp [content=&lt;"rmufsg%0A&gt;]
-------- output --------
&lt;p&gt;Failed due to The requested resource (/static/&lt;"rmufsg
&gt;) is not available&lt;/p&gt;
------------------------
+ The 'query' parameter of the /search.jsp CGI :
/search.jsp [query=&lt;"rmufsg%0A&gt;]
-------- output --------
&lt;p&gt;No results were found for the query:&lt;br /&gt;&lt;br /&gt;
&lt;"rmufsg
&gt;
------------------------</t>
  </si>
  <si>
    <t>Some information about the remote HTTP configuration can be extracted.</t>
  </si>
  <si>
    <t>This test gives some information about the remote HTTP protocol - the version used, whether HTTP Keep-Alive and HTTP pipelining are enabled, etc... 
This test is informational only and does not denote any security problem.</t>
  </si>
  <si>
    <t>Response Code : HTTP/1.1 200 OK
Protocol version : HTTP/1.1
SSL : yes
Keep-Alive : no
Options allowed : GET, HEAD, POST, PUT, DELETE, OPTIONS
Headers :
  Server: Apache-Coyote/1.1
  Content-Type: text/html;charset=ISO-8859-1
  Transfer-Encoding: chunked
  Date: Wed, 06 Dec 2023 15:51:15 GMT
  Connection: close
Response Body :
&lt;!-- BEGIN HEADER --&gt;
&lt;!DOCTYPE html PUBLIC "-//W3C//DTD XHTML 1.0 Transitional//EN" "http://www.w3.org/TR/xhtml1/DTD/xhtml1-transitional.dtd"&gt;
&lt;html xmlns="http://www.w3.org/1999/xhtml" xml:lang="en" &gt;
&lt;head&gt;
	&lt;title&gt;Altoro Mutual&lt;/title&gt;
  &lt;meta http-equiv="Content-Type" content="text/html; charset=iso-8859-1" /&gt;
  &lt;link href="/style.css" rel="stylesheet" type="text/css" /&gt;
&lt;/head&gt;
&lt;body style="margin-top:5px;"&gt;
&lt;div id="header" style="margin-bottom:5px; width: 99%;"&gt;
  &lt;form id="frmSearch" method="get" action="/search.jsp"&gt;
	  &lt;table width="100%" border="0" cellpadding="0" cellspacing="0"&gt;
		  &lt;tr&gt;
		      &lt;td rowspan="2"&gt;&lt;a id="HyperLink1" href="/index.jsp"&gt;&lt;img src="/images/logo.gif" width=283 height=80/&gt;&lt;/a&gt;&lt;/td&gt;
			  &lt;td align="right" valign="top"&gt;
  			  &lt;a id="LoginLink" href="/login.jsp"&gt;&lt;font style="font-weight: bold; color: red;"&gt;Sign In&lt;/font&gt;&lt;/a&gt; | &lt;a id="HyperLink3" href="/index.jsp?content=inside_contact.htm"&gt;Contact Us&lt;/a&gt; | &lt;a id="HyperLink4" href="/feedback.jsp"&gt;Feedback&lt;/a&gt; | &lt;label for="txtSearch"&gt;Search&lt;/label&gt;
          &lt;input type="text" name="query" id="query" accesskey="S" /&gt;
          &lt;input type="submit" value="Go" /&gt;
			  &lt;/td&gt;
		  &lt;/tr&gt;
		  &lt;tr&gt;
			  &lt;td align="right" style="background-image:url('/images/gradient.jpg');padding:0px;margin:0px;"&gt;&lt;img src="/images/header_pic.jpg" alt="" width=354 height=60/&gt;&lt;/td&gt;
		  &lt;/tr&gt;
	  &lt;/table&gt;
	&lt;/form&gt;
&lt;/div&gt;
&lt;table cellspacing="0" width="100%"&gt;
  &lt;tr&gt;
    &lt;td width="25%" class="bt br bb"&gt;&lt;div id="Header1"&gt;&lt;img id="Image1" src="/images/pf_lock.gif" width=12 height=14 style="vertical-align: bottom;" alt="Secure Login"/&gt; &amp;nbsp; &lt;a id="AccountLink" href="/login.jsp" class="focus" &gt;ONLINE BANKING LOGIN&lt;/a&gt;&lt;/div&gt;&lt;/td&gt;
    &lt;td width="25%" class="cc bt br bb"&gt;&lt;div id="Header2"&gt;&lt;a id="LinkHeader2" class="focus" href="/index.jsp?content=personal.htm" &gt;PERSONAL&lt;/a&gt;&lt;/div&gt;&lt;/td&gt;
    &lt;td width="25%" class="cc bt br bb"&gt;&lt;div id="Header3"&gt;&lt;a id="LinkHeader3" class="focus" href="/index.jsp?content=business.htm" &gt;SMALL BUSINESS&lt;/a&gt;&lt;/div&gt;&lt;/td&gt;
    &lt;td width="25%" class="cc bt bb"&gt;&lt;div id="Header4"&gt;&lt;a id="LinkHeader4" class="focus" href="/index.jsp?content=inside.htm"&gt;INSIDE ALTORO MUTUAL&lt;/a&gt;&lt;/div&gt;&lt;/td&gt;
  &lt;/tr&gt;
  &lt;tr&gt;
  &lt;!-- END HEADER --&gt;
&lt;div id="wrapper" style="width: 99%;"&gt;
&lt;!-- TOC BEGIN --&gt;     
     &lt;td valign="top" class="cc br bb"&gt;
        &lt;br style="line-height: 10px;"/&gt;
        &lt;a id="CatLink1" class="subheader" href="index.jsp?content=personal.htm"&gt;PERSONAL&lt;/a&gt;
        &lt;ul class="sidebar"&gt;
            &lt;li&gt;&lt;a id="MenuHyperLink1" href="index.jsp?content=personal_deposit.htm"&gt;Deposit Product&lt;/a&gt;&lt;/li&gt;
            &lt;li&gt;&lt;a id="MenuHyperLink2" href="index.jsp?content=personal_checking.htm"&gt;Checking&lt;/a&gt;&lt;/li&gt;
            &lt;li&gt;&lt;a id="MenuHyperLink3" href="index.jsp?content=personal_loans.htm"&gt;Loan Products&lt;/a&gt;&lt;/li&gt;
            &lt;li&gt;&lt;a id="MenuHyperLink4" href="index.jsp?content=personal_cards.htm"&gt;Cards&lt;/a&gt;&lt;/li&gt;
            &lt;li&gt;&lt;a id="MenuHyperLink5" href="index.jsp?content=personal_investments.htm"&gt;Investments &amp;amp; Insurance&lt;/a&gt;&lt;/li&gt;
            &lt;li&gt;&lt;a id="MenuHyperLink6" href="index.jsp?content=personal_other.htm"&gt;Other Services&lt;/a&gt;&lt;/li&gt;
        &lt;/ul&gt;
        &lt;a id="CatLink2" class="subheader" href="index.jsp?content=business.htm"&gt;SMALL BUSINESS&lt;/a&gt;
        &lt;ul class="sidebar"&gt;
            &lt;li&gt;&lt;a id="MenuHyperLink7" href="index.jsp?content=business_deposit.htm"&gt;Deposit Products&lt;/a&gt;&lt;/li&gt;
            &lt;li&gt;&lt;a id="MenuHyperLink8" href="index.jsp?content=business_lending.htm"&gt;Lending Services&lt;/a&gt;&lt;/li&gt;
            &lt;li&gt;&lt;a id="MenuHyperLink9" href="index.jsp?content=business_cards.htm"&gt;Cards&lt;/a&gt;&lt;/li&gt;
            &lt;li&gt;&lt;a id="MenuHyperLink10" href="index.jsp?content=business_insurance.htm"&gt;Insurance&lt;/a&gt;&lt;/li&gt;
            &lt;li&gt;&lt;a id="MenuHyperLink11" href="index.jsp?content=business_retirement.htm"&gt;Retirement&lt;/a&gt;&lt;/li&gt;
            &lt;li&gt;&lt;a id="MenuHyperLink12" href="index.jsp?content=business_other.htm"&gt;Other Services&lt;/a&gt;&lt;/li&gt;
        &lt;/ul&gt;
        &lt;a id="CatLink3" class="subheader" href="index.jsp?content=inside.htm"&gt;INSIDE ALTORO MUTUAL&lt;/a&gt;
        &lt;ul class="sidebar"&gt;
            &lt;li&gt;&lt;a id="MenuHyperLink13" href="index.jsp?content=inside_about.htm"&gt;About Us&lt;/a&gt;&lt;/li&gt;
            &lt;li&gt;&lt;a id="MenuHyperLink14" href="index.jsp?content=inside_contact.htm"&gt;Contact Us&lt;/a&gt;&lt;/li&gt;
            &lt;li&gt;&lt;a id="MenuHyperLink15" href="cgi.exe"&gt;Locations&lt;/a&gt;&lt;/li&gt;
            &lt;li&gt;&lt;a id="MenuHyperLink16" href="index.jsp?content=inside_investor.htm"&gt;Investor Relations&lt;/a&gt;&lt;/li&gt;
            &lt;li&gt;&lt;a id="MenuHyperLink17" href="index.jsp?content=inside_press.htm"&gt;Press Room&lt;/a&gt;&lt;/li&gt;
            &lt;li&gt;&lt;a id="MenuHyperLink18" href="index.jsp?content=inside_careers.htm"&gt;Careers&lt;/a&gt;&lt;/li&gt;
			&lt;li&gt;&lt;a id="MenuHyperLink19" href="subscribe.jsp"&gt;Subscribe&lt;/a&gt;&lt;/li&gt;
        &lt;/ul&gt;
    &lt;/td&gt;
&lt;!-- TOC END --&gt;
    &lt;td valign="top" colspan="3" class="bb"&gt;
			&lt;!-- Keywords:Altoro Mutual, online banking, banking, checking, savings, accounts --&gt;
&lt;br /&gt;
&lt;table border=0 cellspacing=0 width="100%"&gt;
  &lt;tr&gt;
    &lt;td width="33%" valign="top"&gt;
        &lt;b&gt;&lt;a href="index.jsp?content=personal_savings.htm"&gt;Online Banking with FREE Online Bill Pay &lt;/a&gt;&lt;/b&gt;&lt;br /&gt;
        No stamps, envelopes, or checks to write give you more time to spend on the things you enjoy. &lt;br /&gt;
        &lt;br /&gt;
        &lt;center&gt;&lt;img src="images/home1.jpg" width="170" height="114" /&gt;&lt;/center&gt;
        &lt;br /&gt;
        &lt;b&gt;&lt;a href="index.jsp?content=personal_loans.htm"&gt;Real Estate Financing&lt;/a&gt;&lt;/b&gt;&lt;br /&gt;
        Fast. Simple. Professional. Whether you are preparing to buy, build, purchase land, or construct new space, let Altoro Mutual's premier real estate lenders help with financing. As a regional leader, we know the market, we understand the business, and we have the track record to prove it
    &lt;/td&gt;
    &lt;td width="33%" valign="top"&gt;
        &lt;center&gt;&lt;img src="images/home2.jpg" width="170" height="128" /&gt;&lt;/center&gt;
        &lt;br /&gt;&lt;br/&gt;
        &lt;b&gt;&lt;a href="index.jsp?content=business_cards.htm"&gt;Business Credit Cards&lt;/a&gt;&lt;/b&gt;&lt;br /&gt;
        You're always looking for ways to improve your company's bottom line. You want to be informed, improve efficiency and control expenses. Now, you can do it all - with a business credit card account from Altoro Mutual.
        &lt;br /&gt;
        &lt;br /&gt;
        &lt;b&gt;&lt;a href="index.jsp?content=business_retirement.htm"&gt;Retirement Solutions&lt;/a&gt;&lt;/b&gt;&lt;br /&gt;
        Retaining good employees is a tough task. See how Altoro Mutual can assist you in accomplishing this feat through effective Retirement Solutions.
    &lt;/td&gt;
    &lt;td width="33%" valign="top"&gt;
        &lt;b&gt;Privacy and Security &lt;/b&gt;&lt;br /&gt;
        The 2000 employees of Altoro Mutual are dedicated to protecting your &lt;a href="index.jsp?content=privacy.htm"&gt;privacy&lt;/a&gt; and &lt;a href="default.jsp?content=security.htm"&gt;security&lt;/a&gt;. We pledge to provide you with the information and resources that you need to help secure your information and keep it confidential.  This is our promise.
        &lt;br /&gt;&lt;br /&gt;
        &lt;center&gt;&lt;img src="images/home3.jpg" width="170" height="113" /&gt;&lt;/center&gt;&lt;br /&gt;&lt;br /&gt;
        &lt;b&gt;&lt;a href="survey_questions.jsp"&gt;Win a Samsung Galaxy S10 smartphone&lt;/a&gt;&lt;/b&gt;
        &lt;br /&gt;
        Completing this short survey will enter you in a draw for 1 of 5 Samsung Galaxy S10 smartphones!  We look forward to hearing your important feedback.
        &lt;br /&gt;&lt;br /&gt;
    &lt;/td&gt;
  &lt;/tr&gt;
&lt;/table&gt;
    &lt;/td&gt;
&lt;/div&gt;
&lt;!-- BEGIN FOOTER --&gt;
&lt;/tr&gt;
&lt;/table&gt;
&lt;div id="footer" style="width: 99%;"&gt;
    &lt;a id="HyperLink5" href="/index.jsp?content=privacy.htm"&gt;Privacy Policy&lt;/a&gt;
    &amp;nbsp;&amp;nbsp;|&amp;nbsp;&amp;nbsp;
    &lt;a id="HyperLink6" href="/index.jsp?content=security.htm"&gt;Security Statement&lt;/a&gt;
    &amp;nbsp;&amp;nbsp;|&amp;nbsp;&amp;nbsp;
    &lt;a id="HyperLink6" href="/status_check.jsp"&gt;Server Status Check&lt;/a&gt;
    &amp;nbsp;&amp;nbsp;|&amp;nbsp;&amp;nbsp; 
    &lt;a id="HyperLink6" href="/swagger/index.html"&gt;REST API&lt;/a&gt;
    &amp;nbsp;&amp;nbsp;|&amp;nbsp;&amp;nbsp; 
    &amp;copy;&amp;nbsp;2023 Altoro Mutual, Inc.
    &lt;span style="color:red;font-weight:bold;font-style:italic;float:right"&gt;This web application is open source!&lt;span style="color:black;font-style:italic;font-weight:normal;float:right"&gt;&amp;nbsp;&lt;a href="https://github.com/AppSecDev/AltoroJ/"&gt;Get your copy from GitHub&lt;/a&gt; and take advantage of advanced features&lt;/span&gt;&lt;/span&gt;
	&lt;br&gt;&lt;br&gt;&lt;br&gt;
    &lt;div class="disclaimer"&gt;
        The AltoroJ website is published by HCL Technologies, Ltd. for the sole purpose of
        demonstrating the effectiveness of HCL products in detecting web application
        vulnerabilities and website defects. This site is not a real banking site. Similarities,
        if any, to third party products and/or websites are purely coincidental. This site is
        provided "as is" without warranty of any kind, either express or implied. HCL does
        not assume any risk in relation to your use of this website. For more information,
        please go to &lt;a id="HyperLink7" href="https://www.hcl-software.com/appscan/" &gt;https://www.hcl-software.com/appscan/&lt;/a&gt;.&lt;br /&gt;&lt;br /&gt;
        Copyright &amp;copy; 2008, 2017, IBM Corporation, All rights reserved.
        Copyright &amp;copy; 2017, 2023, HCL Technologies, Ltd., All rights reserved.
    &lt;/div&gt;
&lt;/div&gt;
&lt;/body&gt;
&lt;/html&gt;
&lt;!-- END FOOTER --&gt;</t>
  </si>
  <si>
    <t>Response Code : HTTP/1.1 200 OK
Protocol version : HTTP/1.1
SSL : no
Keep-Alive : no
Options allowed : GET, HEAD, POST, PUT, DELETE, OPTIONS
Headers :
  Server: Apache-Coyote/1.1
  Content-Type: text/html;charset=ISO-8859-1
  Transfer-Encoding: chunked
  Date: Wed, 06 Dec 2023 15:51:05 GMT
  Connection: close
Response Body :
&lt;!-- BEGIN HEADER --&gt;
&lt;!DOCTYPE html PUBLIC "-//W3C//DTD XHTML 1.0 Transitional//EN" "http://www.w3.org/TR/xhtml1/DTD/xhtml1-transitional.dtd"&gt;
&lt;html xmlns="http://www.w3.org/1999/xhtml" xml:lang="en" &gt;
&lt;head&gt;
	&lt;title&gt;Altoro Mutual&lt;/title&gt;
  &lt;meta http-equiv="Content-Type" content="text/html; charset=iso-8859-1" /&gt;
  &lt;link href="/style.css" rel="stylesheet" type="text/css" /&gt;
&lt;/head&gt;
&lt;body style="margin-top:5px;"&gt;
&lt;div id="header" style="margin-bottom:5px; width: 99%;"&gt;
  &lt;form id="frmSearch" method="get" action="/search.jsp"&gt;
	  &lt;table width="100%" border="0" cellpadding="0" cellspacing="0"&gt;
		  &lt;tr&gt;
		      &lt;td rowspan="2"&gt;&lt;a id="HyperLink1" href="/index.jsp"&gt;&lt;img src="/images/logo.gif" width=283 height=80/&gt;&lt;/a&gt;&lt;/td&gt;
			  &lt;td align="right" valign="top"&gt;
  			  &lt;a id="LoginLink" href="/login.jsp"&gt;&lt;font style="font-weight: bold; color: red;"&gt;Sign In&lt;/font&gt;&lt;/a&gt; | &lt;a id="HyperLink3" href="/index.jsp?content=inside_contact.htm"&gt;Contact Us&lt;/a&gt; | &lt;a id="HyperLink4" href="/feedback.jsp"&gt;Feedback&lt;/a&gt; | &lt;label for="txtSearch"&gt;Search&lt;/label&gt;
          &lt;input type="text" name="query" id="query" accesskey="S" /&gt;
          &lt;input type="submit" value="Go" /&gt;
			  &lt;/td&gt;
		  &lt;/tr&gt;
		  &lt;tr&gt;
			  &lt;td align="right" style="background-image:url('/images/gradient.jpg');padding:0px;margin:0px;"&gt;&lt;img src="/images/header_pic.jpg" alt="" width=354 height=60/&gt;&lt;/td&gt;
		  &lt;/tr&gt;
	  &lt;/table&gt;
	&lt;/form&gt;
&lt;/div&gt;
&lt;table cellspacing="0" width="100%"&gt;
  &lt;tr&gt;
    &lt;td width="25%" class="bt br bb"&gt;&lt;div id="Header1"&gt;&lt;img id="Image1" src="/images/pf_lock.gif" width=12 height=14 style="vertical-align: bottom;" alt="Secure Login"/&gt; &amp;nbsp; &lt;a id="AccountLink" href="/login.jsp" class="focus" &gt;ONLINE BANKING LOGIN&lt;/a&gt;&lt;/div&gt;&lt;/td&gt;
    &lt;td width="25%" class="cc bt br bb"&gt;&lt;div id="Header2"&gt;&lt;a id="LinkHeader2" class="focus" href="/index.jsp?content=personal.htm" &gt;PERSONAL&lt;/a&gt;&lt;/div&gt;&lt;/td&gt;
    &lt;td width="25%" class="cc bt br bb"&gt;&lt;div id="Header3"&gt;&lt;a id="LinkHeader3" class="focus" href="/index.jsp?content=business.htm" &gt;SMALL BUSINESS&lt;/a&gt;&lt;/div&gt;&lt;/td&gt;
    &lt;td width="25%" class="cc bt bb"&gt;&lt;div id="Header4"&gt;&lt;a id="LinkHeader4" class="focus" href="/index.jsp?content=inside.htm"&gt;INSIDE ALTORO MUTUAL&lt;/a&gt;&lt;/div&gt;&lt;/td&gt;
  &lt;/tr&gt;
  &lt;tr&gt;
  &lt;!-- END HEADER --&gt;
&lt;div id="wrapper" style="width: 99%;"&gt;
&lt;!-- TOC BEGIN --&gt;     
     &lt;td valign="top" class="cc br bb"&gt;
        &lt;br style="line-height: 10px;"/&gt;
        &lt;a id="CatLink1" class="subheader" href="index.jsp?content=personal.htm"&gt;PERSONAL&lt;/a&gt;
        &lt;ul class="sidebar"&gt;
            &lt;li&gt;&lt;a id="MenuHyperLink1" href="index.jsp?content=personal_deposit.htm"&gt;Deposit Product&lt;/a&gt;&lt;/li&gt;
            &lt;li&gt;&lt;a id="MenuHyperLink2" href="index.jsp?content=personal_checking.htm"&gt;Checking&lt;/a&gt;&lt;/li&gt;
            &lt;li&gt;&lt;a id="MenuHyperLink3" href="index.jsp?content=personal_loans.htm"&gt;Loan Products&lt;/a&gt;&lt;/li&gt;
            &lt;li&gt;&lt;a id="MenuHyperLink4" href="index.jsp?content=personal_cards.htm"&gt;Cards&lt;/a&gt;&lt;/li&gt;
            &lt;li&gt;&lt;a id="MenuHyperLink5" href="index.jsp?content=personal_investments.htm"&gt;Investments &amp;amp; Insurance&lt;/a&gt;&lt;/li&gt;
            &lt;li&gt;&lt;a id="MenuHyperLink6" href="index.jsp?content=personal_other.htm"&gt;Other Services&lt;/a&gt;&lt;/li&gt;
        &lt;/ul&gt;
        &lt;a id="CatLink2" class="subheader" href="index.jsp?content=business.htm"&gt;SMALL BUSINESS&lt;/a&gt;
        &lt;ul class="sidebar"&gt;
            &lt;li&gt;&lt;a id="MenuHyperLink7" href="index.jsp?content=business_deposit.htm"&gt;Deposit Products&lt;/a&gt;&lt;/li&gt;
            &lt;li&gt;&lt;a id="MenuHyperLink8" href="index.jsp?content=business_lending.htm"&gt;Lending Services&lt;/a&gt;&lt;/li&gt;
            &lt;li&gt;&lt;a id="MenuHyperLink9" href="index.jsp?content=business_cards.htm"&gt;Cards&lt;/a&gt;&lt;/li&gt;
            &lt;li&gt;&lt;a id="MenuHyperLink10" href="index.jsp?content=business_insurance.htm"&gt;Insurance&lt;/a&gt;&lt;/li&gt;
            &lt;li&gt;&lt;a id="MenuHyperLink11" href="index.jsp?content=business_retirement.htm"&gt;Retirement&lt;/a&gt;&lt;/li&gt;
            &lt;li&gt;&lt;a id="MenuHyperLink12" href="index.jsp?content=business_other.htm"&gt;Other Services&lt;/a&gt;&lt;/li&gt;
        &lt;/ul&gt;
        &lt;a id="CatLink3" class="subheader" href="index.jsp?content=inside.htm"&gt;INSIDE ALTORO MUTUAL&lt;/a&gt;
        &lt;ul class="sidebar"&gt;
            &lt;li&gt;&lt;a id="MenuHyperLink13" href="index.jsp?content=inside_about.htm"&gt;About Us&lt;/a&gt;&lt;/li&gt;
            &lt;li&gt;&lt;a id="MenuHyperLink14" href="index.jsp?content=inside_contact.htm"&gt;Contact Us&lt;/a&gt;&lt;/li&gt;
            &lt;li&gt;&lt;a id="MenuHyperLink15" href="cgi.exe"&gt;Locations&lt;/a&gt;&lt;/li&gt;
            &lt;li&gt;&lt;a id="MenuHyperLink16" href="index.jsp?content=inside_investor.htm"&gt;Investor Relations&lt;/a&gt;&lt;/li&gt;
            &lt;li&gt;&lt;a id="MenuHyperLink17" href="index.jsp?content=inside_press.htm"&gt;Press Room&lt;/a&gt;&lt;/li&gt;
            &lt;li&gt;&lt;a id="MenuHyperLink18" href="index.jsp?content=inside_careers.htm"&gt;Careers&lt;/a&gt;&lt;/li&gt;
			&lt;li&gt;&lt;a id="MenuHyperLink19" href="subscribe.jsp"&gt;Subscribe&lt;/a&gt;&lt;/li&gt;
        &lt;/ul&gt;
    &lt;/td&gt;
&lt;!-- TOC END --&gt;
    &lt;td valign="top" colspan="3" class="bb"&gt;
			&lt;!-- Keywords:Altoro Mutual, online banking, banking, checking, savings, accounts --&gt;
&lt;br /&gt;
&lt;table border=0 cellspacing=0 width="100%"&gt;
  &lt;tr&gt;
    &lt;td width="33%" valign="top"&gt;
        &lt;b&gt;&lt;a href="index.jsp?content=personal_savings.htm"&gt;Online Banking with FREE Online Bill Pay &lt;/a&gt;&lt;/b&gt;&lt;br /&gt;
        No stamps, envelopes, or checks to write give you more time to spend on the things you enjoy. &lt;br /&gt;
        &lt;br /&gt;
        &lt;center&gt;&lt;img src="images/home1.jpg" width="170" height="114" /&gt;&lt;/center&gt;
        &lt;br /&gt;
        &lt;b&gt;&lt;a href="index.jsp?content=personal_loans.htm"&gt;Real Estate Financing&lt;/a&gt;&lt;/b&gt;&lt;br /&gt;
        Fast. Simple. Professional. Whether you are preparing to buy, build, purchase land, or construct new space, let Altoro Mutual's premier real estate lenders help with financing. As a regional leader, we know the market, we understand the business, and we have the track record to prove it
    &lt;/td&gt;
    &lt;td width="33%" valign="top"&gt;
        &lt;center&gt;&lt;img src="images/home2.jpg" width="170" height="128" /&gt;&lt;/center&gt;
        &lt;br /&gt;&lt;br/&gt;
        &lt;b&gt;&lt;a href="index.jsp?content=business_cards.htm"&gt;Business Credit Cards&lt;/a&gt;&lt;/b&gt;&lt;br /&gt;
        You're always looking for ways to improve your company's bottom line. You want to be informed, improve efficiency and control expenses. Now, you can do it all - with a business credit card account from Altoro Mutual.
        &lt;br /&gt;
        &lt;br /&gt;
        &lt;b&gt;&lt;a href="index.jsp?content=business_retirement.htm"&gt;Retirement Solutions&lt;/a&gt;&lt;/b&gt;&lt;br /&gt;
        Retaining good employees is a tough task. See how Altoro Mutual can assist you in accomplishing this feat through effective Retirement Solutions.
    &lt;/td&gt;
    &lt;td width="33%" valign="top"&gt;
        &lt;b&gt;Privacy and Security &lt;/b&gt;&lt;br /&gt;
        The 2000 employees of Altoro Mutual are dedicated to protecting your &lt;a href="index.jsp?content=privacy.htm"&gt;privacy&lt;/a&gt; and &lt;a href="default.jsp?content=security.htm"&gt;security&lt;/a&gt;. We pledge to provide you with the information and resources that you need to help secure your information and keep it confidential.  This is our promise.
        &lt;br /&gt;&lt;br /&gt;
        &lt;center&gt;&lt;img src="images/home3.jpg" width="170" height="113" /&gt;&lt;/center&gt;&lt;br /&gt;&lt;br /&gt;
        &lt;b&gt;&lt;a href="survey_questions.jsp"&gt;Win a Samsung Galaxy S10 smartphone&lt;/a&gt;&lt;/b&gt;
        &lt;br /&gt;
        Completing this short survey will enter you in a draw for 1 of 5 Samsung Galaxy S10 smartphones!  We look forward to hearing your important feedback.
        &lt;br /&gt;&lt;br /&gt;
    &lt;/td&gt;
  &lt;/tr&gt;
&lt;/table&gt;
    &lt;/td&gt;
&lt;/div&gt;
&lt;!-- BEGIN FOOTER --&gt;
&lt;/tr&gt;
&lt;/table&gt;
&lt;div id="footer" style="width: 99%;"&gt;
    &lt;a id="HyperLink5" href="/index.jsp?content=privacy.htm"&gt;Privacy Policy&lt;/a&gt;
    &amp;nbsp;&amp;nbsp;|&amp;nbsp;&amp;nbsp;
    &lt;a id="HyperLink6" href="/index.jsp?content=security.htm"&gt;Security Statement&lt;/a&gt;
    &amp;nbsp;&amp;nbsp;|&amp;nbsp;&amp;nbsp;
    &lt;a id="HyperLink6" href="/status_check.jsp"&gt;Server Status Check&lt;/a&gt;
    &amp;nbsp;&amp;nbsp;|&amp;nbsp;&amp;nbsp; 
    &lt;a id="HyperLink6" href="/swagger/index.html"&gt;REST API&lt;/a&gt;
    &amp;nbsp;&amp;nbsp;|&amp;nbsp;&amp;nbsp; 
    &amp;copy;&amp;nbsp;2023 Altoro Mutual, Inc.
    &lt;span style="color:red;font-weight:bold;font-style:italic;float:right"&gt;This web application is open source!&lt;span style="color:black;font-style:italic;font-weight:normal;float:right"&gt;&amp;nbsp;&lt;a href="https://github.com/AppSecDev/AltoroJ/"&gt;Get your copy from GitHub&lt;/a&gt; and take advantage of advanced features&lt;/span&gt;&lt;/span&gt;
	&lt;br&gt;&lt;br&gt;&lt;br&gt;
    &lt;div class="disclaimer"&gt;
        The AltoroJ website is published by HCL Technologies, Ltd. for the sole purpose of
        demonstrating the effectiveness of HCL products in detecting web application
        vulnerabilities and website defects. This site is not a real banking site. Similarities,
        if any, to third party products and/or websites are purely coincidental. This site is
        provided "as is" without warranty of any kind, either express or implied. HCL does
        not assume any risk in relation to your use of this website. For more information,
        please go to &lt;a id="HyperLink7" href="https://www.hcl-software.com/appscan/" &gt;https://www.hcl-software.com/appscan/&lt;/a&gt;.&lt;br /&gt;&lt;br /&gt;
        Copyright &amp;copy; 2008, 2017, IBM Corporation, All rights reserved.
        Copyright &amp;copy; 2017, 2023, HCL Technologies, Ltd., All rights reserved.
    &lt;/div&gt;
&lt;/div&gt;
&lt;/body&gt;
&lt;/html&gt;
&lt;!-- END FOOTER --&gt;</t>
  </si>
  <si>
    <t>Response Code : HTTP/1.1 200 OK
Protocol version : HTTP/1.1
SSL : no
Keep-Alive : no
Options allowed : GET, HEAD, POST, PUT, DELETE, OPTIONS
Headers :
  Server: Apache-Coyote/1.1
  Content-Type: text/html;charset=ISO-8859-1
  Transfer-Encoding: chunked
  Date: Wed, 06 Dec 2023 15:51:02 GMT
  Connection: close
Response Body :
&lt;!-- BEGIN HEADER --&gt;
&lt;!DOCTYPE html PUBLIC "-//W3C//DTD XHTML 1.0 Transitional//EN" "http://www.w3.org/TR/xhtml1/DTD/xhtml1-transitional.dtd"&gt;
&lt;html xmlns="http://www.w3.org/1999/xhtml" xml:lang="en" &gt;
&lt;head&gt;
	&lt;title&gt;Altoro Mutual&lt;/title&gt;
  &lt;meta http-equiv="Content-Type" content="text/html; charset=iso-8859-1" /&gt;
  &lt;link href="/style.css" rel="stylesheet" type="text/css" /&gt;
&lt;/head&gt;
&lt;body style="margin-top:5px;"&gt;
&lt;div id="header" style="margin-bottom:5px; width: 99%;"&gt;
  &lt;form id="frmSearch" method="get" action="/search.jsp"&gt;
	  &lt;table width="100%" border="0" cellpadding="0" cellspacing="0"&gt;
		  &lt;tr&gt;
		      &lt;td rowspan="2"&gt;&lt;a id="HyperLink1" href="/index.jsp"&gt;&lt;img src="/images/logo.gif" width=283 height=80/&gt;&lt;/a&gt;&lt;/td&gt;
			  &lt;td align="right" valign="top"&gt;
  			  &lt;a id="LoginLink" href="/login.jsp"&gt;&lt;font style="font-weight: bold; color: red;"&gt;Sign In&lt;/font&gt;&lt;/a&gt; | &lt;a id="HyperLink3" href="/index.jsp?content=inside_contact.htm"&gt;Contact Us&lt;/a&gt; | &lt;a id="HyperLink4" href="/feedback.jsp"&gt;Feedback&lt;/a&gt; | &lt;label for="txtSearch"&gt;Search&lt;/label&gt;
          &lt;input type="text" name="query" id="query" accesskey="S" /&gt;
          &lt;input type="submit" value="Go" /&gt;
			  &lt;/td&gt;
		  &lt;/tr&gt;
		  &lt;tr&gt;
			  &lt;td align="right" style="background-image:url('/images/gradient.jpg');padding:0px;margin:0px;"&gt;&lt;img src="/images/header_pic.jpg" alt="" width=354 height=60/&gt;&lt;/td&gt;
		  &lt;/tr&gt;
	  &lt;/table&gt;
	&lt;/form&gt;
&lt;/div&gt;
&lt;table cellspacing="0" width="100%"&gt;
  &lt;tr&gt;
    &lt;td width="25%" class="bt br bb"&gt;&lt;div id="Header1"&gt;&lt;img id="Image1" src="/images/pf_lock.gif" width=12 height=14 style="vertical-align: bottom;" alt="Secure Login"/&gt; &amp;nbsp; &lt;a id="AccountLink" href="/login.jsp" class="focus" &gt;ONLINE BANKING LOGIN&lt;/a&gt;&lt;/div&gt;&lt;/td&gt;
    &lt;td width="25%" class="cc bt br bb"&gt;&lt;div id="Header2"&gt;&lt;a id="LinkHeader2" class="focus" href="/index.jsp?content=personal.htm" &gt;PERSONAL&lt;/a&gt;&lt;/div&gt;&lt;/td&gt;
    &lt;td width="25%" class="cc bt br bb"&gt;&lt;div id="Header3"&gt;&lt;a id="LinkHeader3" class="focus" href="/index.jsp?content=business.htm" &gt;SMALL BUSINESS&lt;/a&gt;&lt;/div&gt;&lt;/td&gt;
    &lt;td width="25%" class="cc bt bb"&gt;&lt;div id="Header4"&gt;&lt;a id="LinkHeader4" class="focus" href="/index.jsp?content=inside.htm"&gt;INSIDE ALTORO MUTUAL&lt;/a&gt;&lt;/div&gt;&lt;/td&gt;
  &lt;/tr&gt;
  &lt;tr&gt;
  &lt;!-- END HEADER --&gt;
&lt;div id="wrapper" style="width: 99%;"&gt;
&lt;!-- TOC BEGIN --&gt;     
     &lt;td valign="top" class="cc br bb"&gt;
        &lt;br style="line-height: 10px;"/&gt;
        &lt;a id="CatLink1" class="subheader" href="index.jsp?content=personal.htm"&gt;PERSONAL&lt;/a&gt;
        &lt;ul class="sidebar"&gt;
            &lt;li&gt;&lt;a id="MenuHyperLink1" href="index.jsp?content=personal_deposit.htm"&gt;Deposit Product&lt;/a&gt;&lt;/li&gt;
            &lt;li&gt;&lt;a id="MenuHyperLink2" href="index.jsp?content=personal_checking.htm"&gt;Checking&lt;/a&gt;&lt;/li&gt;
            &lt;li&gt;&lt;a id="MenuHyperLink3" href="index.jsp?content=personal_loans.htm"&gt;Loan Products&lt;/a&gt;&lt;/li&gt;
            &lt;li&gt;&lt;a id="MenuHyperLink4" href="index.jsp?content=personal_cards.htm"&gt;Cards&lt;/a&gt;&lt;/li&gt;
            &lt;li&gt;&lt;a id="MenuHyperLink5" href="index.jsp?content=personal_investments.htm"&gt;Investments &amp;amp; Insurance&lt;/a&gt;&lt;/li&gt;
            &lt;li&gt;&lt;a id="MenuHyperLink6" href="index.jsp?content=personal_other.htm"&gt;Other Services&lt;/a&gt;&lt;/li&gt;
        &lt;/ul&gt;
        &lt;a id="CatLink2" class="subheader" href="index.jsp?content=business.htm"&gt;SMALL BUSINESS&lt;/a&gt;
        &lt;ul class="sidebar"&gt;
            &lt;li&gt;&lt;a id="MenuHyperLink7" href="index.jsp?content=business_deposit.htm"&gt;Deposit Products&lt;/a&gt;&lt;/li&gt;
            &lt;li&gt;&lt;a id="MenuHyperLink8" href="index.jsp?content=business_lending.htm"&gt;Lending Services&lt;/a&gt;&lt;/li&gt;
            &lt;li&gt;&lt;a id="MenuHyperLink9" href="index.jsp?content=business_cards.htm"&gt;Cards&lt;/a&gt;&lt;/li&gt;
            &lt;li&gt;&lt;a id="MenuHyperLink10" href="index.jsp?content=business_insurance.htm"&gt;Insurance&lt;/a&gt;&lt;/li&gt;
            &lt;li&gt;&lt;a id="MenuHyperLink11" href="index.jsp?content=business_retirement.htm"&gt;Retirement&lt;/a&gt;&lt;/li&gt;
            &lt;li&gt;&lt;a id="MenuHyperLink12" href="index.jsp?content=business_other.htm"&gt;Other Services&lt;/a&gt;&lt;/li&gt;
        &lt;/ul&gt;
        &lt;a id="CatLink3" class="subheader" href="index.jsp?content=inside.htm"&gt;INSIDE ALTORO MUTUAL&lt;/a&gt;
        &lt;ul class="sidebar"&gt;
            &lt;li&gt;&lt;a id="MenuHyperLink13" href="index.jsp?content=inside_about.htm"&gt;About Us&lt;/a&gt;&lt;/li&gt;
            &lt;li&gt;&lt;a id="MenuHyperLink14" href="index.jsp?content=inside_contact.htm"&gt;Contact Us&lt;/a&gt;&lt;/li&gt;
            &lt;li&gt;&lt;a id="MenuHyperLink15" href="cgi.exe"&gt;Locations&lt;/a&gt;&lt;/li&gt;
            &lt;li&gt;&lt;a id="MenuHyperLink16" href="index.jsp?content=inside_investor.htm"&gt;Investor Relations&lt;/a&gt;&lt;/li&gt;
            &lt;li&gt;&lt;a id="MenuHyperLink17" href="index.jsp?content=inside_press.htm"&gt;Press Room&lt;/a&gt;&lt;/li&gt;
            &lt;li&gt;&lt;a id="MenuHyperLink18" href="index.jsp?content=inside_careers.htm"&gt;Careers&lt;/a&gt;&lt;/li&gt;
			&lt;li&gt;&lt;a id="MenuHyperLink19" href="subscribe.jsp"&gt;Subscribe&lt;/a&gt;&lt;/li&gt;
        &lt;/ul&gt;
    &lt;/td&gt;
&lt;!-- TOC END --&gt;
    &lt;td valign="top" colspan="3" class="bb"&gt;
			&lt;!-- Keywords:Altoro Mutual, online banking, banking, checking, savings, accounts --&gt;
&lt;br /&gt;
&lt;table border=0 cellspacing=0 width="100%"&gt;
  &lt;tr&gt;
    &lt;td width="33%" valign="top"&gt;
        &lt;b&gt;&lt;a href="index.jsp?content=personal_savings.htm"&gt;Online Banking with FREE Online Bill Pay &lt;/a&gt;&lt;/b&gt;&lt;br /&gt;
        No stamps, envelopes, or checks to write give you more time to spend on the things you enjoy. &lt;br /&gt;
        &lt;br /&gt;
        &lt;center&gt;&lt;img src="images/home1.jpg" width="170" height="114" /&gt;&lt;/center&gt;
        &lt;br /&gt;
        &lt;b&gt;&lt;a href="index.jsp?content=personal_loans.htm"&gt;Real Estate Financing&lt;/a&gt;&lt;/b&gt;&lt;br /&gt;
        Fast. Simple. Professional. Whether you are preparing to buy, build, purchase land, or construct new space, let Altoro Mutual's premier real estate lenders help with financing. As a regional leader, we know the market, we understand the business, and we have the track record to prove it
    &lt;/td&gt;
    &lt;td width="33%" valign="top"&gt;
        &lt;center&gt;&lt;img src="images/home2.jpg" width="170" height="128" /&gt;&lt;/center&gt;
        &lt;br /&gt;&lt;br/&gt;
        &lt;b&gt;&lt;a href="index.jsp?content=business_cards.htm"&gt;Business Credit Cards&lt;/a&gt;&lt;/b&gt;&lt;br /&gt;
        You're always looking for ways to improve your company's bottom line. You want to be informed, improve efficiency and control expenses. Now, you can do it all - with a business credit card account from Altoro Mutual.
        &lt;br /&gt;
        &lt;br /&gt;
        &lt;b&gt;&lt;a href="index.jsp?content=business_retirement.htm"&gt;Retirement Solutions&lt;/a&gt;&lt;/b&gt;&lt;br /&gt;
        Retaining good employees is a tough task. See how Altoro Mutual can assist you in accomplishing this feat through effective Retirement Solutions.
    &lt;/td&gt;
    &lt;td width="33%" valign="top"&gt;
        &lt;b&gt;Privacy and Security &lt;/b&gt;&lt;br /&gt;
        The 2000 employees of Altoro Mutual are dedicated to protecting your &lt;a href="index.jsp?content=privacy.htm"&gt;privacy&lt;/a&gt; and &lt;a href="default.jsp?content=security.htm"&gt;security&lt;/a&gt;. We pledge to provide you with the information and resources that you need to help secure your information and keep it confidential.  This is our promise.
        &lt;br /&gt;&lt;br /&gt;
        &lt;center&gt;&lt;img src="images/home3.jpg" width="170" height="113" /&gt;&lt;/center&gt;&lt;br /&gt;&lt;br /&gt;
        &lt;b&gt;&lt;a href="survey_questions.jsp"&gt;Win a Samsung Galaxy S10 smartphone&lt;/a&gt;&lt;/b&gt;
        &lt;br /&gt;
        Completing this short survey will enter you in a draw for 1 of 5 Samsung Galaxy S10 smartphones!  We look forward to hearing your important feedback.
        &lt;br /&gt;&lt;br /&gt;
    &lt;/td&gt;
  &lt;/tr&gt;
&lt;/table&gt;
    &lt;/td&gt;
&lt;/div&gt;
&lt;!-- BEGIN FOOTER --&gt;
&lt;/tr&gt;
&lt;/table&gt;
&lt;div id="footer" style="width: 99%;"&gt;
    &lt;a id="HyperLink5" href="/index.jsp?content=privacy.htm"&gt;Privacy Policy&lt;/a&gt;
    &amp;nbsp;&amp;nbsp;|&amp;nbsp;&amp;nbsp;
    &lt;a id="HyperLink6" href="/index.jsp?content=security.htm"&gt;Security Statement&lt;/a&gt;
    &amp;nbsp;&amp;nbsp;|&amp;nbsp;&amp;nbsp;
    &lt;a id="HyperLink6" href="/status_check.jsp"&gt;Server Status Check&lt;/a&gt;
    &amp;nbsp;&amp;nbsp;|&amp;nbsp;&amp;nbsp; 
    &lt;a id="HyperLink6" href="/swagger/index.html"&gt;REST API&lt;/a&gt;
    &amp;nbsp;&amp;nbsp;|&amp;nbsp;&amp;nbsp; 
    &amp;copy;&amp;nbsp;2023 Altoro Mutual, Inc.
    &lt;span style="color:red;font-weight:bold;font-style:italic;float:right"&gt;This web application is open source!&lt;span style="color:black;font-style:italic;font-weight:normal;float:right"&gt;&amp;nbsp;&lt;a href="https://github.com/AppSecDev/AltoroJ/"&gt;Get your copy from GitHub&lt;/a&gt; and take advantage of advanced features&lt;/span&gt;&lt;/span&gt;
	&lt;br&gt;&lt;br&gt;&lt;br&gt;
    &lt;div class="disclaimer"&gt;
        The AltoroJ website is published by IBM Corporation for the sole purpose of
        demonstrating the effectiveness of IBM products in detecting web application
        vulnerabilities and website defects. This site is not a real banking site. Similarities,
        if any, to third party products and/or websites are purely coincidental. This site is
        provided "as is" without warranty of any kind, either express or implied. IBM does
        not assume any risk in relation to your use of this website. For more information,
        please go to &lt;a id="HyperLink7" href="http://www-142.ibm.com/software/products/us/en/subcategory/SWI10" &gt;http://www-142.ibm.com/software/products/us/en/subcategory/SWI10&lt;/a&gt;.&lt;br /&gt;&lt;br /&gt;
        Copyright &amp;copy; 2008, 2023, IBM Corporation, All rights reserved.
    &lt;/div&gt;
&lt;/div&gt;
&lt;/body&gt;
&lt;/html&gt;
&lt;!-- END FOOTER --&gt;</t>
  </si>
  <si>
    <t>The remote web server sent out a cookie with a secure property that does not match the transport on which it was sent.</t>
  </si>
  <si>
    <t>The remote web server sends out cookies to clients with a 'secure' property that does not match the transport, HTTP or HTTPS, over which they were received.  This may occur in two forms :
  1. The cookie is sent over HTTP, but has the 'secure'      property set, indicating that it should only be sent      over a secure, encrypted transport such as HTTPS.
     This should not happen.
  2. The cookie is sent over HTTPS, but has no 'secure'      property set, indicating that it may be sent over both      HTTP and HTTPS transports. This is common, but care      should be taken to ensure that the 'secure' property      not being set is deliberate.</t>
  </si>
  <si>
    <t>https://tools.ietf.org/html/rfc6265</t>
  </si>
  <si>
    <t>The following cookie does not have the 'secure' property enabled, despite being served over HTTPS :
  Domain   : 
  Path     : /
  Name     : JSESSIONID
  Value    : B11555ED936A77FBE5DE06B09F24D031
  Secure   : false
  HttpOnly : true</t>
  </si>
  <si>
    <t>Some CGIs are candidate for extended injection tests.</t>
  </si>
  <si>
    <t>Nessus was able to to inject innocuous strings into CGI parameters and read them back in the HTTP response.
The affected parameters are candidates for extended injection tests like cross-site scripting attacks.
This is not a weakness per se, the main purpose of this test is to speed up other scripts.  The results may be useful for a human pen-tester.</t>
  </si>
  <si>
    <t>Using the GET HTTP method, Nessus found that :
+ The following resources may be vulnerable to injectable parameter :
+ The 'content' parameter of the /index.jsp CGI :
/index.jsp?content=%00hocmkx
-------- output --------
&lt;p&gt;Failed due to The requested resource (/static/.hocmkx) is not availab
le&lt;/p&gt;
&lt;/td&gt;
------------------------
+ The 'query' parameter of the /search.jsp CGI :
/search.jsp?query=%00hocmkx
-------- output --------
&lt;p&gt;No results were found for the query:&lt;br /&gt;&lt;br /&gt;
.hocmkx
&lt;/div&gt;
------------------------
Clicking directly on these URLs should exhibit the issue :
(you will probably need to read the HTML source)
http://65.61.137.117:8080/index.jsp?content=%00hocmkx
http://65.61.137.117:8080/search.jsp?query=%00hocmkx</t>
  </si>
  <si>
    <t>The remote web server is an Apache Tomcat server.</t>
  </si>
  <si>
    <t>Nessus was able to detect a remote Apache Tomcat web server.</t>
  </si>
  <si>
    <t>https://tomcat.apache.org/</t>
  </si>
  <si>
    <t>URL     : https://65.61.137.117/
  Version : unknown</t>
  </si>
  <si>
    <t>URL     : http://65.61.137.117/
  Version : unknown</t>
  </si>
  <si>
    <t>URL     : http://65.61.137.117:8080/
  Version : unknown</t>
  </si>
  <si>
    <t>This plugin determines which HTTP methods are allowed on various CGI directories.</t>
  </si>
  <si>
    <t>By calling the OPTIONS method, it is possible to determine which HTTP methods are allowed on each directory.
The following HTTP methods are considered insecure:
  PUT, DELETE, CONNECT, TRACE, HEAD
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</si>
  <si>
    <t>http://www.nessus.org/u?d9c03a9a
http://www.nessus.org/u?b019cbdb
https://www.owasp.org/index.php/Test_HTTP_Methods_(OTG-CONFIG-006)</t>
  </si>
  <si>
    <t>Based on the response to an OPTIONS request :
  - HTTP methods  DELETE  HEAD  OPTIONS  POST  PUT GET 
    are allowed on : 
    /status_check.jsp
    /swagger
Based on tests of each method : 
  - HTTP methods GET HEAD OPTIONS POST are allowed on : 
    /
    /status_check.jsp
    /swagger</t>
  </si>
  <si>
    <t>The remote web server is not enforcing HSTS.</t>
  </si>
  <si>
    <t>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t>
  </si>
  <si>
    <t>Configure the remote web server to use HSTS.</t>
  </si>
  <si>
    <t>https://tools.ietf.org/html/rfc6797</t>
  </si>
  <si>
    <t>The remote HTTPS server does not send the HTTP
  "Strict-Transport-Security" header.</t>
  </si>
  <si>
    <t>A web server is running on the remote host.</t>
  </si>
  <si>
    <t>This plugin attempts to determine the type and the version of the   remote web server.</t>
  </si>
  <si>
    <t>The remote web server type is :
Apache-Coyote/1.1</t>
  </si>
  <si>
    <t>Nessus has detected potential virtual hosts.</t>
  </si>
  <si>
    <t>Hostnames different from the current hostname have been collected by miscellaneous plugins. Nessus has generated a list of hostnames that point to the remote host. Note that these are only the alternate hostnames for vhosts discovered on a web server.
Different web servers may be hosted on name-based virtual hosts.</t>
  </si>
  <si>
    <t>If you want to test them, re-scan using the special vhost syntax, such as :
www.example.com[192.0.32.10]</t>
  </si>
  <si>
    <t>https://en.wikipedia.org/wiki/Virtual_hosting</t>
  </si>
  <si>
    <t>The following hostnames point to the remote host :
  - demo.testfire.net
  - altoromutual.com</t>
  </si>
  <si>
    <t>The remote web server does not take steps to mitigate a class of web application vulnerabilities.</t>
  </si>
  <si>
    <t>The remote web server in some responses sets a permissive Content-Security-Policy (CSP) frame-ancestors response header or does not set one at all.
The CSP frame-ancestors header has been proposed by the W3C Web Application Security Working Group as a way to mitigate cross-site scripting and clickjacking attacks.</t>
  </si>
  <si>
    <t>Set a non-permissive Content-Security-Policy frame-ancestors header for all requested resources.</t>
  </si>
  <si>
    <t>http://www.nessus.org/u?55aa8f57
http://www.nessus.org/u?07cc2a06
https://content-security-policy.com/
https://www.w3.org/TR/CSP2/</t>
  </si>
  <si>
    <t>The following pages do not set a Content-Security-Policy frame-ancestors response header or set a permissive policy:
  - https://65.61.137.117/
  - https://65.61.137.117/feedback.jsp
  - https://65.61.137.117/index.jsp
  - https://65.61.137.117/login.jsp
  - https://65.61.137.117/search.jsp
  - https://65.61.137.117/status_check.jsp
  - https://65.61.137.117/subscribe.jsp
  - https://65.61.137.117/survey_questions.jsp
  - https://65.61.137.117/swagger/index.html</t>
  </si>
  <si>
    <t>The following pages do not set a Content-Security-Policy frame-ancestors response header or set a permissive policy:
  - http://65.61.137.117/
  - http://65.61.137.117/feedback.jsp
  - http://65.61.137.117/index.jsp
  - http://65.61.137.117/login.jsp
  - http://65.61.137.117/search.jsp
  - http://65.61.137.117/status_check.jsp
  - http://65.61.137.117/subscribe.jsp
  - http://65.61.137.117/survey_questions.jsp
  - http://65.61.137.117/swagger/index.html</t>
  </si>
  <si>
    <t>The following pages do not set a Content-Security-Policy frame-ancestors response header or set a permissive policy:
  - http://65.61.137.117:8080/
  - http://65.61.137.117:8080/feedback.jsp
  - http://65.61.137.117:8080/index.jsp
  - http://65.61.137.117:8080/login.jsp
  - http://65.61.137.117:8080/search.jsp
  - http://65.61.137.117:8080/status_check.jsp
  - http://65.61.137.117:8080/subscribe.jsp
  - http://65.61.137.117:8080/survey_questions.jsp
  - http://65.61.137.117:8080/swagger/index.html</t>
  </si>
  <si>
    <t>The remote web server in some responses sets a permissive X-Frame-Options response header or does not set one at all.
The X-Frame-Options header has been proposed by Microsoft as a way to mitigate clickjacking attacks and is currently supported by all major browser vendors</t>
  </si>
  <si>
    <t>Set a properly configured X-Frame-Options header for all requested resources.</t>
  </si>
  <si>
    <t>https://en.wikipedia.org/wiki/Clickjacking
http://www.nessus.org/u?399b1f56</t>
  </si>
  <si>
    <t>The following pages do not set a X-Frame-Options response header or set a permissive policy:
  - https://65.61.137.117/
  - https://65.61.137.117/feedback.jsp
  - https://65.61.137.117/index.jsp
  - https://65.61.137.117/login.jsp
  - https://65.61.137.117/search.jsp
  - https://65.61.137.117/status_check.jsp
  - https://65.61.137.117/subscribe.jsp
  - https://65.61.137.117/survey_questions.jsp
  - https://65.61.137.117/swagger/index.html</t>
  </si>
  <si>
    <t>The following pages do not set a X-Frame-Options response header or set a permissive policy:
  - http://65.61.137.117/
  - http://65.61.137.117/feedback.jsp
  - http://65.61.137.117/index.jsp
  - http://65.61.137.117/login.jsp
  - http://65.61.137.117/search.jsp
  - http://65.61.137.117/status_check.jsp
  - http://65.61.137.117/subscribe.jsp
  - http://65.61.137.117/survey_questions.jsp
  - http://65.61.137.117/swagger/index.html</t>
  </si>
  <si>
    <t>The following pages do not set a X-Frame-Options response header or set a permissive policy:
  - http://65.61.137.117:8080/
  - http://65.61.137.117:8080/feedback.jsp
  - http://65.61.137.117:8080/index.jsp
  - http://65.61.137.117:8080/login.jsp
  - http://65.61.137.117:8080/search.jsp
  - http://65.61.137.117:8080/status_check.jsp
  - http://65.61.137.117:8080/subscribe.jsp
  - http://65.61.137.117:8080/survey_questions.jsp
  - http://65.61.137.117:8080/swagger/index.html</t>
  </si>
  <si>
    <t>The remote web server may fail to mitigate a class of web application vulnerabilities.</t>
  </si>
  <si>
    <t>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
X-Frame-Options has been proposed by Microsoft as a way to mitigate clickjacking attacks and is currently supported by all major browser vendors.
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
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t>
  </si>
  <si>
    <t>Return the X-Frame-Options or Content-Security-Policy (with the 'frame-ancestors' directive) HTTP header with the page's response.
This prevents the page's content from being rendered by another site when using the frame or iframe HTML tags.</t>
  </si>
  <si>
    <t>http://www.nessus.org/u?399b1f56
https://www.owasp.org/index.php/Clickjacking_Defense_Cheat_Sheet
https://en.wikipedia.org/wiki/Clickjacking</t>
  </si>
  <si>
    <t>The following pages do not use a clickjacking mitigation response header and contain a clickable event :
  - https://65.61.137.117/
  - https://65.61.137.117/feedback.jsp
  - https://65.61.137.117/index.jsp
  - https://65.61.137.117/login.jsp
  - https://65.61.137.117/search.jsp
  - https://65.61.137.117/status_check.jsp
  - https://65.61.137.117/subscribe.jsp
  - https://65.61.137.117/survey_questions.jsp</t>
  </si>
  <si>
    <t>The following pages do not use a clickjacking mitigation response header and contain a clickable event :
  - http://65.61.137.117/
  - http://65.61.137.117/feedback.jsp
  - http://65.61.137.117/index.jsp
  - http://65.61.137.117/login.jsp
  - http://65.61.137.117/search.jsp
  - http://65.61.137.117/status_check.jsp
  - http://65.61.137.117/subscribe.jsp
  - http://65.61.137.117/survey_questions.jsp</t>
  </si>
  <si>
    <t>The following pages do not use a clickjacking mitigation response header and contain a clickable event :
  - http://65.61.137.117:8080/
  - http://65.61.137.117:8080/feedback.jsp
  - http://65.61.137.117:8080/index.jsp
  - http://65.61.137.117:8080/login.jsp
  - http://65.61.137.117:8080/search.jsp
  - http://65.61.137.117:8080/status_check.jsp
  - http://65.61.137.117:8080/subscribe.jsp
  - http://65.61.137.117:8080/survey_questions.jsp</t>
  </si>
  <si>
    <t>HTTP session cookies might be transmitted in cleartext.</t>
  </si>
  <si>
    <t>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
Note that this plugin detects all general cookies missing the 'secure' cookie flag, whereas plugin 49218 (Web Application Session Cookies Not Marked Secure) will only detect session cookies from an authenticated session missing the secure cookie flag.</t>
  </si>
  <si>
    <t>Each cookie should be carefully reviewed to determine if it contains sensitive data or is relied upon for a security decision.
If possible, ensure all communication occurs over an encrypted channel and add the 'secure' attribute to all session cookies or any cookies containing sensitive data.</t>
  </si>
  <si>
    <t>https://www.owasp.org/index.php/SecureFlag</t>
  </si>
  <si>
    <t>The following cookie does not set the secure cookie flag :
Name : JSESSIONID
Path : /
Value : B11555ED936A77FBE5DE06B09F24D031
Domain : 
Version : 1
Expires : 
Comment : 
Secure : 0
Httponly : 1
Port :</t>
  </si>
  <si>
    <t>The remote web server hosts linkable content that can be crawled by Nessus.</t>
  </si>
  <si>
    <t>The remote web server contains linkable content that can be used to gather information about a target.</t>
  </si>
  <si>
    <t>http://www.nessus.org/u?5496c8d9</t>
  </si>
  <si>
    <t>The following sitemap was created from crawling linkable content on the target host :
  - https://65.61.137.117/
  - https://65.61.137.117/feedback.jsp
  - https://65.61.137.117/index.jsp
  - https://65.61.137.117/login.jsp
  - https://65.61.137.117/search.jsp
  - https://65.61.137.117/status_check.jsp
  - https://65.61.137.117/style.css
  - https://65.61.137.117/subscribe.jsp
  - https://65.61.137.117/survey_questions.jsp
  - https://65.61.137.117/swagger/favicon-16x16.png
  - https://65.61.137.117/swagger/favicon-32x32.png
  - https://65.61.137.117/swagger/index.html
  - https://65.61.137.117/swagger/properties.json
  - https://65.61.137.117/swagger/swagger-ui.css
Attached is a copy of the sitemap file.</t>
  </si>
  <si>
    <t>The following sitemap was created from crawling linkable content on the target host :
  - http://65.61.137.117/
  - http://65.61.137.117/feedback.jsp
  - http://65.61.137.117/index.jsp
  - http://65.61.137.117/login.jsp
  - http://65.61.137.117/search.jsp
  - http://65.61.137.117/status_check.jsp
  - http://65.61.137.117/style.css
  - http://65.61.137.117/subscribe.jsp
  - http://65.61.137.117/survey_questions.jsp
  - http://65.61.137.117/swagger/favicon-16x16.png
  - http://65.61.137.117/swagger/favicon-32x32.png
  - http://65.61.137.117/swagger/index.html
  - http://65.61.137.117/swagger/properties.json
  - http://65.61.137.117/swagger/swagger-ui.css
Attached is a copy of the sitemap file.</t>
  </si>
  <si>
    <t>The following sitemap was created from crawling linkable content on the target host :
  - http://65.61.137.117:8080/
  - http://65.61.137.117:8080/feedback.jsp
  - http://65.61.137.117:8080/index.jsp
  - http://65.61.137.117:8080/login.jsp
  - http://65.61.137.117:8080/search.jsp
  - http://65.61.137.117:8080/status_check.jsp
  - http://65.61.137.117:8080/style.css
  - http://65.61.137.117:8080/subscribe.jsp
  - http://65.61.137.117:8080/survey_questions.jsp
  - http://65.61.137.117:8080/swagger/favicon-16x16.png
  - http://65.61.137.117:8080/swagger/favicon-32x32.png
  - http://65.61.137.117:8080/swagger/index.html
  - http://65.61.137.117:8080/swagger/properties.json
  - http://65.61.137.117:8080/swagger/swagger-ui.css
Attached is a copy of the sitemap file.</t>
  </si>
  <si>
    <t>Links to external sites were gathered.</t>
  </si>
  <si>
    <t>Nessus gathered HREF links to external sites by crawling the remote web server.</t>
  </si>
  <si>
    <t>2 external URLs were gathered on this web server : 
URL...                                  - Seen on...
https://github.com/AppSecDev/AltoroJ/   - 
https://www.hcl-software.com/appscan/   -</t>
  </si>
  <si>
    <t>2 external URLs were gathered on this web server : 
URL...                                  - Seen on...
https://github.com/AppSecDev/AltoroJ/   - 
https://www.hcl-software.com/appscan/   - /</t>
  </si>
  <si>
    <t>2 external URLs were gathered on this web server : 
URL...                                  - Seen on...
http://www-142.ibm.com/software/products/us/en/subcategory/SWI10 - /
https://github.com/AppSecDev/AltoroJ/   - /</t>
  </si>
  <si>
    <t>Low</t>
  </si>
  <si>
    <t>The 'autocomplete' attribute is not disabled on password fields.</t>
  </si>
  <si>
    <t>The remote web server contains at least one HTML form field that has an input of type 'password' where 'autocomplete' is not set to 'off'.
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t>
  </si>
  <si>
    <t>Add the attribute 'autocomplete=off' to these fields to prevent browsers from caching credentials.</t>
  </si>
  <si>
    <t>Page : /login.jsp
Destination Page: /doLogin</t>
  </si>
  <si>
    <t>The remote web server might transmit credentials in cleartext.</t>
  </si>
  <si>
    <t>The remote web server contains several HTML form fields containing an input of type 'password' which transmit their information to a remote web server in cleartext.
An attacker eavesdropping the traffic between web browser and server may obtain logins and passwords of valid users.</t>
  </si>
  <si>
    <t>Make sure that every sensitive form transmits content over HTTPS.</t>
  </si>
  <si>
    <t>Nessus can crawl the remote website.</t>
  </si>
  <si>
    <t>This plugin makes a mirror of the remote website(s) and extracts the list of CGIs that are used by the remote host. 
It is suggested that you change the number of pages to mirror in the 'Options' section of the client.</t>
  </si>
  <si>
    <t>Webmirror performed 27 queries in 73s (0.0369 queries per second)
The following CGIs have been discovered :
+ CGI : /index.jsp
  Methods : GET
  Argument : content
   Value: security.htm
+ CGI : /search.jsp
  Methods : GET
  Argument : query
+ CGI : /default.jsp
  Methods : GET
  Argument : content
   Value: security.htm
+ CGI : /doLogin
  Methods : POST
  Argument : btnSubmit
   Value: Login
  Argument : passw
  Argument : uid
+ CGI : /sendFeedback
  Methods : POST
  Argument : cfile
   Value: comments.txt
  Argument : comments
  Argument : email_addr
  Argument : name
  Argument : reset
   Value:  Clear Form 
  Argument : subject
  Argument : submit
   Value:  Submit 
+ CGI : /doSubscribe
  Methods : POST
  Argument : btnSubmit
   Value: Subscribe
  Argument : txtEmail
+ CGI : /survey_questions.jsp
  Methods : GET
  Argument : step
   Value: a
+ CGI : /status_check.jsp/util/serverStatusCheckService.jsp
  Methods : GET
  Argument : HostName</t>
  </si>
  <si>
    <t>Webmirror performed 27 queries in 37s (0.0729 queries per second)
The following CGIs have been discovered :
+ CGI : /index.jsp
  Methods : GET
  Argument : content
   Value: security.htm
+ CGI : /search.jsp
  Methods : GET
  Argument : query
+ CGI : /default.jsp
  Methods : GET
  Argument : content
   Value: security.htm
+ CGI : /doLogin
  Methods : POST
  Argument : btnSubmit
   Value: Login
  Argument : passw
  Argument : uid
+ CGI : /sendFeedback
  Methods : POST
  Argument : cfile
   Value: comments.txt
  Argument : comments
  Argument : email_addr
  Argument : name
  Argument : reset
   Value:  Clear Form 
  Argument : subject
  Argument : submit
   Value:  Submit 
+ CGI : /doSubscribe
  Methods : POST
  Argument : btnSubmit
   Value: Subscribe
  Argument : txtEmail
+ CGI : /survey_questions.jsp
  Methods : GET
  Argument : step
   Value: a
+ CGI : /status_check.jsp/util/serverStatusCheckService.jsp
  Methods : GET
  Argument : HostName</t>
  </si>
  <si>
    <t>The remote host allows SSL/TLS connections with one or more Diffie-Hellman moduli less than or equal to 1024 bits.</t>
  </si>
  <si>
    <t>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t>
  </si>
  <si>
    <t>Reconfigure the service to use a unique Diffie-Hellman moduli of 2048 bits or greater.</t>
  </si>
  <si>
    <t>CVE-2015-4000</t>
  </si>
  <si>
    <t>https://weakdh.org/</t>
  </si>
  <si>
    <t>Vulnerable connection combinations :
  SSL/TLS version  : TLSv1.0
  Cipher suite     : TLS1_CK_DHE_RSA_WITH_AES_256_CBC_SHA
  Diffie-Hellman MODP size (bits) : 1024
    Warning - This is a known static Oakley Group2 modulus. This may make
    the remote host more vulnerable to the Logjam attack.
  Logjam attack difficulty : Hard (would require nation-state resources)
  SSL/TLS version  : TLSv1.0
  Cipher suite     : TLS1_CK_DHE_RSA_WITH_AES_128_CBC_SHA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TLS1_CK_DHE_RSA_WITH_AES_256_CBC_SHA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TLS1_CK_DHE_RSA_WITH_AES_128_CBC_SHA
  Diffie-Hellman MODP size (bits) : 1024
    Warning - This is a known static Oakley Group2 modulus. This may make
    the remote host more vulnerable to the Logjam attack.
  Logjam attack difficulty : Hard (would require nation-state resources)</t>
  </si>
  <si>
    <t>Webmirror performed 27 queries in 42s (0.0642 queries per second)
The following CGIs have been discovered :
+ CGI : /index.jsp
  Methods : GET
  Argument : content
   Value: security.htm
+ CGI : /search.jsp
  Methods : GET
  Argument : query
+ CGI : /default.jsp
  Methods : GET
  Argument : content
   Value: security.htm
+ CGI : /doLogin
  Methods : POST
  Argument : btnSubmit
   Value: Login
  Argument : passw
  Argument : uid
+ CGI : /sendFeedback
  Methods : POST
  Argument : cfile
   Value: comments.txt
  Argument : comments
  Argument : email_addr
  Argument : name
  Argument : reset
   Value:  Clear Form 
  Argument : subject
  Argument : submit
   Value:  Submit 
+ CGI : /doSubscribe
  Methods : POST
  Argument : btnSubmit
   Value: Subscribe
  Argument : txtEmail
+ CGI : /survey_questions.jsp
  Methods : GET
  Argument : step
   Value: a
+ CGI : /status_check.jsp/util/serverStatusCheckService.jsp
  Methods : GET
  Argument : HostName</t>
  </si>
  <si>
    <t>The remote service supports the use of SSL Cipher Block Chaining ciphers, which combine previous blocks with subsequent ones.</t>
  </si>
  <si>
    <t>The remote host supports the use of SSL ciphers that operate in Cipher Block Chaining (CBC) mode.  These cipher suites offer additional security over Electronic Codebook (ECB) mode, but have the potential to leak information if used improperly.</t>
  </si>
  <si>
    <t>https://www.openssl.org/docs/manmaster/man1/ciphers.html
http://www.nessus.org/u?cc4a822a
https://www.openssl.org/~bodo/tls-cbc.txt</t>
  </si>
  <si>
    <t>Here is the list of SSL CBC ciphers supported by the remote server :
  High Strength Ciphers (&gt;= 112-bit key)
    Name                          Code             KEX           Auth     Encryption             MAC
    ----------------------        ----------       ---           ----     ---------------------  ---
    DHE-RSA-AES128-SHA            0x00, 0x33       DH            RSA      AES-CBC(128)           SHA1
    DHE-RSA-AES256-SHA            0x00, 0x39       DH            RSA      AES-CBC(256)           SHA1
    ECDHE-RSA-AES128-SHA          0xC0, 0x13       ECDH          RSA      AES-CBC(128)           SHA1
    ECDHE-RSA-AES256-SHA          0xC0, 0x14       ECDH          RSA      AES-CBC(256)           SHA1
    DHE-RSA-AES128-SHA256         0x00, 0x67       DH            RSA      AES-CBC(128)           SHA256
    DHE-RSA-AES256-SHA256         0x00, 0x6B       DH            RSA      AES-CBC(256)           SHA256
    ECDHE-RSA-AES128-SHA256       0xC0, 0x27       ECDH          RSA      AES-CBC(128)           SHA256
    ECDHE-RSA-AES256-SHA384       0xC0, 0x28       ECDH          RSA      AES-CBC(256)           SHA384
The fields above are :
  {Tenable ciphername}
  {Cipher ID code}
  Kex={key exchange}
  Auth={authentication}
  Encrypt={symmetric encryption method}
  MAC={message authentication code}
  {export flag}</t>
  </si>
  <si>
    <t>The remote service supports the use of SSL Perfect Forward Secrecy ciphers, which maintain confidentiality even if the key is stolen.</t>
  </si>
  <si>
    <t>The remote host supports the use of SSL ciphers that offer Perfect Forward Secrecy (PFS) encryption.  These cipher suites ensure that recorded SSL traffic cannot be broken at a future date if the server's private key is compromised.</t>
  </si>
  <si>
    <t>https://www.openssl.org/docs/manmaster/man1/ciphers.html
https://en.wikipedia.org/wiki/Diffie-Hellman_key_exchange
https://en.wikipedia.org/wiki/Perfect_forward_secrecy</t>
  </si>
  <si>
    <t>Here is the list of SSL PFS ciphers supported by the remote server :
  High Strength Ciphers (&gt;= 112-bit key)
    Name                          Code             KEX           Auth     Encryption             MAC
    ----------------------        ----------       ---           ----     ---------------------  ---
    DHE-RSA-AES128-SHA256         0x00, 0x9E       DH            RSA      AES-GCM(128)           SHA256
    DHE-RSA-AES256-SHA384         0x00, 0x9F       DH            RSA      AES-GCM(256)           SHA384
    ECDHE-RSA-AES128-SHA256       0xC0, 0x2F       ECDH          RSA      AES-GCM(128)           SHA256
    ECDHE-RSA-AES256-SHA384       0xC0, 0x30       ECDH          RSA      AES-GCM(256)           SHA384
    DHE-RSA-AES128-SHA            0x00, 0x33       DH            RSA      AES-CBC(128)           SHA1
    DHE-RSA-AES256-SHA            0x00, 0x39       DH            RSA      AES-CBC(256)           SHA1
    ECDHE-RSA-AES128-SHA          0xC0, 0x13       ECDH          RSA      AES-CBC(128)           SHA1
    ECDHE-RSA-AES256-SHA          0xC0, 0x14       ECDH          RSA      AES-CBC(256)           SHA1
    DHE-RSA-AES128-SHA256         0x00, 0x67       DH            RSA      AES-CBC(128)           SHA256
    DHE-RSA-AES256-SHA256         0x00, 0x6B       DH            RSA      AES-CBC(256)           SHA256
    ECDHE-RSA-AES128-SHA256       0xC0, 0x27       ECDH          RSA      AES-CBC(128)           SHA256
    ECDHE-RSA-AES256-SHA384       0xC0, 0x28       ECDH          RSA      AES-CBC(256)           SHA384
The fields above are :
  {Tenable ciphername}
  {Cipher ID code}
  Kex={key exchange}
  Auth={authentication}
  Encrypt={symmetric encryption method}
  MAC={message authentication code}
  {export flag}</t>
  </si>
  <si>
    <t>The remote host advertises discouraged SSL/TLS ciphers.</t>
  </si>
  <si>
    <t>The remote host has open SSL/TLS ports which advertise discouraged cipher suites. It is recommended to only enable support for the following cipher suites:
TLSv1.3:
  - 0x13,0x01 TLS13_AES_128_GCM_SHA256
  - 0x13,0x02 TLS13_AES_256_GCM_SHA384
  - 0x13,0x03 TLS13_CHACHA20_POLY1305_SHA256
TLSv1.2:
  - 0xC0,0x2B ECDHE-ECDSA-AES128-GCM-SHA256
  - 0xC0,0x2F ECDHE-RSA-AES128-GCM-SHA256
  - 0xC0,0x2C ECDHE-ECDSA-AES256-GCM-SHA384
  - 0xC0,0x30 ECDHE-RSA-AES256-GCM-SHA384
  - 0xCC,0xA9 ECDHE-ECDSA-CHACHA20-POLY1305
  - 0xCC,0xA8 ECDHE-RSA-CHACHA20-POLY1305
  - 0x00,0x9E DHE-RSA-AES128-GCM-SHA256
  - 0x00,0x9F DHE-RSA-AES256-GCM-SHA384
This is the recommended configuration for the vast majority of services, as it is highly secure and compatible with nearly every client released in the last five (or more) years.</t>
  </si>
  <si>
    <t>Only enable support for recommened cipher suites.</t>
  </si>
  <si>
    <t>https://wiki.mozilla.org/Security/Server_Side_TLS
https://ssl-config.mozilla.org/</t>
  </si>
  <si>
    <t>The remote host has listening SSL/TLS ports which advertise the discouraged cipher suites outlined below:
  High Strength Ciphers (&gt;= 112-bit key)
    Name                          Code             KEX           Auth     Encryption             MAC
    ----------------------        ----------       ---           ----     ---------------------  ---
    DHE-RSA-AES128-SHA            0x00, 0x33       DH            RSA      AES-CBC(128)           SHA1
    DHE-RSA-AES256-SHA            0x00, 0x39       DH            RSA      AES-CBC(256)           SHA1
    ECDHE-RSA-AES128-SHA          0xC0, 0x13       ECDH          RSA      AES-CBC(128)           SHA1
    ECDHE-RSA-AES256-SHA          0xC0, 0x14       ECDH          RSA      AES-CBC(256)           SHA1
    DHE-RSA-AES128-SHA256         0x00, 0x67       DH            RSA      AES-CBC(128)           SHA256
    DHE-RSA-AES256-SHA256         0x00, 0x6B       DH            RSA      AES-CBC(256)           SHA256
    ECDHE-RSA-AES128-SHA256       0xC0, 0x27       ECDH          RSA      AES-CBC(128)           SHA256
    ECDHE-RSA-AES256-SHA384       0xC0, 0x28       ECDH          RSA      AES-CBC(256)           SHA384
The fields above are :
  {Tenable ciphername}
  {Cipher ID code}
  Kex={key exchange}
  Auth={authentication}
  Encrypt={symmetric encryption method}
  MAC={message authentication code}
  {export flag}</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</si>
  <si>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</si>
  <si>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</si>
  <si>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</si>
  <si>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</si>
  <si>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TLSv1 is enabled and the server supports at least one cipher.</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</si>
  <si>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</si>
  <si>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Enable support for TLS 1.2 and/or 1.3, and disable support for TLS 1.1.</t>
  </si>
  <si>
    <t>https://datatracker.ietf.org/doc/html/rfc8996
http://www.nessus.org/u?c8ae820d</t>
  </si>
  <si>
    <t>TLSv1.1 is enabled and the server supports at least one cipher.</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</si>
  <si>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</si>
  <si>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https://tools.ietf.org/html/draft-ietf-tls-oldversions-deprecate-00
http://www.nessus.org/u?c8ae820d</t>
  </si>
  <si>
    <t>The remote service encrypts traffic using a version of TLS.</t>
  </si>
  <si>
    <t>The remote service accepts connections encrypted using TLS 1.2.</t>
  </si>
  <si>
    <t>N/A</t>
  </si>
  <si>
    <t>https://tools.ietf.org/html/rfc5246</t>
  </si>
  <si>
    <t>TLSv1.2 is enabled and the server supports at least one cipher.</t>
  </si>
  <si>
    <t>The remote service encrypts communications using SSL.</t>
  </si>
  <si>
    <t>This plugin detects which SSL ciphers are supported by the remote service for encrypting communications.</t>
  </si>
  <si>
    <t>https://www.openssl.org/docs/man1.0.2/man1/ciphers.html
http://www.nessus.org/u?e17ffced</t>
  </si>
  <si>
    <t>Here is the list of SSL ciphers supported by the remote server :
Each group is reported per SSL Version.
SSL Version : TLSv12
  High Strength Ciphers (&gt;= 112-bit key)
    Name                          Code             KEX           Auth     Encryption             MAC
    ----------------------        ----------       ---           ----     ---------------------  ---
    DHE-RSA-AES128-SHA256         0x00, 0x9E       DH            RSA      AES-GCM(128)           SHA256
    DHE-RSA-AES256-SHA384         0x00, 0x9F       DH            RSA      AES-GCM(256)           SHA384
    ECDHE-RSA-AES128-SHA256       0xC0, 0x2F       ECDH          RSA      AES-GCM(128)           SHA256
    ECDHE-RSA-AES256-SHA384       0xC0, 0x30       ECDH          RSA      AES-GCM(256)           SHA384
    DHE-RSA-AES128-SHA            0x00, 0x33       DH            RSA      AES-CBC(128)           SHA1
    DHE-RSA-AES256-SHA            0x00, 0x39       DH            RSA      AES-CBC(256)           SHA1
    ECDHE-RSA-AES128-SHA          0xC0, 0x13       ECDH          RSA      AES-CBC(128)           SHA1
    ECDHE-RSA-AES256-SHA          0xC0, 0x14       ECDH          RSA      AES-CBC(256)           SHA1
    DHE-RSA-AES128-SHA256         0x00, 0x67       DH            RSA      AES-CBC(128)           SHA256
    DHE-RSA-AES256-SHA256         0x00, 0x6B       DH            RSA      AES-CBC(256)           SHA256
    ECDHE-RSA-AES128-SHA256       0xC0, 0x27       ECDH          RSA      AES-CBC(128)           SHA256
    ECDHE-RSA-AES256-SHA384       0xC0, 0x28       ECDH          RSA      AES-CBC(256)           SHA384
SSL Version : TLSv11
  High Strength Ciphers (&gt;= 112-bit key)
    Name                          Code             KEX           Auth     Encryption             MAC
    ----------------------        ----------       ---           ----     ---------------------  ---
    DHE-RSA-AES128-SHA            0x00, 0x33       DH            RSA      AES-CBC(128)           SHA1
    DHE-RSA-AES256-SHA            0x00, 0x39       DH            RSA      AES-CBC(256)           SHA1
    ECDHE-RSA-AES128-SHA          0xC0, 0x13       ECDH          RSA      AES-CBC(128)           SHA1
    ECDHE-RSA-AES256-SHA          0xC0, 0x14       ECDH          RSA      AES-CBC(256)           SHA1
SSL Version : TLSv1
  High Strength Ciphers (&gt;= 112-bit key)
    Name                          Code             KEX           Auth     Encryption             MAC
    ----------------------        ----------       ---           ----     ---------------------  ---
    DHE-RSA-AES128-SHA            0x00, 0x33       DH            RSA      AES-CBC(128)           SHA1
    DHE-RSA-AES256-SHA            0x00, 0x39       DH            RSA      AES-CBC(256)           SHA1
    ECDHE-RSA-AES128-SHA          0xC0, 0x13       ECDH          RSA      AES-CBC(128)           SHA1
    ECDHE-RSA-AES256-SHA          0xC0, 0x14       ECDH          RSA      AES-CBC(256)           SHA1
The fields above are :
  {Tenable ciphername}
  {Cipher ID code}
  Kex={key exchange}
  Auth={authentication}
  Encrypt={symmetric encryption method}
  MAC={message authentication code}
  {export flag}</t>
  </si>
  <si>
    <t>A root Certification Authority certificate was found at the top of the certificate chain.</t>
  </si>
  <si>
    <t>The remote service uses an SSL certificate chain that contains a self-signed root Certification Authority certificate at the top of the chain.</t>
  </si>
  <si>
    <t>Ensure that use of this root Certification Authority certificate complies with your organization's acceptable use and security policies.</t>
  </si>
  <si>
    <t>https://docs.microsoft.com/en-us/previous-versions/windows/it-pro/windows-server-2003/cc778623(v=ws.10)</t>
  </si>
  <si>
    <t>The following root Certification Authority certificate was found :
|-Subject             : C=GB/ST=Greater Manchester/L=Salford/O=Comodo CA Limited/CN=AAA Certificate Services
|-Issuer              : C=GB/ST=Greater Manchester/L=Salford/O=Comodo CA Limited/CN=AAA Certificate Services
|-Valid From          : Jan 01 00:00:00 2004 GMT
|-Valid To            : Dec 31 23:59:59 2028 GMT
|-Signature Algorithm : SHA-1 With RSA Encryption</t>
  </si>
  <si>
    <t>A known CA SSL certificate in the certificate chain has been signed using a weak hashing algorithm.</t>
  </si>
  <si>
    <t>The remote service uses a known CA certificate in the SSL certificate chain that has been signed using a cryptographically weak hashing algorithm (e.g., MD2, MD4, MD5, or SHA1). These signature algorithms are known to be vulnerable to collision attacks (CVE-2004-2761, for example). An attacker can exploit this to generate another certificate with the same digital signature, allowing the attacker to masquerade as the affected service.
Note that this plugin reports all SSL certificate chains signed with SHA-1 that expire after January 1, 2017 as vulnerable. This is in accordance with Google's gradual sunsetting of the SHA-1 cryptographic hash algorithm.
Note that this plugin will only fire on root certificates that are known certificate authorities as listed in Tenable Community Knowledge Article 000001752. That is what differentiates this plugin from plugin 35291, which will fire on any certificate, not just known certificate authority root certificates.
Known certificate authority root certificates are inherently trusted and so any potential issues with the signature, including it being signed using a weak hashing algorithm, are not considered security issues.</t>
  </si>
  <si>
    <t>Contact the Certificate Authority to have the certificate reissued.</t>
  </si>
  <si>
    <t>http://www.nessus.org/u?ae636e78
https://tools.ietf.org/html/rfc3279
http://www.nessus.org/u?9bb87bf2</t>
  </si>
  <si>
    <t>The following known CA certificates were part of the certificate
chain sent by the remote host, but contain hashes that are considered
to be weak.
Subject             : C=GB/ST=Greater Manchester/L=Salford/O=Comodo CA Limited/CN=AAA Certificate Services
Signature Algorithm : SHA-1 With RSA Encryption
Valid From          : Jan 01 00:00:00 2004 GMT
Valid To            : Dec 31 23:59:59 2028 GMT
Raw PEM certificate : 
-----BEGIN CERTIFICATE-----
MIIEMjCCAxqgAwIBAgIBATANBgkqhkiG9w0BAQUFADB7MQswCQYDVQQGEwJHQjEbMBkGA1UECAwSR3JlYXRlciBNYW5jaGVzdGVyMRAwDgYDVQQHDAdTYWxmb3JkMRowGAYDVQQKDBFDb21vZG8gQ0EgTGltaXRlZDEhMB8GA1UEAwwYQUFBIENlcnRpZmljYXRlIFNlcnZpY2VzMB4XDTA0MDEwMTAwMDAwMFoXDTI4MTIzMTIzNTk1OVowezELMAkGA1UEBhMCR0IxGzAZBgNVBAgMEkdyZWF0ZXIgTWFuY2hlc3RlcjEQMA4GA1UEBwwHU2FsZm9yZDEaMBgGA1UECgwRQ29tb2RvIENBIExpbWl0ZWQxITAfBgNVBAMMGEFBQSBDZXJ0aWZpY2F0ZSBTZXJ2aWNlczCCASIwDQYJKoZIhvcNAQEBBQADggEPADCCAQoCggEBAL5AnfRu4ep2hxxNRUSOvkbIgwadwSr+GB+O5AL686tdUIoWMQuaBtDFcCLNSS1UY8y2bmhGC1Pqy0wkwLxyTurxFa70VJoSCsN6sjNg4tqJVfMiWPPe3M/vg4aijJRPn2jymJBGhCfHdr/jzDUsi14HZGWCwEiwqJH5YZ92IFCokcdmtet4YgNW8IoaE+oxox6gmf049vYnMlhvB/VruPsUK6+3qszWY19zjNoFmag4qMsXeDZRrOme9Hg6jc8P2ULimAyrL58OAd7vn5lJ8S3frHRNG5i1R8XlKdH5kBjHYpy+g8cmez6KJcfA3Z3mNWgQIJ2P2N7Sw4ScDV7oL8kCAwEAAaOBwDCBvTAdBgNVHQ4EFgQUoBEKIz6W8Qfs4q8p74Klf9AwpLQwDgYDVR0PAQH/BAQDAgEGMA8GA1UdEwEB/wQFMAMBAf8wewYDVR0fBHQwcjA4oDagNIYyaHR0cDovL2NybC5jb21vZG9jYS5jb20vQUFBQ2VydGlmaWNhdGVTZXJ2aWNlcy5jcmwwNqA0oDKGMGh0dHA6Ly9jcmwuY29tb2RvLm5ldC9BQUFDZXJ0aWZpY2F0ZVNlcnZpY2VzLmNybDANBgkqhkiG9w0BAQUFAAOCAQEACFb8AvCb6P+k+tZ7xkSAzk/ExfYAWMymtrwUSWgEdujm7l3sAg9g1o1QGE8mTgHj5rCl7r+8dFRBv/38ErjHT1r0iWAFf2C3BUrz9vHCv8S5dIa2LX1rzNLzRt0vxuBqw8M0Ayx9lt1awg6nCpnBBYurDC/zXDrPbDdVCYfeU0BsWO/8tqtlbgT2G9w84FoVxp7Z8VlIMCFlA2zs6SFz7JsDoeA3raAVGI/6ugLOpyypEBMs1OUIJqsil2D4kF501KKaU73yqWjgom7C12yxow+ev+to51byrvLjKzg6CYG1a4XXvi3tPxq3smPi9WIsgtRqAEFQ8TmDn5XpNpaYbg==
-----END CERTIFICATE-----</t>
  </si>
  <si>
    <t>This plugin displays the SSL certificate.</t>
  </si>
  <si>
    <t>This plugin connects to every SSL-related port and attempts to extract and dump the X.509 certificate.</t>
  </si>
  <si>
    <t>Subject Name: 
Common Name: demo.testfire.net
Issuer Name: 
Country: GB
State/Province: Greater Manchester
Locality: Salford
Organization: Sectigo Limited
Common Name: Sectigo RSA Domain Validation Secure Server CA
Serial Number: 00 CD 6B 11 69 04 55 82 D2 7C AC 39 7B 69 DA 0C 50 
Version: 3
Signature Algorithm: SHA-256 With RSA Encryption
Not Valid Before: Jun 19 00:00:00 2023 GMT
Not Valid After: Jun 14 23:59:59 2024 GMT
Public Key Info: 
Algorithm: RSA Encryption
Key Length: 2048 bits
Public Key: 00 8D 31 E4 A9 33 54 A3 12 C0 8C A1 7E 19 C8 C5 68 04 91 F8 
            8B CD 43 F9 0A 25 DB 12 CA 95 28 A0 79 73 50 D7 D1 1D 8A 8F 
            25 4F 61 A6 60 39 36 ED 50 6C DC 67 66 C5 F6 1D B9 C8 CC D4 
            71 9A F3 D7 D3 FE D4 00 E3 55 E4 E4 F0 F9 8A 80 58 CC EC B0 
            80 DA 66 5D 04 BC CC B7 AE 7C FD 2D 9E DD 36 79 19 DF E8 42 
            76 54 A6 E1 EF BB 80 4E CE 30 1C E1 C6 DF 0F 97 D3 B1 38 0D 
            7A 03 AD 37 3B 83 42 3A 07 18 2A C9 3B 3E 09 A5 06 83 B9 40 
            9A 2F CD 34 CA 3F FE 8D 47 0E 8E E3 28 17 36 34 6C 2E 38 F8 
            CF 3E E1 31 01 07 55 5C 3A 43 CB 36 17 28 16 16 9C 58 12 58 
            95 74 B2 59 C9 CC 16 CF E5 AF 26 74 86 1D B8 E0 3E FE C6 3C 
            8F 4D 00 4A 3A 0E 4F 7F C8 0B 12 0A DC 87 8F 26 8F 6D 39 7A 
            33 BB 36 59 34 95 14 EE 94 CE D9 E2 9A 95 1F 19 75 FE 68 B6 
            E6 B9 10 E7 AD CD 62 8A BE C4 E8 D2 AF 62 2F C5 0D 
Exponent: 01 00 01 
Signature Length: 256 bytes / 2048 bits
Signature: 00 C0 AD 30 34 11 F1 FA E6 17 53 0F 49 30 C1 58 E6 17 42 42 
           A4 46 88 E5 10 D2 8A 32 E1 C3 54 4E 44 C7 8C F2 A5 8C 62 36 
           32 7E 53 0C 11 7F 6B BC 81 22 75 07 83 FE 1E 82 10 DF 01 7D 
           2D B2 7A 3A E8 E8 1F D2 32 4A AE 53 D8 74 85 4D FC 77 85 BC 
           7E B1 36 8A BF 0F 3C B5 72 3B C0 74 9D 90 31 E0 A9 7A 18 A1 
           A5 2E A0 25 B1 EB EE 7C 2B C7 FB B7 FB 72 F0 86 9F 73 41 A6 
           76 14 5A 49 DA 49 AB 54 3F 6D 06 2F F9 97 70 51 AF 47 78 97 
           2B 47 D0 7F 99 C6 EF 66 CC 64 3B C2 9A FA 4B 0E D3 E2 DF 75 
           1B E6 E1 C4 14 EA 07 B6 E9 F1 45 5B B3 61 C2 52 19 60 DD D1 
           5E 7A 1F 0B F2 5E E8 8C 0F 52 89 6A 47 9A E6 D1 A5 18 4A 43 
           C3 C0 30 6B EC 00 43 F0 84 D5 9B A5 7F 3E 02 59 4E AB 26 9A 
           E8 FF D0 77 63 6B C8 56 2F 8C A1 39 CE 26 46 4E 68 B3 B8 EC 
           37 DE 24 81 E6 B4 D8 8C 55 00 97 C4 B0 4C BD B9 EF 
Extension: Authority Key Identifier (2.5.29.35)
Critical: 0
Key Identifier: 8D 8C 5E C4 54 AD 8A E1 77 E9 9B F9 9B 05 E1 B8 01 8D 61 E1 
Extension: Subject Key Identifier (2.5.29.14)
Critical: 0
Subject Key Identifier: 40 0D 7D FB 96 82 31 C3 7F 3E 45 1D 54 93 0D 06 42 4C 4E 4A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1.3.6.1.4.1.6449.1.2.2.7
Qualifier ID #1: Certification Practice Statement (1.3.6.1.5.5.7.2.1)
CPS URI: https://sectigo.com/CPS
Policy ID #2: 2.23.140.1.2.1
Extension: Authority Information Access (1.3.6.1.5.5.7.1.1)
Critical: 0
Method#1: Certificate Authority Issuers
URI: http://crt.sectigo.com/SectigoRSADomainValidationSecureServerCA.crt
Method#2: Online Certificate Status Protocol
URI: http://ocsp.sectigo.com
Extension: 1.3.6.1.4.1.11129.2.4.2
Critical: 0
Data: 04 82 01 69 01 67 00 76 00 76 FF 88 3F 0A B6 FB 95 51 C2 61 
      CC F5 87 BA 34 B4 A4 CD BB 29 DC 68 42 0A 9F E6 67 4C 5A 3A 
      74 00 00 01 88 D4 62 39 F2 00 00 04 03 00 47 30 45 02 21 00 
      C8 3E A6 9F 2A E6 88 7C 4F 69 0A F1 F9 A2 94 67 F8 EF FF A2 
      1F 2B 59 0F D3 21 19 EC 95 DF A1 6C 02 20 2C C9 9F BB 6E 07 
      A9 E7 33 44 6F 5E 98 C8 D3 B9 4E 98 FF 76 72 8E 53 CE CF 9E 
      57 7C 24 56 0A C7 00 75 00 DA B6 BF 6B 3F B5 B6 22 9F 9B C2 
      BB 5C 6B E8 70 91 71 6C BB 51 84 85 34 BD A4 3D 30 48 D7 FB 
      AB 00 00 01 88 D4 62 3A 50 00 00 04 03 00 46 30 44 02 20 77 
      6B 9E 0E 02 45 6B 9A 53 E9 3A C7 3F 74 C5 06 5F 0E 9A FD 1B 
      AC 75 72 5C 08 8A D5 7C FF 2D 94 02 20 4A 31 EB 69 4C 76 21 
      27 0B 62 42 D4 41 55 9B 58 88 59 FA D8 4A EC 26 B4 C1 4D 44 
      38 63 BA 76 BB 00 76 00 EE CD D0 64 D5 DB 1A CE C5 5C B7 9D 
      B4 CD 13 A2 32 87 46 7C BC EC DE C3 51 48 59 46 71 1F B5 9B 
      00 00 01 88 D4 62 3A 19 00 00 04 03 00 47 30 45 02 20 44 AA 
      58 54 90 EA 11 32 45 C9 25 ED 93 88 5A 95 33 06 D9 5F E8 7C 
      F9 3A 95 0D D9 AF FF F8 98 CB 02 21 00 96 01 13 F8 04 FC 82 
      E5 00 01 00 A0 46 3F 56 11 B7 07 15 0F 22 2A 7A B4 89 A8 11 
      C1 19 85 14 28 
Extension: Subject Alternative Name (2.5.29.17)
Critical: 0
DNS: demo.testfire.net
DNS: altoromutual.com
Fingerprints : 
SHA-256 Fingerprint: 16 91 7C 73 38 98 12 75 13 47 1F EE FB B1 30 53 B4 BC 7E 31 
                     F5 CA BE C6 A4 F0 1C 57 AD B6 8E 08 
SHA-1 Fingerprint: 5D D2 A3 E5 BA CF 0A 33 94 3A 36 F4 E6 8E 60 E1 BF 28 72 37 
MD5 Fingerprint: 11 B3 60 0B C0 35 F1 5E C1 E9 51 0B 3B D8 96 C9 
PEM certificate : 
-----BEGIN CERTIFICATE-----
MIIGPTCCBSWgAwIBAgIRAM1rEWkEVYLSfKw5e2naDFAwDQYJKoZIhvcNAQELBQAwgY8xCzAJBgNVBAYTAkdCMRswGQYDVQQIExJHcmVhdGVyIE1hbmNoZXN0ZXIxEDAOBgNVBAcTB1NhbGZvcmQxGDAWBgNVBAoTD1NlY3RpZ28gTGltaXRlZDE3MDUGA1UEAxMuU2VjdGlnbyBSU0EgRG9tYWluIFZhbGlkYXRpb24gU2VjdXJlIFNlcnZlciBDQTAeFw0yMzA2MTkwMDAwMDBaFw0yNDA2MTQyMzU5NTlaMBwxGjAYBgNVBAMTEWRlbW8udGVzdGZpcmUubmV0MIIBIjANBgkqhkiG9w0BAQEFAAOCAQ8AMIIBCgKCAQEAjTHkqTNUoxLAjKF+GcjFaASR+IvNQ/kKJdsSypUooHlzUNfRHYqPJU9hpmA5Nu1QbNxnZsX2HbnIzNRxmvPX0/7UAONV5OTw+YqAWMzssIDaZl0EvMy3rnz9LZ7dNnkZ3+hCdlSm4e+7gE7OMBzhxt8Pl9OxOA16A603O4NCOgcYKsk7PgmlBoO5QJovzTTKP/6NRw6O4ygXNjRsLjj4zz7hMQEHVVw6Q8s2FygWFpxYEliVdLJZycwWz+WvJnSGHbjgPv7GPI9NAEo6Dk9/yAsSCtyHjyaPbTl6M7s2WTSVFO6UztnimpUfGXX+aLbmuRDnrc1iir7E6NKvYi/FDQIDAQABo4IDBDCCAwAwHwYDVR0jBBgwFoAUjYxexFStiuF36Zv5mwXhuAGNYeEwHQYDVR0OBBYEFEANffuWgjHDfz5FHVSTDQZCTE5KMA4GA1UdDwEB/wQEAwIFoDAMBgNVHRMBAf8EAjAAMB0GA1UdJQQWMBQGCCsGAQUFBwMBBggrBgEFBQcDAjBJBgNVHSAEQjBAMDQGCysGAQQBsjEBAgIHMCUwIwYIKwYBBQUHAgEWF2h0dHBzOi8vc2VjdGlnby5jb20vQ1BTMAgGBmeBDAECATCBhAYIKwYBBQUHAQEEeDB2ME8GCCsGAQUFBzAChkNodHRwOi8vY3J0LnNlY3RpZ28uY29tL1NlY3RpZ29SU0FEb21haW5WYWxpZGF0aW9uU2VjdXJlU2VydmVyQ0EuY3J0MCMGCCsGAQUFBzABhhdodHRwOi8vb2NzcC5zZWN0aWdvLmNvbTCCAX0GCisGAQQB1nkCBAIEggFtBIIBaQFnAHYAdv+IPwq2+5VRwmHM9Ye6NLSkzbsp3GhCCp/mZ0xaOnQAAAGI1GI58gAABAMARzBFAiEAyD6mnyrmiHxPaQrx+aKUZ/jv/6IfK1kP0yEZ7JXfoWwCICzJn7tuB6nnM0RvXpjI07lOmP92co5Tzs+eV3wkVgrHAHUA2ra/az+1tiKfm8K7XGvocJFxbLtRhIU0vaQ9MEjX+6sAAAGI1GI6UAAABAMARjBEAiB3a54OAkVrmlPpOsc/dMUGXw6a/RusdXJcCIrVfP8tlAIgSjHraUx2IScLYkLUQVWbWIhZ+thK7Ca0wU1EOGO6drsAdgDuzdBk1dsazsVct520zROiModGfLzs3sNRSFlGcR+1mwAAAYjUYjoZAAAEAwBHMEUCIESqWFSQ6hEyRckl7ZOIWpUzBtlf6Hz5OpUN2a//+JjLAiEAlgET+AT8guUAAQCgRj9WEbcHFQ8iKnq0iagRwRmFFCgwLgYDVR0RBCcwJYIRZGVtby50ZXN0ZmlyZS5uZXSCEGFsdG9yb211dHVhbC5jb20wDQYJKoZIhvcNAQELBQADggEBAMCtMDQR8frmF1MPSTDBWOYXQkKkRojlENKKMuHDVE5Ex4zypYxiNjJ+UwwRf2u8gSJ1B4P+HoIQ3wF9LbJ6OujoH9IySq5T2HSFTfx3hbx+sTaKvw88tXI7wHSdkDHgqXoYoaUuoCWx6+58K8f7t/ty8Iafc0GmdhRaSdpJq1Q/bQYv+ZdwUa9HeJcrR9B/mcbvZsxkO8Ka+ksO0+LfdRvm4cQU6ge26fFFW7NhwlIZYN3RXnofC/Je6IwPUolqR5rm0aUYSkPDwDBr7ABD8ITVm6V/PgJZTqsmmuj/0Hdja8hWL4yhOc4mRk5os7jsN94kgea02IxVAJfEsEy9ue8=
-----END CERTIFICATE-----</t>
  </si>
  <si>
    <t>It was possible to obtain traceroute information.</t>
  </si>
  <si>
    <t>Makes a traceroute to the remote host.</t>
  </si>
  <si>
    <t>For your information, here is the traceroute from 192.168.29.69 to 65.61.137.117 : 
192.168.29.69
ttl was greater than 50 - Completing Traceroute.
192.168.29.1
10.4.64.1
172.16.18.1
192.168.128.134
172.27.248.52
172.27.248.35
192.168.44.26
?
Hop Count: 8
An error was detected along the way.</t>
  </si>
  <si>
    <t>The remote service encrypts communications.</t>
  </si>
  <si>
    <t>This plugin detects which SSL and TLS versions are supported by the remote service for encrypting communications.</t>
  </si>
  <si>
    <t>This port supports TLSv1.0/TLSv1.1/TLSv1.2.</t>
  </si>
  <si>
    <t>The remote service implements TCP timestamps.</t>
  </si>
  <si>
    <t>The remote host implements TCP timestamps, as defined by RFC1323.  A side effect of this feature is that the uptime of the remote host can sometimes be computed.</t>
  </si>
  <si>
    <t>http://www.ietf.org/rfc/rfc1323.txt</t>
  </si>
  <si>
    <t>The remote service could be identified.</t>
  </si>
  <si>
    <t>Nessus was able to identify the remote service by its banner or by looking at the error message it sends when it receives an HTTP request.</t>
  </si>
  <si>
    <t>A web server is running on this port through TLSv1.</t>
  </si>
  <si>
    <t>A web server is running on this port.</t>
  </si>
  <si>
    <t>It is possible to determine the exact time set on the remote host.</t>
  </si>
  <si>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</si>
  <si>
    <t>Filter out the ICMP timestamp requests (13), and the outgoing ICMP timestamp replies (14).</t>
  </si>
  <si>
    <t>CVE-1999-0524</t>
  </si>
  <si>
    <t>The ICMP timestamps seem to be in little endian format (not in network format)
The remote clock is synchronized with the local clock.</t>
  </si>
  <si>
    <t>A TLSv1 server answered on this port.</t>
  </si>
  <si>
    <t>It is possible to determine which TCP ports are open.</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</si>
  <si>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</si>
  <si>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Protect your target with an IP filter.</t>
  </si>
  <si>
    <t>Port 554/tcp was found to be open</t>
  </si>
  <si>
    <t>Port 8080/tcp was found to be open</t>
  </si>
  <si>
    <t>Port 80/tcp was found to be open</t>
  </si>
  <si>
    <t>Port 443/tcp was found to be open</t>
  </si>
  <si>
    <t>Port 1723/tcp was found to be open</t>
  </si>
  <si>
    <t>Port 21/tcp was found to be open</t>
  </si>
  <si>
    <t>Count of Severity</t>
  </si>
  <si>
    <t>EXECUTIVE SUMMARY</t>
  </si>
  <si>
    <t>Sumbitted by Mayank Chopra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</si>
</sst>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28"/>
      <color theme="1"/>
      <name val="Calibri"/>
      <family val="2"/>
      <scheme val="minor"/>
    </font>
    <font>
      <sz val="12"/>
      <color theme="1"/>
      <name val="Calibri"/>
      <family val="2"/>
      <scheme val="minor"/>
    </font>
    <font>
      <sz val="12"/>
      <color theme="0"/>
      <name val="Calibri"/>
      <family val="2"/>
      <scheme val="minor"/>
    </font>
    <font>
      <b/>
      <sz val="20"/>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wrapText="1"/>
    </xf>
    <xf numFmtId="0" fontId="4" fillId="2" borderId="1" xfId="0" applyFont="1" applyFill="1" applyBorder="1" applyAlignment="1">
      <alignment horizontal="center" vertical="center" wrapText="1"/>
    </xf>
    <xf numFmtId="0" fontId="1" fillId="2" borderId="0" xfId="0" applyFont="1" applyFill="1" applyAlignment="1">
      <alignment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[demo.tesfire.netexcel.xlsx]BarChart!PivotTable11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BarChart!$A$4:$A$6</c:f>
              <c:strCache>
                <c:ptCount val="3"/>
                <c:pt idx="0">
                  <c:v>Informational</c:v>
                </c:pt>
                <c:pt idx="1">
                  <c:v>Low</c:v>
                </c:pt>
                <c:pt idx="2">
                  <c:v>Medium</c:v>
                </c:pt>
              </c:strCache>
            </c:strRef>
          </c:cat>
          <c:val>
            <c:numRef>
              <c:f>BarChart!$B$4:$B$6</c:f>
              <c:numCache>
                <c:formatCode>General</c:formatCode>
                <c:ptCount val="3"/>
                <c:pt idx="0">
                  <c:v>71</c:v>
                </c:pt>
                <c:pt idx="1">
                  <c:v>6</c:v>
                </c:pt>
                <c:pt idx="2">
                  <c:v>8</c:v>
                </c:pt>
              </c:numCache>
            </c:numRef>
          </c:val>
          <c:extLst>
            <c:ext xmlns:c16="http://schemas.microsoft.com/office/drawing/2014/chart" uri="{C3380CC4-5D6E-409C-BE32-E72D297353CC}">
              <c16:uniqueId val="{00000000-7394-40D3-A223-4D7421BAD068}"/>
            </c:ext>
          </c:extLst>
        </c:ser>
        <c:dLbls>
          <c:showLegendKey val="0"/>
          <c:showVal val="0"/>
          <c:showCatName val="0"/>
          <c:showSerName val="0"/>
          <c:showPercent val="0"/>
          <c:showBubbleSize val="0"/>
        </c:dLbls>
        <c:gapWidth val="219"/>
        <c:overlap val="-27"/>
        <c:axId val="800012640"/>
        <c:axId val="1012346160"/>
      </c:barChart>
      <c:catAx>
        <c:axId val="80001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46160"/>
        <c:crosses val="autoZero"/>
        <c:auto val="1"/>
        <c:lblAlgn val="ctr"/>
        <c:lblOffset val="100"/>
        <c:noMultiLvlLbl val="0"/>
      </c:catAx>
      <c:valAx>
        <c:axId val="10123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1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449580</xdr:colOff>
      <xdr:row>7</xdr:row>
      <xdr:rowOff>15240</xdr:rowOff>
    </xdr:from>
    <xdr:to>
      <xdr:col>14</xdr:col>
      <xdr:colOff>144780</xdr:colOff>
      <xdr:row>22</xdr:row>
      <xdr:rowOff>15240</xdr:rowOff>
    </xdr:to>
    <xdr:graphicFrame macro="">
      <xdr:nvGraphicFramePr>
        <xdr:cNvPr id="2" name="Chart 1">
          <a:extLst>
            <a:ext uri="{FF2B5EF4-FFF2-40B4-BE49-F238E27FC236}">
              <a16:creationId xmlns:a16="http://schemas.microsoft.com/office/drawing/2014/main" id="{4BF790A4-D8AF-C047-AC5D-431BD2485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403860</xdr:colOff>
      <xdr:row>0</xdr:row>
      <xdr:rowOff>0</xdr:rowOff>
    </xdr:from>
    <xdr:to>
      <xdr:col>19</xdr:col>
      <xdr:colOff>236220</xdr:colOff>
      <xdr:row>5</xdr:row>
      <xdr:rowOff>137160</xdr:rowOff>
    </xdr:to>
    <xdr:pic>
      <xdr:nvPicPr>
        <xdr:cNvPr id="3" name="Picture 2" descr="ASD Technologies | LinkedIn">
          <a:extLst>
            <a:ext uri="{FF2B5EF4-FFF2-40B4-BE49-F238E27FC236}">
              <a16:creationId xmlns:a16="http://schemas.microsoft.com/office/drawing/2014/main" id="{F8546E1F-D87B-5CEC-958B-CC1C0B7CA1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60480" y="0"/>
          <a:ext cx="105156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chopra" refreshedDate="45267.618805787039" createdVersion="8" refreshedVersion="8" minRefreshableVersion="3" recordCount="85" xr:uid="{95BEA5A7-2160-4050-B595-ED003F573C0E}">
  <cacheSource type="worksheet">
    <worksheetSource ref="A1:J86" sheet="Table1"/>
  </cacheSource>
  <cacheFields count="88">
    <cacheField name="Host IP" numFmtId="0">
      <sharedItems/>
    </cacheField>
    <cacheField name="Host IP Sortvalue" numFmtId="0">
      <sharedItems/>
    </cacheField>
    <cacheField name="Host Name" numFmtId="0">
      <sharedItems/>
    </cacheField>
    <cacheField name="System Type" numFmtId="0">
      <sharedItems/>
    </cacheField>
    <cacheField name="MAC Address" numFmtId="0">
      <sharedItems/>
    </cacheField>
    <cacheField name="FQDN" numFmtId="0">
      <sharedItems/>
    </cacheField>
    <cacheField name="NetBIOS" numFmtId="0">
      <sharedItems/>
    </cacheField>
    <cacheField name="Operating System" numFmtId="0">
      <sharedItems/>
    </cacheField>
    <cacheField name="Host Scan Ended" numFmtId="0">
      <sharedItems/>
    </cacheField>
    <cacheField name="Host Scan Started" numFmtId="0">
      <sharedItems/>
    </cacheField>
    <cacheField name="Host_scan_ended_iso" numFmtId="0">
      <sharedItems/>
    </cacheField>
    <cacheField name="Host_scan_started_iso" numFmtId="0">
      <sharedItems/>
    </cacheField>
    <cacheField name="Severity" numFmtId="0">
      <sharedItems count="3">
        <s v="Informational"/>
        <s v="Medium"/>
        <s v="Low"/>
      </sharedItems>
    </cacheField>
    <cacheField name="Severity Number" numFmtId="0">
      <sharedItems containsSemiMixedTypes="0" containsString="0" containsNumber="1" containsInteger="1" minValue="2" maxValue="4"/>
    </cacheField>
    <cacheField name="Port" numFmtId="0">
      <sharedItems containsSemiMixedTypes="0" containsString="0" containsNumber="1" containsInteger="1" minValue="0" maxValue="8080"/>
    </cacheField>
    <cacheField name="Protocol" numFmtId="0">
      <sharedItems/>
    </cacheField>
    <cacheField name="Service Name" numFmtId="0">
      <sharedItems/>
    </cacheField>
    <cacheField name="Synopsis" numFmtId="0">
      <sharedItems/>
    </cacheField>
    <cacheField name="Description" numFmtId="0">
      <sharedItems longText="1"/>
    </cacheField>
    <cacheField name="CPE" numFmtId="0">
      <sharedItems/>
    </cacheField>
    <cacheField name="In the News" numFmtId="0">
      <sharedItems/>
    </cacheField>
    <cacheField name="Solution" numFmtId="0">
      <sharedItems longText="1"/>
    </cacheField>
    <cacheField name="CVE Numbers" numFmtId="0">
      <sharedItems/>
    </cacheField>
    <cacheField name="BID Numbers" numFmtId="0">
      <sharedItems/>
    </cacheField>
    <cacheField name="Osvdb Numbers" numFmtId="0">
      <sharedItems/>
    </cacheField>
    <cacheField name="Risk Factor" numFmtId="0">
      <sharedItems/>
    </cacheField>
    <cacheField name="CVSS Vector" numFmtId="0">
      <sharedItems/>
    </cacheField>
    <cacheField name="CVSS temporal vector" numFmtId="0">
      <sharedItems/>
    </cacheField>
    <cacheField name="CVSS3 Vector" numFmtId="0">
      <sharedItems/>
    </cacheField>
    <cacheField name="CVSS3 temporal vector" numFmtId="0">
      <sharedItems/>
    </cacheField>
    <cacheField name="VPR Score" numFmtId="0">
      <sharedItems containsSemiMixedTypes="0" containsString="0" containsNumber="1" minValue="0" maxValue="4.5"/>
    </cacheField>
    <cacheField name="CVSS Base Score" numFmtId="0">
      <sharedItems containsSemiMixedTypes="0" containsString="0" containsNumber="1" minValue="0" maxValue="6.1"/>
    </cacheField>
    <cacheField name="CVSS3 Base Score" numFmtId="0">
      <sharedItems containsSemiMixedTypes="0" containsString="0" containsNumber="1" minValue="0" maxValue="6.5"/>
    </cacheField>
    <cacheField name="CVSS Temporal Score" numFmtId="0">
      <sharedItems containsSemiMixedTypes="0" containsString="0" containsNumber="1" minValue="0" maxValue="1.9"/>
    </cacheField>
    <cacheField name="CVSS3 Temporal Score" numFmtId="0">
      <sharedItems containsSemiMixedTypes="0" containsString="0" containsNumber="1" minValue="0" maxValue="3.2"/>
    </cacheField>
    <cacheField name="STIG Severity" numFmtId="0">
      <sharedItems/>
    </cacheField>
    <cacheField name="Vulnerability Publication Date" numFmtId="0">
      <sharedItems/>
    </cacheField>
    <cacheField name="Patch Publication Date" numFmtId="0">
      <sharedItems/>
    </cacheField>
    <cacheField name="Plugin_publication_date_days_old" numFmtId="0">
      <sharedItems containsSemiMixedTypes="0" containsString="0" containsNumber="1" containsInteger="1" minValue="0" maxValue="0"/>
    </cacheField>
    <cacheField name="See Also" numFmtId="0">
      <sharedItems/>
    </cacheField>
    <cacheField name="Source tool" numFmtId="0">
      <sharedItems/>
    </cacheField>
    <cacheField name="Plugin Output" numFmtId="0">
      <sharedItems longText="1"/>
    </cacheField>
    <cacheField name="Plugin ID" numFmtId="0">
      <sharedItems/>
    </cacheField>
    <cacheField name="Plugin Name" numFmtId="0">
      <sharedItems/>
    </cacheField>
    <cacheField name="Plugin Family" numFmtId="0">
      <sharedItems/>
    </cacheField>
    <cacheField name="Plugin Type" numFmtId="0">
      <sharedItems/>
    </cacheField>
    <cacheField name="Plugin Version" numFmtId="0">
      <sharedItems/>
    </cacheField>
    <cacheField name="Plugin Modification Date" numFmtId="0">
      <sharedItems/>
    </cacheField>
    <cacheField name="Compliance Info" numFmtId="0">
      <sharedItems/>
    </cacheField>
    <cacheField name="Compliance Result" numFmtId="0">
      <sharedItems/>
    </cacheField>
    <cacheField name="Compliance Actual Value" numFmtId="0">
      <sharedItems/>
    </cacheField>
    <cacheField name="Compliance Check Name" numFmtId="0">
      <sharedItems/>
    </cacheField>
    <cacheField name="Compliance Check ID" numFmtId="0">
      <sharedItems/>
    </cacheField>
    <cacheField name="Compliance Audit File" numFmtId="0">
      <sharedItems/>
    </cacheField>
    <cacheField name="Compliance Policy Value" numFmtId="0">
      <sharedItems/>
    </cacheField>
    <cacheField name="Compliance solution" numFmtId="0">
      <sharedItems/>
    </cacheField>
    <cacheField name="Compliance reference" numFmtId="0">
      <sharedItems/>
    </cacheField>
    <cacheField name="Compliance see also" numFmtId="0">
      <sharedItems/>
    </cacheField>
    <cacheField name="Exploit Available" numFmtId="0">
      <sharedItems/>
    </cacheField>
    <cacheField name="Exploited by Nessus" numFmtId="0">
      <sharedItems/>
    </cacheField>
    <cacheField name="Exploited_by_malware" numFmtId="0">
      <sharedItems/>
    </cacheField>
    <cacheField name="Exploit_framework_core" numFmtId="0">
      <sharedItems/>
    </cacheField>
    <cacheField name="Exploitability Ease" numFmtId="0">
      <sharedItems/>
    </cacheField>
    <cacheField name="Exploit Framework Metasploit" numFmtId="0">
      <sharedItems/>
    </cacheField>
    <cacheField name="Metasploit name" numFmtId="0">
      <sharedItems/>
    </cacheField>
    <cacheField name="Exploit Framework Canvas" numFmtId="0">
      <sharedItems/>
    </cacheField>
    <cacheField name="Canvas Package" numFmtId="0">
      <sharedItems/>
    </cacheField>
    <cacheField name="Vulnerability Fixed" numFmtId="0">
      <sharedItems/>
    </cacheField>
    <cacheField name="Vulnerability Fixed Date" numFmtId="0">
      <sharedItems/>
    </cacheField>
    <cacheField name="Vulnerability_audit_history" numFmtId="0">
      <sharedItems/>
    </cacheField>
    <cacheField name="Source_path" numFmtId="0">
      <sharedItems/>
    </cacheField>
    <cacheField name="Location" numFmtId="0">
      <sharedItems/>
    </cacheField>
    <cacheField name="Response" numFmtId="0">
      <sharedItems/>
    </cacheField>
    <cacheField name="ResponseDisplay" numFmtId="0">
      <sharedItems/>
    </cacheField>
    <cacheField name="Request" numFmtId="0">
      <sharedItems/>
    </cacheField>
    <cacheField name="Remediation Background" numFmtId="0">
      <sharedItems/>
    </cacheField>
    <cacheField name="Remediation Detail" numFmtId="0">
      <sharedItems/>
    </cacheField>
    <cacheField name="Issue Detail" numFmtId="0">
      <sharedItems/>
    </cacheField>
    <cacheField name="Issue Background" numFmtId="0">
      <sharedItems/>
    </cacheField>
    <cacheField name="Confidence" numFmtId="0">
      <sharedItems/>
    </cacheField>
    <cacheField name="Serial number" numFmtId="0">
      <sharedItems/>
    </cacheField>
    <cacheField name="VulnerabilityClassifications" numFmtId="0">
      <sharedItems/>
    </cacheField>
    <cacheField name="Merge History" numFmtId="0">
      <sharedItems/>
    </cacheField>
    <cacheField name="Report Name" numFmtId="0">
      <sharedItems/>
    </cacheField>
    <cacheField name="Plugin Publication Date" numFmtId="0">
      <sharedItems/>
    </cacheField>
    <cacheField name="Path" numFmtId="0">
      <sharedItems/>
    </cacheField>
    <cacheField name="Type" numFmtId="0">
      <sharedItems/>
    </cacheField>
    <cacheField name="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65.61.137.117"/>
    <s v="1094551925"/>
    <s v="65.61.137.117"/>
    <s v="load-balancer"/>
    <s v=""/>
    <s v=""/>
    <s v=""/>
    <s v="F5 BIG-IP Local Traffic Manager load balancer"/>
    <s v="Thu Dec  7 09:37:35 2023"/>
    <s v="Wed Dec  6 19:43:24 2023"/>
    <s v="2023-12-07 09:37:35"/>
    <s v="2023-12-06 19:43:24"/>
    <x v="0"/>
    <n v="4"/>
    <n v="443"/>
    <s v="tcp"/>
    <s v="www"/>
    <s v="Nessus encountered errors while running its generic CGI attacks."/>
    <s v="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
    <s v=""/>
    <s v=""/>
    <s v="Rescan with a longer network timeout or less parallelism for example, by changing the following options in the scan policy :_x000a__x000a_  - Network -&gt; Network Receive Timeout (check_read_timeout)_x000a__x000a_  - Options -&gt; Number of hosts in parallel (max_hosts)_x000a__x000a_  - Options -&gt; Number of checks in parallel (max_checks)"/>
    <s v=""/>
    <s v=""/>
    <s v=""/>
    <s v="None"/>
    <s v=""/>
    <s v=""/>
    <s v=""/>
    <s v=""/>
    <n v="0"/>
    <n v="0"/>
    <n v="0"/>
    <n v="0"/>
    <n v="0"/>
    <s v=""/>
    <s v=""/>
    <s v=""/>
    <n v="0"/>
    <s v=""/>
    <s v="Nessus"/>
    <s v="Nessus encountered :_x000a__x000a_  - 6 errors involving SSI injection (on HTTP headers) checks :_x000a_   . connecting to server: errno=6 (connection refused)_x000a_  - 1 error involving blind SQL injection (time based) checks :_x000a_  - 1 error involving directory traversal (write access) checks :_x000a_   . reading the HTTP status line: errno=1 (operation timed out)_x000a_  - 8 errors involving XSS (on HTTP headers) checks :_x000a_   . connecting to server: errno=6 (connection refused)_x000a_  - 8 errors involving XSS (on parameters names) checks :_x000a_   . connecting to server: errno=6 (connection refused)_x000a_  - 4 errors involving persistent XSS checks :"/>
    <s v="40406"/>
    <s v="CGI Generic Tests HTTP Errors"/>
    <s v="CGI abuses"/>
    <s v="summary"/>
    <s v=""/>
    <s v="2021/01/19"/>
    <s v=""/>
    <s v=""/>
    <s v=""/>
    <s v=""/>
    <s v=""/>
    <s v=""/>
    <s v=""/>
    <s v=""/>
    <s v=""/>
    <s v=""/>
    <s v=""/>
    <s v=""/>
    <s v=""/>
    <s v=""/>
    <s v=""/>
    <s v=""/>
    <s v=""/>
    <s v=""/>
    <s v=""/>
    <s v=""/>
    <s v=""/>
    <s v=""/>
    <s v="demonetfire website_avz47m.nessus"/>
    <s v=""/>
    <s v=""/>
    <s v=""/>
    <s v=""/>
    <s v=""/>
    <s v=""/>
    <s v=""/>
    <s v=""/>
    <s v=""/>
    <s v=""/>
    <s v=""/>
    <s v=""/>
    <s v="demonetfire website_avz47m.nessus"/>
    <s v="2009/07/28"/>
    <s v=""/>
    <s v=""/>
    <s v=""/>
  </r>
  <r>
    <s v="65.61.137.117"/>
    <s v="1094551925"/>
    <s v="65.61.137.117"/>
    <s v="load-balancer"/>
    <s v=""/>
    <s v=""/>
    <s v=""/>
    <s v="F5 BIG-IP Local Traffic Manager load balancer"/>
    <s v="Thu Dec  7 09:37:35 2023"/>
    <s v="Wed Dec  6 19:43:24 2023"/>
    <s v="2023-12-07 09:37:35"/>
    <s v="2023-12-06 19:43:24"/>
    <x v="0"/>
    <n v="4"/>
    <n v="80"/>
    <s v="tcp"/>
    <s v="www"/>
    <s v="Nessus encountered errors while running its generic CGI attacks."/>
    <s v="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
    <s v=""/>
    <s v=""/>
    <s v="Rescan with a longer network timeout or less parallelism for example, by changing the following options in the scan policy :_x000a__x000a_  - Network -&gt; Network Receive Timeout (check_read_timeout)_x000a__x000a_  - Options -&gt; Number of hosts in parallel (max_hosts)_x000a__x000a_  - Options -&gt; Number of checks in parallel (max_checks)"/>
    <s v=""/>
    <s v=""/>
    <s v=""/>
    <s v="None"/>
    <s v=""/>
    <s v=""/>
    <s v=""/>
    <s v=""/>
    <n v="0"/>
    <n v="0"/>
    <n v="0"/>
    <n v="0"/>
    <n v="0"/>
    <s v=""/>
    <s v=""/>
    <s v=""/>
    <n v="0"/>
    <s v=""/>
    <s v="Nessus"/>
    <s v="Nessus encountered :_x000a__x000a_  - 1 error involving blind SQL injection (time based) checks :_x000a_  - 8 errors involving XSS (on HTTP headers) checks :_x000a_   . connecting to server: errno=6 (connection refused)_x000a_  - 4 errors involving XSS (on parameters names) checks :_x000a_   . connecting to server: errno=6 (connection refused)_x000a_  - 4 errors involving persistent XSS checks :"/>
    <s v="40406"/>
    <s v="CGI Generic Tests HTTP Errors"/>
    <s v="CGI abuses"/>
    <s v="summary"/>
    <s v=""/>
    <s v="2021/01/19"/>
    <s v=""/>
    <s v=""/>
    <s v=""/>
    <s v=""/>
    <s v=""/>
    <s v=""/>
    <s v=""/>
    <s v=""/>
    <s v=""/>
    <s v=""/>
    <s v=""/>
    <s v=""/>
    <s v=""/>
    <s v=""/>
    <s v=""/>
    <s v=""/>
    <s v=""/>
    <s v=""/>
    <s v=""/>
    <s v=""/>
    <s v=""/>
    <s v=""/>
    <s v="demonetfire website_avz47m.nessus"/>
    <s v=""/>
    <s v=""/>
    <s v=""/>
    <s v=""/>
    <s v=""/>
    <s v=""/>
    <s v=""/>
    <s v=""/>
    <s v=""/>
    <s v=""/>
    <s v=""/>
    <s v=""/>
    <s v="demonetfire website_avz47m.nessus"/>
    <s v="2009/07/28"/>
    <s v=""/>
    <s v=""/>
    <s v=""/>
  </r>
  <r>
    <s v="65.61.137.117"/>
    <s v="1094551925"/>
    <s v="65.61.137.117"/>
    <s v="load-balancer"/>
    <s v=""/>
    <s v=""/>
    <s v=""/>
    <s v="F5 BIG-IP Local Traffic Manager load balancer"/>
    <s v="Thu Dec  7 09:37:35 2023"/>
    <s v="Wed Dec  6 19:43:24 2023"/>
    <s v="2023-12-07 09:37:35"/>
    <s v="2023-12-06 19:43:24"/>
    <x v="0"/>
    <n v="4"/>
    <n v="8080"/>
    <s v="tcp"/>
    <s v="www"/>
    <s v="Nessus encountered errors while running its generic CGI attacks."/>
    <s v="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
    <s v=""/>
    <s v=""/>
    <s v="Rescan with a longer network timeout or less parallelism for example, by changing the following options in the scan policy :_x000a__x000a_  - Network -&gt; Network Receive Timeout (check_read_timeout)_x000a__x000a_  - Options -&gt; Number of hosts in parallel (max_hosts)_x000a__x000a_  - Options -&gt; Number of checks in parallel (max_checks)"/>
    <s v=""/>
    <s v=""/>
    <s v=""/>
    <s v="None"/>
    <s v=""/>
    <s v=""/>
    <s v=""/>
    <s v=""/>
    <n v="0"/>
    <n v="0"/>
    <n v="0"/>
    <n v="0"/>
    <n v="0"/>
    <s v=""/>
    <s v=""/>
    <s v=""/>
    <n v="0"/>
    <s v=""/>
    <s v="Nessus"/>
    <s v="Nessus encountered :_x000a__x000a_  - 1 error involving blind SQL injection (time based) checks :_x000a_  - 8 errors involving XSS (on HTTP headers) checks :_x000a_   . connecting to server: errno=6 (connection refused)_x000a_  - 4 errors involving persistent XSS checks :"/>
    <s v="40406"/>
    <s v="CGI Generic Tests HTTP Errors"/>
    <s v="CGI abuses"/>
    <s v="summary"/>
    <s v=""/>
    <s v="2021/01/19"/>
    <s v=""/>
    <s v=""/>
    <s v=""/>
    <s v=""/>
    <s v=""/>
    <s v=""/>
    <s v=""/>
    <s v=""/>
    <s v=""/>
    <s v=""/>
    <s v=""/>
    <s v=""/>
    <s v=""/>
    <s v=""/>
    <s v=""/>
    <s v=""/>
    <s v=""/>
    <s v=""/>
    <s v=""/>
    <s v=""/>
    <s v=""/>
    <s v=""/>
    <s v="demonetfire website_avz47m.nessus"/>
    <s v=""/>
    <s v=""/>
    <s v=""/>
    <s v=""/>
    <s v=""/>
    <s v=""/>
    <s v=""/>
    <s v=""/>
    <s v=""/>
    <s v=""/>
    <s v=""/>
    <s v=""/>
    <s v="demonetfire website_avz47m.nessus"/>
    <s v="2009/07/28"/>
    <s v=""/>
    <s v=""/>
    <s v=""/>
  </r>
  <r>
    <s v="65.61.137.117"/>
    <s v="1094551925"/>
    <s v="65.61.137.117"/>
    <s v="load-balancer"/>
    <s v=""/>
    <s v=""/>
    <s v=""/>
    <s v="F5 BIG-IP Local Traffic Manager load balancer"/>
    <s v="Thu Dec  7 09:37:35 2023"/>
    <s v="Wed Dec  6 19:43:24 2023"/>
    <s v="2023-12-07 09:37:35"/>
    <s v="2023-12-06 19:43:24"/>
    <x v="0"/>
    <n v="4"/>
    <n v="0"/>
    <s v="tcp"/>
    <s v="general"/>
    <s v="This plugin displays information about the Nessus scan."/>
    <s v="This plugin displays, for each tested host, information about the 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     checks are possible._x000a_  - Whether the display of superseded patches is enabled_x000a_  - The date of the scan._x000a_  - The duration of the scan._x000a_  - The number of hosts scanned in parallel._x000a_  - The number of checks done in parallel."/>
    <s v=""/>
    <s v=""/>
    <s v="n/a"/>
    <s v=""/>
    <s v=""/>
    <s v=""/>
    <s v="None"/>
    <s v=""/>
    <s v=""/>
    <s v=""/>
    <s v=""/>
    <n v="0"/>
    <n v="0"/>
    <n v="0"/>
    <n v="0"/>
    <n v="0"/>
    <s v=""/>
    <s v=""/>
    <s v=""/>
    <n v="0"/>
    <s v=""/>
    <s v="Nessus"/>
    <s v="Information about this scan : _x000a__x000a_Nessus version : 10.6.3_x000a_Nessus build : 20009_x000a_Plugin feed version : 202312060425_x000a_Scanner edition used : Nessus Home_x000a_Scanner OS : WINDOWS_x000a_Scanner distribution : win-x86-64_x000a_Scan type : Normal_x000a_Scan name : demonetfire website_x000a_Scan policy used : Basic Network Scan_x000a_Scanner IP : 192.168.29.69_x000a_Port scanner(s) : nessus_syn_scanner _x000a_Port range : default_x000a_Ping RTT : 276.326 ms_x000a_Thorough tests : yes_x000a_Experimental tests : no_x000a_Plugin debugging enabled : no_x000a_Paranoia level : 1_x000a_Report verbosity : 1_x000a_Safe checks : yes_x000a_Optimize the test : yes_x000a_Credentialed checks : no_x000a_Patch management checks : None_x000a_Display superseded patches : yes (supersedence plugin launched)_x000a_CGI scanning : enabled_x000a_Web application tests : enabled_x000a_Web app tests -  Test mode : all_pairs_x000a_Web app tests -  Try all HTTP methods : yes_x000a_Web app tests -  Maximum run time : 10 minutes._x000a_Web app tests -  Stop at first flaw : param_x000a_Max hosts : 30_x000a_Max checks : 4_x000a_Recv timeout : 5_x000a_Backports : None_x000a_Allow post-scan editing : Yes_x000a_Nessus Plugin Signature Checking : Enabled_x000a_Audit File Signature Checking : Disabled_x000a_Scan Start Date : 2023/12/6 19:43 India Standard Time_x000a_Scan duration : 50033 sec_x000a_Scan for malware : no"/>
    <s v="19506"/>
    <s v="Nessus Scan Information"/>
    <s v="Settings"/>
    <s v="summary"/>
    <s v=""/>
    <s v="2023/07/31"/>
    <s v=""/>
    <s v=""/>
    <s v=""/>
    <s v=""/>
    <s v=""/>
    <s v=""/>
    <s v=""/>
    <s v=""/>
    <s v=""/>
    <s v=""/>
    <s v=""/>
    <s v=""/>
    <s v=""/>
    <s v=""/>
    <s v=""/>
    <s v=""/>
    <s v=""/>
    <s v=""/>
    <s v=""/>
    <s v=""/>
    <s v=""/>
    <s v=""/>
    <s v="demonetfire website_avz47m.nessus"/>
    <s v=""/>
    <s v=""/>
    <s v=""/>
    <s v=""/>
    <s v=""/>
    <s v=""/>
    <s v=""/>
    <s v=""/>
    <s v=""/>
    <s v=""/>
    <s v=""/>
    <s v=""/>
    <s v="demonetfire website_avz47m.nessus"/>
    <s v="2005/08/26"/>
    <s v=""/>
    <s v=""/>
    <s v=""/>
  </r>
  <r>
    <s v="65.61.137.117"/>
    <s v="1094551925"/>
    <s v="65.61.137.117"/>
    <s v="load-balancer"/>
    <s v=""/>
    <s v=""/>
    <s v=""/>
    <s v="F5 BIG-IP Local Traffic Manager load balancer"/>
    <s v="Thu Dec  7 09:37:35 2023"/>
    <s v="Wed Dec  6 19:43:24 2023"/>
    <s v="2023-12-07 09:37:35"/>
    <s v="2023-12-06 19:43:24"/>
    <x v="0"/>
    <n v="4"/>
    <n v="443"/>
    <s v="tcp"/>
    <s v="www"/>
    <s v="Some generic CGI attacks ran out of time."/>
    <s v="Some generic CGI tests ran out of time during the scan. The results may be incomplete."/>
    <s v=""/>
    <s v=""/>
    <s v="Consider increasing the 'maximum run time (minutes)' preference for the 'Web Applications Settings' in order to prevent the CGI scanning from timing out. Less ambitious options could also be used, such as :_x000a__x000a_  - Test more that one parameter at a time per form :_x000a_    'Test all combinations of parameters' is much slower     than 'Test random pairs of parameters' or 'Test all     pairs of parameters (slow)'._x000a__x000a_  - 'Stop after one flaw is found per web server (fastest)'     under 'Do not stop after the first flaw is found per web     page' is quicker than 'Look for all flaws (slowest)'._x000a__x000a_  - In the Settings/Advanced menu, try reducing the value     for 'Max number of concurrent TCP sessions per host' or     'Max simultaneous checks per host'."/>
    <s v=""/>
    <s v=""/>
    <s v=""/>
    <s v="None"/>
    <s v=""/>
    <s v=""/>
    <s v=""/>
    <s v=""/>
    <n v="0"/>
    <n v="0"/>
    <n v="0"/>
    <n v="0"/>
    <n v="0"/>
    <s v=""/>
    <s v=""/>
    <s v=""/>
    <n v="0"/>
    <s v=""/>
    <s v="Nessus"/>
    <s v="The following tests timed out without finding any flaw :_x000a_- injectable parameter_x000a_- directory traversal_x000a_- directory traversal (write access)_x000a_- cross-site scripting (comprehensive test)_x000a_- SSI injection_x000a_- web code injection_x000a_- SQL injection_x000a_- SQL injection (on parameters names)_x000a_- unseen parameters"/>
    <s v="39470"/>
    <s v="CGI Generic Tests Timeout"/>
    <s v="CGI abuses"/>
    <s v="summary"/>
    <s v=""/>
    <s v="2021/01/19"/>
    <s v=""/>
    <s v=""/>
    <s v=""/>
    <s v=""/>
    <s v=""/>
    <s v=""/>
    <s v=""/>
    <s v=""/>
    <s v=""/>
    <s v=""/>
    <s v=""/>
    <s v=""/>
    <s v=""/>
    <s v=""/>
    <s v=""/>
    <s v=""/>
    <s v=""/>
    <s v=""/>
    <s v=""/>
    <s v=""/>
    <s v=""/>
    <s v=""/>
    <s v="demonetfire website_avz47m.nessus"/>
    <s v=""/>
    <s v=""/>
    <s v=""/>
    <s v=""/>
    <s v=""/>
    <s v=""/>
    <s v=""/>
    <s v=""/>
    <s v=""/>
    <s v=""/>
    <s v=""/>
    <s v=""/>
    <s v="demonetfire website_avz47m.nessus"/>
    <s v="2009/06/19"/>
    <s v=""/>
    <s v=""/>
    <s v=""/>
  </r>
  <r>
    <s v="65.61.137.117"/>
    <s v="1094551925"/>
    <s v="65.61.137.117"/>
    <s v="load-balancer"/>
    <s v=""/>
    <s v=""/>
    <s v=""/>
    <s v="F5 BIG-IP Local Traffic Manager load balancer"/>
    <s v="Thu Dec  7 09:37:35 2023"/>
    <s v="Wed Dec  6 19:43:24 2023"/>
    <s v="2023-12-07 09:37:35"/>
    <s v="2023-12-06 19:43:24"/>
    <x v="0"/>
    <n v="4"/>
    <n v="80"/>
    <s v="tcp"/>
    <s v="www"/>
    <s v="Some generic CGI attacks ran out of time."/>
    <s v="Some generic CGI tests ran out of time during the scan. The results may be incomplete."/>
    <s v=""/>
    <s v=""/>
    <s v="Consider increasing the 'maximum run time (minutes)' preference for the 'Web Applications Settings' in order to prevent the CGI scanning from timing out. Less ambitious options could also be used, such as :_x000a__x000a_  - Test more that one parameter at a time per form :_x000a_    'Test all combinations of parameters' is much slower     than 'Test random pairs of parameters' or 'Test all     pairs of parameters (slow)'._x000a__x000a_  - 'Stop after one flaw is found per web server (fastest)'     under 'Do not stop after the first flaw is found per web     page' is quicker than 'Look for all flaws (slowest)'._x000a__x000a_  - In the Settings/Advanced menu, try reducing the value     for 'Max number of concurrent TCP sessions per host' or     'Max simultaneous checks per host'."/>
    <s v=""/>
    <s v=""/>
    <s v=""/>
    <s v="None"/>
    <s v=""/>
    <s v=""/>
    <s v=""/>
    <s v=""/>
    <n v="0"/>
    <n v="0"/>
    <n v="0"/>
    <n v="0"/>
    <n v="0"/>
    <s v=""/>
    <s v=""/>
    <s v=""/>
    <n v="0"/>
    <s v=""/>
    <s v="Nessus"/>
    <s v="The following tests timed out without finding any flaw :_x000a_- injectable parameter_x000a_- SSI injection_x000a_- web code injection_x000a_- SQL injection_x000a_- cross-site scripting (comprehensive test)_x000a_- directory traversal"/>
    <s v="39470"/>
    <s v="CGI Generic Tests Timeout"/>
    <s v="CGI abuses"/>
    <s v="summary"/>
    <s v=""/>
    <s v="2021/01/19"/>
    <s v=""/>
    <s v=""/>
    <s v=""/>
    <s v=""/>
    <s v=""/>
    <s v=""/>
    <s v=""/>
    <s v=""/>
    <s v=""/>
    <s v=""/>
    <s v=""/>
    <s v=""/>
    <s v=""/>
    <s v=""/>
    <s v=""/>
    <s v=""/>
    <s v=""/>
    <s v=""/>
    <s v=""/>
    <s v=""/>
    <s v=""/>
    <s v=""/>
    <s v="demonetfire website_avz47m.nessus"/>
    <s v=""/>
    <s v=""/>
    <s v=""/>
    <s v=""/>
    <s v=""/>
    <s v=""/>
    <s v=""/>
    <s v=""/>
    <s v=""/>
    <s v=""/>
    <s v=""/>
    <s v=""/>
    <s v="demonetfire website_avz47m.nessus"/>
    <s v="2009/06/19"/>
    <s v=""/>
    <s v=""/>
    <s v=""/>
  </r>
  <r>
    <s v="65.61.137.117"/>
    <s v="1094551925"/>
    <s v="65.61.137.117"/>
    <s v="load-balancer"/>
    <s v=""/>
    <s v=""/>
    <s v=""/>
    <s v="F5 BIG-IP Local Traffic Manager load balancer"/>
    <s v="Thu Dec  7 09:37:35 2023"/>
    <s v="Wed Dec  6 19:43:24 2023"/>
    <s v="2023-12-07 09:37:35"/>
    <s v="2023-12-06 19:43:24"/>
    <x v="0"/>
    <n v="4"/>
    <n v="8080"/>
    <s v="tcp"/>
    <s v="www"/>
    <s v="Some generic CGI attacks ran out of time."/>
    <s v="Some generic CGI tests ran out of time during the scan. The results may be incomplete."/>
    <s v=""/>
    <s v=""/>
    <s v="Consider increasing the 'maximum run time (minutes)' preference for the 'Web Applications Settings' in order to prevent the CGI scanning from timing out. Less ambitious options could also be used, such as :_x000a__x000a_  - Test more that one parameter at a time per form :_x000a_    'Test all combinations of parameters' is much slower     than 'Test random pairs of parameters' or 'Test all     pairs of parameters (slow)'._x000a__x000a_  - 'Stop after one flaw is found per web server (fastest)'     under 'Do not stop after the first flaw is found per web     page' is quicker than 'Look for all flaws (slowest)'._x000a__x000a_  - In the Settings/Advanced menu, try reducing the value     for 'Max number of concurrent TCP sessions per host' or     'Max simultaneous checks per host'."/>
    <s v=""/>
    <s v=""/>
    <s v=""/>
    <s v="None"/>
    <s v=""/>
    <s v=""/>
    <s v=""/>
    <s v=""/>
    <n v="0"/>
    <n v="0"/>
    <n v="0"/>
    <n v="0"/>
    <n v="0"/>
    <s v=""/>
    <s v=""/>
    <s v=""/>
    <n v="0"/>
    <s v=""/>
    <s v="Nessus"/>
    <s v="The following tests timed out without finding any flaw :_x000a_- directory traversal_x000a_- cross-site scripting (comprehensive test)_x000a_- SQL injection_x000a__x000a_The following tests were interrupted and did not report all possible flaws :_x000a_- injectable parameter"/>
    <s v="39470"/>
    <s v="CGI Generic Tests Timeout"/>
    <s v="CGI abuses"/>
    <s v="summary"/>
    <s v=""/>
    <s v="2021/01/19"/>
    <s v=""/>
    <s v=""/>
    <s v=""/>
    <s v=""/>
    <s v=""/>
    <s v=""/>
    <s v=""/>
    <s v=""/>
    <s v=""/>
    <s v=""/>
    <s v=""/>
    <s v=""/>
    <s v=""/>
    <s v=""/>
    <s v=""/>
    <s v=""/>
    <s v=""/>
    <s v=""/>
    <s v=""/>
    <s v=""/>
    <s v=""/>
    <s v=""/>
    <s v="demonetfire website_avz47m.nessus"/>
    <s v=""/>
    <s v=""/>
    <s v=""/>
    <s v=""/>
    <s v=""/>
    <s v=""/>
    <s v=""/>
    <s v=""/>
    <s v=""/>
    <s v=""/>
    <s v=""/>
    <s v=""/>
    <s v="demonetfire website_avz47m.nessus"/>
    <s v="2009/06/19"/>
    <s v=""/>
    <s v=""/>
    <s v=""/>
  </r>
  <r>
    <s v="65.61.137.117"/>
    <s v="1094551925"/>
    <s v="65.61.137.117"/>
    <s v="load-balancer"/>
    <s v=""/>
    <s v=""/>
    <s v=""/>
    <s v="F5 BIG-IP Local Traffic Manager load balancer"/>
    <s v="Thu Dec  7 09:37:35 2023"/>
    <s v="Wed Dec  6 19:43:24 2023"/>
    <s v="2023-12-07 09:37:35"/>
    <s v="2023-12-06 19:43:24"/>
    <x v="0"/>
    <n v="4"/>
    <n v="0"/>
    <s v="tcp"/>
    <s v="general"/>
    <s v="It was possible to enumerate CPE names that matched on the remote system."/>
    <s v="By using information obtained from a Nessus scan, this plugin reports CPE (Common Platform Enumeration) matches for various hardware and software products found on a host. _x000a__x000a_Note that if an official CPE is not available for the product, this plugin computes the best possible CPE based on the information available from the scan."/>
    <s v=""/>
    <s v=""/>
    <s v="n/a"/>
    <s v=""/>
    <s v=""/>
    <s v=""/>
    <s v="None"/>
    <s v=""/>
    <s v=""/>
    <s v=""/>
    <s v=""/>
    <n v="0"/>
    <n v="0"/>
    <n v="0"/>
    <n v="0"/>
    <n v="0"/>
    <s v=""/>
    <s v=""/>
    <s v=""/>
    <n v="0"/>
    <s v="http://cpe.mitre.org/_x000a_https://nvd.nist.gov/products/cpe"/>
    <s v="Nessus"/>
    <s v="Following application CPE matched on the remote system : _x000a__x000a_  cpe:/a:apache:tomcat -&gt; Apache Software Foundation Tomcat"/>
    <s v="45590"/>
    <s v="Common Platform Enumeration (CPE)"/>
    <s v="General"/>
    <s v="combined"/>
    <s v=""/>
    <s v="2023/10/16"/>
    <s v=""/>
    <s v=""/>
    <s v=""/>
    <s v=""/>
    <s v=""/>
    <s v=""/>
    <s v=""/>
    <s v=""/>
    <s v=""/>
    <s v=""/>
    <s v=""/>
    <s v=""/>
    <s v=""/>
    <s v=""/>
    <s v=""/>
    <s v=""/>
    <s v=""/>
    <s v=""/>
    <s v=""/>
    <s v=""/>
    <s v=""/>
    <s v=""/>
    <s v="demonetfire website_avz47m.nessus"/>
    <s v=""/>
    <s v=""/>
    <s v=""/>
    <s v=""/>
    <s v=""/>
    <s v=""/>
    <s v=""/>
    <s v=""/>
    <s v=""/>
    <s v=""/>
    <s v=""/>
    <s v=""/>
    <s v="demonetfire website_avz47m.nessus"/>
    <s v="2010/04/21"/>
    <s v=""/>
    <s v=""/>
    <s v=""/>
  </r>
  <r>
    <s v="65.61.137.117"/>
    <s v="1094551925"/>
    <s v="65.61.137.117"/>
    <s v="load-balancer"/>
    <s v=""/>
    <s v=""/>
    <s v=""/>
    <s v="F5 BIG-IP Local Traffic Manager load balancer"/>
    <s v="Thu Dec  7 09:37:35 2023"/>
    <s v="Wed Dec  6 19:43:24 2023"/>
    <s v="2023-12-07 09:37:35"/>
    <s v="2023-12-06 19:43:24"/>
    <x v="0"/>
    <n v="4"/>
    <n v="0"/>
    <s v="tcp"/>
    <s v="general"/>
    <s v="Previously open ports are now closed."/>
    <s v="One of several ports that were previously open are now closed or unresponsive._x000a__x000a_There are several possible reasons for this :_x000a__x000a_  - The scan may have caused a service to freeze or stop     running._x000a__x000a_  - An administrator may have stopped a particular service     during the scanning process._x000a__x000a_This might be an availability problem related to the following :_x000a__x000a_  - A network outage has been experienced during the scan,     and the remote network cannot be reached anymore by the     scanner._x000a__x000a_  - This scanner may has been blacklisted by the system     administrator or by an automatic intrusion detection /     prevention system that detected the scan._x000a__x000a_  - The remote host is now down, either because a user     turned it off during the scan or because a select denial     of service was effective._x000a__x000a_In any case, the audit of the remote host might be incomplete and may need to be done again."/>
    <s v=""/>
    <s v=""/>
    <s v="Steps to resolve this issue include :_x000a__x000a_- Increase checks_read_timeout and/or reduce max_checks._x000a__x000a_- Disable any IPS during the Nessus scan"/>
    <s v=""/>
    <s v=""/>
    <s v=""/>
    <s v="None"/>
    <s v=""/>
    <s v=""/>
    <s v=""/>
    <s v=""/>
    <n v="0"/>
    <n v="0"/>
    <n v="0"/>
    <n v="0"/>
    <n v="0"/>
    <s v=""/>
    <s v=""/>
    <s v=""/>
    <n v="0"/>
    <s v=""/>
    <s v="Nessus"/>
    <s v="Port 443 was detected as being open but is now closed_x000a_Port 1723 was detected as being open but is now closed_x000a_Port 80 was detected as being open but is now closed_x000a_Port 554 was detected as being open but is now closed_x000a_Port 8080 was detected as being open but is now closed"/>
    <s v="10919"/>
    <s v="Open Port Re-check"/>
    <s v="General"/>
    <s v="remote"/>
    <s v=""/>
    <s v="2023/06/20"/>
    <s v=""/>
    <s v=""/>
    <s v=""/>
    <s v=""/>
    <s v=""/>
    <s v=""/>
    <s v=""/>
    <s v=""/>
    <s v=""/>
    <s v=""/>
    <s v=""/>
    <s v=""/>
    <s v=""/>
    <s v=""/>
    <s v=""/>
    <s v=""/>
    <s v=""/>
    <s v=""/>
    <s v=""/>
    <s v=""/>
    <s v=""/>
    <s v=""/>
    <s v="demonetfire website_avz47m.nessus"/>
    <s v=""/>
    <s v=""/>
    <s v=""/>
    <s v=""/>
    <s v=""/>
    <s v=""/>
    <s v=""/>
    <s v=""/>
    <s v=""/>
    <s v=""/>
    <s v=""/>
    <s v=""/>
    <s v="demonetfire website_avz47m.nessus"/>
    <s v="2002/03/19"/>
    <s v=""/>
    <s v=""/>
    <s v=""/>
  </r>
  <r>
    <s v="65.61.137.117"/>
    <s v="1094551925"/>
    <s v="65.61.137.117"/>
    <s v="load-balancer"/>
    <s v=""/>
    <s v=""/>
    <s v=""/>
    <s v="F5 BIG-IP Local Traffic Manager load balancer"/>
    <s v="Thu Dec  7 09:37:35 2023"/>
    <s v="Wed Dec  6 19:43:24 2023"/>
    <s v="2023-12-07 09:37:35"/>
    <s v="2023-12-06 19:43:24"/>
    <x v="1"/>
    <n v="2"/>
    <n v="8080"/>
    <s v="tcp"/>
    <s v="www"/>
    <s v="The remote web server is prone to cross-site scripting attacks."/>
    <s v="The remote web server hosts CGI scripts that fail to adequately sanitize request strings with malicious JavaScript.  By leveraging this issue, an attacker may be able to cause arbitrary HTML and script code to be executed in a user's browser within the security context of the affected site._x000a_These XSS are likely to be 'non persistent' or 'reflected'."/>
    <s v=""/>
    <s v=""/>
    <s v="Restrict access to the vulnerable application. Contact the vendor for a patch or upgrade to address any cross-site scripting vulnerabilities."/>
    <s v=""/>
    <s v=""/>
    <s v=""/>
    <s v="Medium"/>
    <s v="CVSS2#AV:N/AC:M/Au:N/C:N/I:P/A:N"/>
    <s v=""/>
    <s v=""/>
    <s v=""/>
    <n v="0"/>
    <n v="4.3"/>
    <n v="0"/>
    <n v="0"/>
    <n v="0"/>
    <s v=""/>
    <s v=""/>
    <s v=""/>
    <n v="0"/>
    <s v="https://en.wikipedia.org/wiki/Cross_site_scripting#Non-persistent_x000a_http://www.nessus.org/u?ea9a0369_x000a_http://projects.webappsec.org/w/page/13246920/Cross%20Site%20Scripting"/>
    <s v="Nessus"/>
    <s v="Using the POST HTTP method, Nessus found that :_x000a__x000a_+ The following resources may be vulnerable to cross-site scripting (quick test) :_x000a__x000a_+ The 'content' parameter of the /index.jsp CGI :_x000a__x000a_/index.jsp [content=&quot;&gt;&lt;object type=&quot;text/html&quot; data=&quot;http://www.example._x000a_com/include.html&quot;&gt;&lt;/object&gt;]_x000a__x000a_-------- output --------_x000a__x000a__x000a_&lt;p&gt;Failed due to The requested resource (/static/&quot;&gt;&lt;object type=&quot;text/ht_x000a_ml&quot; data=&quot;http://www.example.com/include.html&quot;&gt;&lt;/object&gt;) is not availab_x000a_le&lt;/p&gt;_x000a__x000a_&lt;/td&gt;_x000a_------------------------_x000a__x000a_+ The 'query' parameter of the /search.jsp CGI :_x000a__x000a_/search.jsp [query=&lt;IMG SRC=&quot;javascript:alert(104);&quot;&gt;]_x000a__x000a_-------- output --------_x000a_&lt;p&gt;No results were found for the query:&lt;br /&gt;&lt;br /&gt;_x000a__x000a_&lt;IMG SRC=&quot;javascript:alert(104);&quot;&gt;_x000a__x000a_&lt;/div&gt;_x000a_------------------------"/>
    <s v="39466"/>
    <s v="CGI Generic XSS (quick test)"/>
    <s v="CGI abuses : XSS"/>
    <s v="remote"/>
    <s v=""/>
    <s v="2022/04/11"/>
    <s v=""/>
    <s v=""/>
    <s v=""/>
    <s v=""/>
    <s v=""/>
    <s v=""/>
    <s v=""/>
    <s v=""/>
    <s v=""/>
    <s v=""/>
    <s v=""/>
    <s v=""/>
    <s v=""/>
    <s v=""/>
    <s v=""/>
    <s v=""/>
    <s v=""/>
    <s v=""/>
    <s v=""/>
    <s v=""/>
    <s v=""/>
    <s v=""/>
    <s v="demonetfire website_avz47m.nessus"/>
    <s v=""/>
    <s v=""/>
    <s v=""/>
    <s v=""/>
    <s v=""/>
    <s v=""/>
    <s v=""/>
    <s v=""/>
    <s v=""/>
    <s v=""/>
    <s v=""/>
    <s v=""/>
    <s v="demonetfire website_avz47m.nessus"/>
    <s v="2009/06/19"/>
    <s v=""/>
    <s v=""/>
    <s v=""/>
  </r>
  <r>
    <s v="65.61.137.117"/>
    <s v="1094551925"/>
    <s v="65.61.137.117"/>
    <s v="load-balancer"/>
    <s v=""/>
    <s v=""/>
    <s v=""/>
    <s v="F5 BIG-IP Local Traffic Manager load balancer"/>
    <s v="Thu Dec  7 09:37:35 2023"/>
    <s v="Wed Dec  6 19:43:24 2023"/>
    <s v="2023-12-07 09:37:35"/>
    <s v="2023-12-06 19:43:24"/>
    <x v="1"/>
    <n v="2"/>
    <n v="8080"/>
    <s v="tcp"/>
    <s v="www"/>
    <s v="The remote web server is prone to cookie injection attacks."/>
    <s v="The remote web server hosts at least one CGI script that fails to adequately sanitize request strings with malicious JavaScript. _x000a__x000a_By leveraging this issue, an attacker may be able to inject arbitrary cookies.  Depending on the structure of the web application, it may be possible to launch a 'session fixation' attack using this mechanism. _x000a__x000a_Please note that :_x000a__x000a_  - Nessus did not check if the session fixation attack is     feasible._x000a__x000a_  - This is not the only vector of session fixation."/>
    <s v=""/>
    <s v=""/>
    <s v="Restrict access to the vulnerable application.  Contact the vendor for a patch or upgrade."/>
    <s v=""/>
    <s v=""/>
    <s v=""/>
    <s v="Medium"/>
    <s v="CVSS2#AV:N/AC:M/Au:N/C:N/I:P/A:N"/>
    <s v=""/>
    <s v=""/>
    <s v=""/>
    <n v="0"/>
    <n v="4.3"/>
    <n v="0"/>
    <n v="0"/>
    <n v="0"/>
    <s v=""/>
    <s v=""/>
    <s v=""/>
    <n v="0"/>
    <s v="https://en.wikipedia.org/wiki/Session_fixation_x000a_https://www.owasp.org/index.php/Session_Fixation_x000a_http://www.acros.si/papers/session_fixation.pdf_x000a_http://projects.webappsec.org/w/page/13246960/Session%20Fixation"/>
    <s v="Nessus"/>
    <s v="Using the POST HTTP method, Nessus found that :_x000a__x000a_+ The following resources may be vulnerable to cookie manipulation :_x000a__x000a_+ The 'query' parameter of the /search.jsp CGI :_x000a__x000a_/search.jsp [query=&lt;script&gt;document.cookie=&quot;testituk=5331;&quot;&lt;/script&gt;]_x000a__x000a_-------- output --------_x000a_&lt;p&gt;No results were found for the query:&lt;br /&gt;&lt;br /&gt;_x000a__x000a_&lt;script&gt;document.cookie=&quot;testituk=5331;&quot;&lt;/script&gt;_x000a__x000a_&lt;/div&gt;_x000a_------------------------"/>
    <s v="44136"/>
    <s v="CGI Generic Cookie Injection Scripting"/>
    <s v="CGI abuses"/>
    <s v="remote"/>
    <s v=""/>
    <s v="2022/04/11"/>
    <s v=""/>
    <s v=""/>
    <s v=""/>
    <s v=""/>
    <s v=""/>
    <s v=""/>
    <s v=""/>
    <s v=""/>
    <s v=""/>
    <s v=""/>
    <s v=""/>
    <s v=""/>
    <s v=""/>
    <s v=""/>
    <s v=""/>
    <s v=""/>
    <s v=""/>
    <s v=""/>
    <s v=""/>
    <s v=""/>
    <s v=""/>
    <s v=""/>
    <s v="demonetfire website_avz47m.nessus"/>
    <s v=""/>
    <s v=""/>
    <s v=""/>
    <s v=""/>
    <s v=""/>
    <s v=""/>
    <s v=""/>
    <s v=""/>
    <s v=""/>
    <s v=""/>
    <s v=""/>
    <s v=""/>
    <s v="demonetfire website_avz47m.nessus"/>
    <s v="2010/01/25"/>
    <s v=""/>
    <s v=""/>
    <s v=""/>
  </r>
  <r>
    <s v="65.61.137.117"/>
    <s v="1094551925"/>
    <s v="65.61.137.117"/>
    <s v="load-balancer"/>
    <s v=""/>
    <s v=""/>
    <s v=""/>
    <s v="F5 BIG-IP Local Traffic Manager load balancer"/>
    <s v="Thu Dec  7 09:37:35 2023"/>
    <s v="Wed Dec  6 19:43:24 2023"/>
    <s v="2023-12-07 09:37:35"/>
    <s v="2023-12-06 19:43:24"/>
    <x v="0"/>
    <n v="4"/>
    <n v="0"/>
    <s v="tcp"/>
    <s v="general"/>
    <s v="It is possible to guess the remote device type."/>
    <s v="Based on the remote operating system, it is possible to determine what the remote system type is (eg: a printer, router, general-purpose computer, etc)."/>
    <s v=""/>
    <s v=""/>
    <s v="n/a"/>
    <s v=""/>
    <s v=""/>
    <s v=""/>
    <s v="None"/>
    <s v=""/>
    <s v=""/>
    <s v=""/>
    <s v=""/>
    <n v="0"/>
    <n v="0"/>
    <n v="0"/>
    <n v="0"/>
    <n v="0"/>
    <s v=""/>
    <s v=""/>
    <s v=""/>
    <n v="0"/>
    <s v=""/>
    <s v="Nessus"/>
    <s v="Remote device type : load-balancer_x000a_Confidence level : 70"/>
    <s v="54615"/>
    <s v="Device Type"/>
    <s v="General"/>
    <s v="combined"/>
    <s v=""/>
    <s v="2022/09/09"/>
    <s v=""/>
    <s v=""/>
    <s v=""/>
    <s v=""/>
    <s v=""/>
    <s v=""/>
    <s v=""/>
    <s v=""/>
    <s v=""/>
    <s v=""/>
    <s v=""/>
    <s v=""/>
    <s v=""/>
    <s v=""/>
    <s v=""/>
    <s v=""/>
    <s v=""/>
    <s v=""/>
    <s v=""/>
    <s v=""/>
    <s v=""/>
    <s v=""/>
    <s v="demonetfire website_avz47m.nessus"/>
    <s v=""/>
    <s v=""/>
    <s v=""/>
    <s v=""/>
    <s v=""/>
    <s v=""/>
    <s v=""/>
    <s v=""/>
    <s v=""/>
    <s v=""/>
    <s v=""/>
    <s v=""/>
    <s v="demonetfire website_avz47m.nessus"/>
    <s v="2011/05/23"/>
    <s v=""/>
    <s v=""/>
    <s v=""/>
  </r>
  <r>
    <s v="65.61.137.117"/>
    <s v="1094551925"/>
    <s v="65.61.137.117"/>
    <s v="load-balancer"/>
    <s v=""/>
    <s v=""/>
    <s v=""/>
    <s v="F5 BIG-IP Local Traffic Manager load balancer"/>
    <s v="Thu Dec  7 09:37:35 2023"/>
    <s v="Wed Dec  6 19:43:24 2023"/>
    <s v="2023-12-07 09:37:35"/>
    <s v="2023-12-06 19:43:24"/>
    <x v="0"/>
    <n v="4"/>
    <n v="0"/>
    <s v="tcp"/>
    <s v="general"/>
    <s v="It is possible to guess the remote operating system."/>
    <s v="Using a combination of remote probes (e.g., TCP/IP, SMB, HTTP, NTP, SNMP, etc.), it is possible to guess the name of the remote operating system in use. It is also possible sometimes to guess the version of the operating system."/>
    <s v=""/>
    <s v=""/>
    <s v="n/a"/>
    <s v=""/>
    <s v=""/>
    <s v=""/>
    <s v="None"/>
    <s v=""/>
    <s v=""/>
    <s v=""/>
    <s v=""/>
    <n v="0"/>
    <n v="0"/>
    <n v="0"/>
    <n v="0"/>
    <n v="0"/>
    <s v=""/>
    <s v=""/>
    <s v=""/>
    <n v="0"/>
    <s v=""/>
    <s v="Nessus"/>
    <s v="Remote operating system : F5 BIG-IP Local Traffic Manager load balancer_x000a_Confidence level : 70_x000a_Method : SinFP_x000a__x000a_ _x000a_The remote host is running F5 BIG-IP Local Traffic Manager load balancer"/>
    <s v="11936"/>
    <s v="OS Identification"/>
    <s v="General"/>
    <s v="combined"/>
    <s v=""/>
    <s v="2023/11/08"/>
    <s v=""/>
    <s v=""/>
    <s v=""/>
    <s v=""/>
    <s v=""/>
    <s v=""/>
    <s v=""/>
    <s v=""/>
    <s v=""/>
    <s v=""/>
    <s v=""/>
    <s v=""/>
    <s v=""/>
    <s v=""/>
    <s v=""/>
    <s v=""/>
    <s v=""/>
    <s v=""/>
    <s v=""/>
    <s v=""/>
    <s v=""/>
    <s v=""/>
    <s v="demonetfire website_avz47m.nessus"/>
    <s v=""/>
    <s v=""/>
    <s v=""/>
    <s v=""/>
    <s v=""/>
    <s v=""/>
    <s v=""/>
    <s v=""/>
    <s v=""/>
    <s v=""/>
    <s v=""/>
    <s v=""/>
    <s v="demonetfire website_avz47m.nessus"/>
    <s v="2003/12/09"/>
    <s v=""/>
    <s v=""/>
    <s v=""/>
  </r>
  <r>
    <s v="65.61.137.117"/>
    <s v="1094551925"/>
    <s v="65.61.137.117"/>
    <s v="load-balancer"/>
    <s v=""/>
    <s v=""/>
    <s v=""/>
    <s v="F5 BIG-IP Local Traffic Manager load balancer"/>
    <s v="Thu Dec  7 09:37:35 2023"/>
    <s v="Wed Dec  6 19:43:24 2023"/>
    <s v="2023-12-07 09:37:35"/>
    <s v="2023-12-06 19:43:24"/>
    <x v="0"/>
    <n v="4"/>
    <n v="443"/>
    <s v="tcp"/>
    <s v="www"/>
    <s v="Load estimation for web application tests."/>
    <s v="This script computes the maximum number of requests that would be done by the generic web tests, depending on miscellaneous options. It does not perform any test by itself._x000a__x000a_The results can be used to estimate the duration of these tests, or the complexity of additional manual tests._x000a__x000a_Note that the script does not try to compute this duration based on external factors such as the network and web servers loads."/>
    <s v=""/>
    <s v=""/>
    <s v="n/a"/>
    <s v=""/>
    <s v=""/>
    <s v=""/>
    <s v="None"/>
    <s v=""/>
    <s v=""/>
    <s v=""/>
    <s v=""/>
    <n v="0"/>
    <n v="0"/>
    <n v="0"/>
    <n v="0"/>
    <n v="0"/>
    <s v=""/>
    <s v=""/>
    <s v=""/>
    <n v="0"/>
    <s v=""/>
    <s v="Nessus"/>
    <s v="Here are the estimated number of requests in miscellaneous modes_x000a_for one method only (GET or POST) :_x000a_[Single / Some Pairs / All Pairs / Some Combinations / All Combinations]_x000a__x000a_injectable parameter                     : S=34         SP=34        AP=92        SC=10        AC=192      _x000a_blind SQL injection (4 requests)         : S=68         SP=68        AP=184       SC=20        AC=384      _x000a_arbitrary command execution (time based) : S=102        SP=102       AP=276       SC=30        AC=576      _x000a_cross-site scripting (comprehensive test): S=289        SP=289       AP=782       SC=85        AC=1632     _x000a_directory traversal (extended test)      : S=867        SP=867       AP=2346      SC=255       AC=4896     _x000a_arbitrary command execution              : S=374        SP=374       AP=1012      SC=110       AC=2112     _x000a_local file inclusion                     : S=68         SP=68        AP=184       SC=20        AC=384      _x000a_web code injection                       : S=17         SP=17        AP=46        SC=5         AC=96       _x000a_SQL injection                            : S=476        SP=476       AP=1288      SC=140       AC=2688     _x000a_directory traversal (write access)       : S=34         SP=34        AP=92        SC=10        AC=192      _x000a_unseen parameters                        : S=595        SP=595       AP=1610      SC=175       AC=3360     _x000a_format string                            : S=34         SP=34        AP=92        SC=10        AC=192      _x000a_directory traversal                      : S=493        SP=493       AP=1334      SC=145       AC=2784     _x000a_XML injection                            : S=17         SP=17        AP=46        SC=5         AC=96       _x000a_persistent XSS                           : S=68         SP=68        AP=184       SC=20        AC=384      _x000a_SSI injection                            : S=51         SP=51        AP=138       SC=15        AC=288      _x000a_SQL injection (2nd order)                : S=17         SP=17        AP=46        SC=5         AC=96       _x000a_blind SQL injection                      : S=204        SP=204       AP=552       SC=60        AC=1152     _x000a__x000a_All tests                                : S=3808       SP=3808      AP=10304     SC=1120      AC=21504    _x000a__x000a_Here are the estimated number of requests in miscellaneous modes_x000a_for both methods (GET and POST) :_x000a_[Single / Some Pairs / All Pairs / Some Combinations / All Combinations]_x000a__x000a_injectable parameter                     : S=68         SP=68        AP=184       SC=20        AC=384      _x000a_blind SQL injection (4 requests)         : S=136        SP=136       AP=368       SC=40        AC=768      _x000a_arbitrary command execution (time based) : S=204        SP=204       AP=552       SC=60        AC=1152     _x000a_cross-site scripting (comprehensive test): S=578        SP=578       AP=1564      SC=170       AC=3264     _x000a_directory traversal (extended test)      : S=1734       SP=1734      AP=4692      SC=510       AC=9792     _x000a_arbitrary command execution              : S=748        SP=748       AP=2024      SC=220       AC=4224     _x000a_local file inclusion                     : S=136        SP=136       AP=368       SC=40        AC=768      _x000a_web code injection                       : S=34         SP=34        AP=92        SC=10        AC=192      _x000a_SQL injection                            : S=952        SP=952       AP=2576      SC=280       AC=5376     _x000a_directory traversal (write access)       : S=68         SP=68        AP=184       SC=20        AC=384      _x000a_unseen parameters                        : S=1190       SP=1190      AP=3220      SC=350       AC=6720     _x000a_format string                            : S=68         SP=68        AP=184       SC=20        AC=384      _x000a_directory traversal                      : S=986        SP=986       AP=2668      SC=290       AC=5568     _x000a_XML injection                            : S=34         SP=34        AP=92        SC=10        AC=192      _x000a_persistent XSS                           : S=136        SP=136       AP=368       SC=40        AC=768      _x000a_SSI injection                            : S=102        SP=102       AP=276       SC=30        AC=576      _x000a_SQL injection (2nd order)                : S=34         SP=34        AP=92        SC=10        AC=192      _x000a_blind SQL injection                      : S=408        SP=408       AP=1104      SC=120       AC=2304     _x000a__x000a_All tests                                : S=7616       SP=7616      AP=20608     SC=2240      AC=43008    _x000a__x000a_Your mode : all_pairs, GET and POST, thorough tests._x000a_Maximum number of requests : 20608"/>
    <s v="33817"/>
    <s v="CGI Generic Tests Load Estimation (all tests)"/>
    <s v="CGI abuses"/>
    <s v="summary"/>
    <s v=""/>
    <s v="2022/04/11"/>
    <s v=""/>
    <s v=""/>
    <s v=""/>
    <s v=""/>
    <s v=""/>
    <s v=""/>
    <s v=""/>
    <s v=""/>
    <s v=""/>
    <s v=""/>
    <s v=""/>
    <s v=""/>
    <s v=""/>
    <s v=""/>
    <s v=""/>
    <s v=""/>
    <s v=""/>
    <s v=""/>
    <s v=""/>
    <s v=""/>
    <s v=""/>
    <s v=""/>
    <s v="demonetfire website_avz47m.nessus"/>
    <s v=""/>
    <s v=""/>
    <s v=""/>
    <s v=""/>
    <s v=""/>
    <s v=""/>
    <s v=""/>
    <s v=""/>
    <s v=""/>
    <s v=""/>
    <s v=""/>
    <s v=""/>
    <s v="demonetfire website_avz47m.nessus"/>
    <s v="2009/10/26"/>
    <s v=""/>
    <s v=""/>
    <s v=""/>
  </r>
  <r>
    <s v="65.61.137.117"/>
    <s v="1094551925"/>
    <s v="65.61.137.117"/>
    <s v="load-balancer"/>
    <s v=""/>
    <s v=""/>
    <s v=""/>
    <s v="F5 BIG-IP Local Traffic Manager load balancer"/>
    <s v="Thu Dec  7 09:37:35 2023"/>
    <s v="Wed Dec  6 19:43:24 2023"/>
    <s v="2023-12-07 09:37:35"/>
    <s v="2023-12-06 19:43:24"/>
    <x v="0"/>
    <n v="4"/>
    <n v="80"/>
    <s v="tcp"/>
    <s v="www"/>
    <s v="Load estimation for web application tests."/>
    <s v="This script computes the maximum number of requests that would be done by the generic web tests, depending on miscellaneous options. It does not perform any test by itself._x000a__x000a_The results can be used to estimate the duration of these tests, or the complexity of additional manual tests._x000a__x000a_Note that the script does not try to compute this duration based on external factors such as the network and web servers loads."/>
    <s v=""/>
    <s v=""/>
    <s v="n/a"/>
    <s v=""/>
    <s v=""/>
    <s v=""/>
    <s v="None"/>
    <s v=""/>
    <s v=""/>
    <s v=""/>
    <s v=""/>
    <n v="0"/>
    <n v="0"/>
    <n v="0"/>
    <n v="0"/>
    <n v="0"/>
    <s v=""/>
    <s v=""/>
    <s v=""/>
    <n v="0"/>
    <s v=""/>
    <s v="Nessus"/>
    <s v="Here are the estimated number of requests in miscellaneous modes_x000a_for one method only (GET or POST) :_x000a_[Single / Some Pairs / All Pairs / Some Combinations / All Combinations]_x000a__x000a_arbitrary command execution (time based) : S=102        SP=102       AP=276       SC=30        AC=576      _x000a_format string                            : S=34         SP=34        AP=92        SC=10        AC=192      _x000a_cross-site scripting (comprehensive test): S=289        SP=289       AP=782       SC=85        AC=1632     _x000a_injectable parameter                     : S=34         SP=34        AP=92        SC=10        AC=192      _x000a_arbitrary command execution              : S=374        SP=374       AP=1012      SC=110       AC=2112     _x000a_local file inclusion                     : S=68         SP=68        AP=184       SC=20        AC=384      _x000a_directory traversal                      : S=493        SP=493       AP=1334      SC=145       AC=2784     _x000a_web code injection                       : S=17         SP=17        AP=46        SC=5         AC=96       _x000a_blind SQL injection (4 requests)         : S=68         SP=68        AP=184       SC=20        AC=384      _x000a_persistent XSS                           : S=68         SP=68        AP=184       SC=20        AC=384      _x000a_directory traversal (write access)       : S=34         SP=34        AP=92        SC=10        AC=192      _x000a_XML injection                            : S=17         SP=17        AP=46        SC=5         AC=96       _x000a_blind SQL injection                      : S=204        SP=204       AP=552       SC=60        AC=1152     _x000a_SQL injection                            : S=476        SP=476       AP=1288      SC=140       AC=2688     _x000a_directory traversal (extended test)      : S=867        SP=867       AP=2346      SC=255       AC=4896     _x000a_SSI injection                            : S=51         SP=51        AP=138       SC=15        AC=288      _x000a_unseen parameters                        : S=595        SP=595       AP=1610      SC=175       AC=3360     _x000a_SQL injection (2nd order)                : S=17         SP=17        AP=46        SC=5         AC=96       _x000a__x000a_All tests                                : S=3808       SP=3808      AP=10304     SC=1120      AC=21504    _x000a__x000a_Here are the estimated number of requests in miscellaneous modes_x000a_for both methods (GET and POST) :_x000a_[Single / Some Pairs / All Pairs / Some Combinations / All Combinations]_x000a__x000a_arbitrary command execution (time based) : S=204        SP=204       AP=552       SC=60        AC=1152     _x000a_format string                            : S=68         SP=68        AP=184       SC=20        AC=384      _x000a_cross-site scripting (comprehensive test): S=578        SP=578       AP=1564      SC=170       AC=3264     _x000a_injectable parameter                     : S=68         SP=68        AP=184       SC=20        AC=384      _x000a_arbitrary command execution              : S=748        SP=748       AP=2024      SC=220       AC=4224     _x000a_local file inclusion                     : S=136        SP=136       AP=368       SC=40        AC=768      _x000a_directory traversal                      : S=986        SP=986       AP=2668      SC=290       AC=5568     _x000a_web code injection                       : S=34         SP=34        AP=92        SC=10        AC=192      _x000a_blind SQL injection (4 requests)         : S=136        SP=136       AP=368       SC=40        AC=768      _x000a_persistent XSS                           : S=136        SP=136       AP=368       SC=40        AC=768      _x000a_directory traversal (write access)       : S=68         SP=68        AP=184       SC=20        AC=384      _x000a_XML injection                            : S=34         SP=34        AP=92        SC=10        AC=192      _x000a_blind SQL injection                      : S=408        SP=408       AP=1104      SC=120       AC=2304     _x000a_SQL injection                            : S=952        SP=952       AP=2576      SC=280       AC=5376     _x000a_directory traversal (extended test)      : S=1734       SP=1734      AP=4692      SC=510       AC=9792     _x000a_SSI injection                            : S=102        SP=102       AP=276       SC=30        AC=576      _x000a_unseen parameters                        : S=1190       SP=1190      AP=3220      SC=350       AC=6720     _x000a_SQL injection (2nd order)                : S=34         SP=34        AP=92        SC=10        AC=192      _x000a__x000a_All tests                                : S=7616       SP=7616      AP=20608     SC=2240      AC=43008    _x000a__x000a_Your mode : all_pairs, GET and POST, thorough tests._x000a_Maximum number of requests : 20608"/>
    <s v="33817"/>
    <s v="CGI Generic Tests Load Estimation (all tests)"/>
    <s v="CGI abuses"/>
    <s v="summary"/>
    <s v=""/>
    <s v="2022/04/11"/>
    <s v=""/>
    <s v=""/>
    <s v=""/>
    <s v=""/>
    <s v=""/>
    <s v=""/>
    <s v=""/>
    <s v=""/>
    <s v=""/>
    <s v=""/>
    <s v=""/>
    <s v=""/>
    <s v=""/>
    <s v=""/>
    <s v=""/>
    <s v=""/>
    <s v=""/>
    <s v=""/>
    <s v=""/>
    <s v=""/>
    <s v=""/>
    <s v=""/>
    <s v="demonetfire website_avz47m.nessus"/>
    <s v=""/>
    <s v=""/>
    <s v=""/>
    <s v=""/>
    <s v=""/>
    <s v=""/>
    <s v=""/>
    <s v=""/>
    <s v=""/>
    <s v=""/>
    <s v=""/>
    <s v=""/>
    <s v="demonetfire website_avz47m.nessus"/>
    <s v="2009/10/26"/>
    <s v=""/>
    <s v=""/>
    <s v=""/>
  </r>
  <r>
    <s v="65.61.137.117"/>
    <s v="1094551925"/>
    <s v="65.61.137.117"/>
    <s v="load-balancer"/>
    <s v=""/>
    <s v=""/>
    <s v=""/>
    <s v="F5 BIG-IP Local Traffic Manager load balancer"/>
    <s v="Thu Dec  7 09:37:35 2023"/>
    <s v="Wed Dec  6 19:43:24 2023"/>
    <s v="2023-12-07 09:37:35"/>
    <s v="2023-12-06 19:43:24"/>
    <x v="0"/>
    <n v="4"/>
    <n v="8080"/>
    <s v="tcp"/>
    <s v="www"/>
    <s v="Load estimation for web application tests."/>
    <s v="This script computes the maximum number of requests that would be done by the generic web tests, depending on miscellaneous options. It does not perform any test by itself._x000a__x000a_The results can be used to estimate the duration of these tests, or the complexity of additional manual tests._x000a__x000a_Note that the script does not try to compute this duration based on external factors such as the network and web servers loads."/>
    <s v=""/>
    <s v=""/>
    <s v="n/a"/>
    <s v=""/>
    <s v=""/>
    <s v=""/>
    <s v="None"/>
    <s v=""/>
    <s v=""/>
    <s v=""/>
    <s v=""/>
    <n v="0"/>
    <n v="0"/>
    <n v="0"/>
    <n v="0"/>
    <n v="0"/>
    <s v=""/>
    <s v=""/>
    <s v=""/>
    <n v="0"/>
    <s v=""/>
    <s v="Nessus"/>
    <s v="Here are the estimated number of requests in miscellaneous modes_x000a_for one method only (GET or POST) :_x000a_[Single / Some Pairs / All Pairs / Some Combinations / All Combinations]_x000a__x000a_SSI injection                            : S=51         SP=51        AP=138       SC=15        AC=288      _x000a_arbitrary command execution (time based) : S=102        SP=102       AP=276       SC=30        AC=576      _x000a_cookie manipulation                      : S=4          SP=4         AP=4         SC=4         AC=4        _x000a_HTTP response splitting                  : S=18         SP=18        AP=18        SC=18        AC=18       _x000a_cross-site scripting (comprehensive test): S=289        SP=289       AP=782       SC=85        AC=1632     _x000a_cross-site scripting (quick test)        : S=22         SP=22        AP=22        SC=22        AC=22       _x000a_web code injection                       : S=17         SP=17        AP=46        SC=5         AC=96       _x000a_format string                            : S=34         SP=34        AP=92        SC=10        AC=192      _x000a_header injection                         : S=4          SP=4         AP=4         SC=4         AC=4        _x000a_on site request forgery                  : S=2          SP=2         AP=2         SC=2         AC=2        _x000a_directory traversal                      : S=493        SP=493       AP=1334      SC=145       AC=2784     _x000a_SQL injection (2nd order)                : S=17         SP=17        AP=46        SC=5         AC=96       _x000a_persistent XSS                           : S=68         SP=68        AP=184       SC=20        AC=384      _x000a_blind SQL injection                      : S=204        SP=204       AP=552       SC=60        AC=1152     _x000a_script injection                         : S=2          SP=2         AP=2         SC=2         AC=2        _x000a_blind SQL injection (4 requests)         : S=68         SP=68        AP=184       SC=20        AC=384      _x000a_XML injection                            : S=17         SP=17        AP=46        SC=5         AC=96       _x000a_directory traversal (write access)       : S=34         SP=34        AP=92        SC=10        AC=192      _x000a_arbitrary command execution              : S=374        SP=374       AP=1012      SC=110       AC=2112     _x000a_unseen parameters                        : S=595        SP=595       AP=1610      SC=175       AC=3360     _x000a_directory traversal (extended test)      : S=867        SP=867       AP=2346      SC=255       AC=4896     _x000a_local file inclusion                     : S=68         SP=68        AP=184       SC=20        AC=384      _x000a_SQL injection                            : S=476        SP=476       AP=1288      SC=140       AC=2688     _x000a_cross-site scripting (extended patterns) : S=12         SP=12        AP=12        SC=12        AC=12       _x000a_HTML injection                           : S=10         SP=10        AP=10        SC=10        AC=10       _x000a_injectable parameter                     : S=34         SP=34        AP=92        SC=10        AC=192      _x000a__x000a_All tests                                : S=3882       SP=3882      AP=10378     SC=1194      AC=21578    _x000a__x000a_Here are the estimated number of requests in miscellaneous modes_x000a_for both methods (GET and POST) :_x000a_[Single / Some Pairs / All Pairs / Some Combinations / All Combinations]_x000a__x000a_SSI injection                            : S=102        SP=102       AP=276       SC=30        AC=576      _x000a_arbitrary command execution (time based) : S=204        SP=204       AP=552       SC=60        AC=1152     _x000a_cookie manipulation                      : S=8          SP=8         AP=8         SC=8         AC=8        _x000a_HTTP response splitting                  : S=36         SP=36        AP=36        SC=36        AC=36       _x000a_cross-site scripting (comprehensive test): S=578        SP=578       AP=1564      SC=170       AC=3264     _x000a_cross-site scripting (quick test)        : S=44         SP=44        AP=44        SC=44        AC=44       _x000a_web code injection                       : S=34         SP=34        AP=92        SC=10        AC=192      _x000a_format string                            : S=68         SP=68        AP=184       SC=20        AC=384      _x000a_header injection                         : S=8          SP=8         AP=8         SC=8         AC=8        _x000a_on site request forgery                  : S=4          SP=4         AP=4         SC=4         AC=4        _x000a_directory traversal                      : S=986        SP=986       AP=2668      SC=290       AC=5568     _x000a_SQL injection (2nd order)                : S=34         SP=34        AP=92        SC=10        AC=192      _x000a_persistent XSS                           : S=136        SP=136       AP=368       SC=40        AC=768      _x000a_blind SQL injection                      : S=408        SP=408       AP=1104      SC=120       AC=2304     _x000a_script injection                         : S=4          SP=4         AP=4         SC=4         AC=4        _x000a_blind SQL injection (4 requests)         : S=136        SP=136       AP=368       SC=40        AC=768      _x000a_XML injection                            : S=34         SP=34        AP=92        SC=10        AC=192      _x000a_directory traversal (write access)       : S=68         SP=68        AP=184       SC=20        AC=384      _x000a_arbitrary command execution              : S=748        SP=748       AP=2024      SC=220       AC=4224     _x000a_unseen parameters                        : S=1190       SP=1190      AP=3220      SC=350       AC=6720     _x000a_directory traversal (extended test)      : S=1734       SP=1734      AP=4692      SC=510       AC=9792     _x000a_local file inclusion                     : S=136        SP=136       AP=368       SC=40        AC=768      _x000a_SQL injection                            : S=952        SP=952       AP=2576      SC=280       AC=5376     _x000a_cross-site scripting (extended patterns) : S=24         SP=24        AP=24        SC=24        AC=24       _x000a_HTML injection                           : S=20         SP=20        AP=20        SC=20        AC=20       _x000a_injectable parameter                     : S=68         SP=68        AP=184       SC=20        AC=384      _x000a__x000a_All tests                                : S=7764       SP=7764      AP=20756     SC=2388      AC=43156    _x000a__x000a_Your mode : all_pairs, GET and POST, thorough tests._x000a_Maximum number of requests : 20756"/>
    <s v="33817"/>
    <s v="CGI Generic Tests Load Estimation (all tests)"/>
    <s v="CGI abuses"/>
    <s v="summary"/>
    <s v=""/>
    <s v="2022/04/11"/>
    <s v=""/>
    <s v=""/>
    <s v=""/>
    <s v=""/>
    <s v=""/>
    <s v=""/>
    <s v=""/>
    <s v=""/>
    <s v=""/>
    <s v=""/>
    <s v=""/>
    <s v=""/>
    <s v=""/>
    <s v=""/>
    <s v=""/>
    <s v=""/>
    <s v=""/>
    <s v=""/>
    <s v=""/>
    <s v=""/>
    <s v=""/>
    <s v=""/>
    <s v="demonetfire website_avz47m.nessus"/>
    <s v=""/>
    <s v=""/>
    <s v=""/>
    <s v=""/>
    <s v=""/>
    <s v=""/>
    <s v=""/>
    <s v=""/>
    <s v=""/>
    <s v=""/>
    <s v=""/>
    <s v=""/>
    <s v="demonetfire website_avz47m.nessus"/>
    <s v="2009/10/26"/>
    <s v=""/>
    <s v=""/>
    <s v=""/>
  </r>
  <r>
    <s v="65.61.137.117"/>
    <s v="1094551925"/>
    <s v="65.61.137.117"/>
    <s v="load-balancer"/>
    <s v=""/>
    <s v=""/>
    <s v=""/>
    <s v="F5 BIG-IP Local Traffic Manager load balancer"/>
    <s v="Thu Dec  7 09:37:35 2023"/>
    <s v="Wed Dec  6 19:43:24 2023"/>
    <s v="2023-12-07 09:37:35"/>
    <s v="2023-12-06 19:43:24"/>
    <x v="1"/>
    <n v="2"/>
    <n v="8080"/>
    <s v="tcp"/>
    <s v="www"/>
    <s v="The remote web server may be prone to HTML injections."/>
    <s v="The remote web server hosts CGI scripts that fail to adequately sanitize request strings with malicious JavaScript.  By leveraging this issue, an attacker may be able to cause arbitrary HTML to be executed in a user's browser within the security context of the affected site._x000a__x000a_The remote web server may be vulnerable to IFRAME injections or cross-site scripting attacks :_x000a__x000a_  - IFRAME injections allow 'virtual defacement' that     might scare or anger gullible users. Such injections     are sometimes implemented for 'phishing' attacks. _x000a__x000a_  - XSS are extensively tested by four other scripts._x000a__x000a_  - Some applications (e.g. web forums) authorize a subset     of HTML without any ill effect. In this case, ignore     this warning."/>
    <s v=""/>
    <s v=""/>
    <s v="Either restrict access to the vulnerable application or contact the vendor for an update."/>
    <s v=""/>
    <s v=""/>
    <s v=""/>
    <s v="Medium"/>
    <s v="CVSS2#AV:N/AC:M/Au:N/C:N/I:P/A:N"/>
    <s v=""/>
    <s v=""/>
    <s v=""/>
    <n v="0"/>
    <n v="4.3"/>
    <n v="0"/>
    <n v="0"/>
    <n v="0"/>
    <s v=""/>
    <s v=""/>
    <s v=""/>
    <n v="0"/>
    <s v="http://www.nessus.org/u?602759bc"/>
    <s v="Nessus"/>
    <s v="Using the POST HTTP method, Nessus found that :_x000a__x000a_+ The following resources may be vulnerable to HTML injection :_x000a__x000a_+ The 'content' parameter of the /index.jsp CGI :_x000a__x000a_/index.jsp [content=&lt;&quot;rmufsg%0A&gt;]_x000a__x000a_-------- output --------_x000a__x000a__x000a_&lt;p&gt;Failed due to The requested resource (/static/&lt;&quot;rmufsg_x000a_&gt;) is not available&lt;/p&gt;_x000a_------------------------_x000a__x000a_+ The 'query' parameter of the /search.jsp CGI :_x000a__x000a_/search.jsp [query=&lt;&quot;rmufsg%0A&gt;]_x000a__x000a_-------- output --------_x000a_&lt;p&gt;No results were found for the query:&lt;br /&gt;&lt;br /&gt;_x000a__x000a_&lt;&quot;rmufsg_x000a_&gt;_x000a_------------------------"/>
    <s v="49067"/>
    <s v="CGI Generic HTML Injections (quick test)"/>
    <s v="CGI abuses : XSS"/>
    <s v="remote"/>
    <s v=""/>
    <s v="2021/01/19"/>
    <s v=""/>
    <s v=""/>
    <s v=""/>
    <s v=""/>
    <s v=""/>
    <s v=""/>
    <s v=""/>
    <s v=""/>
    <s v=""/>
    <s v=""/>
    <s v=""/>
    <s v=""/>
    <s v=""/>
    <s v=""/>
    <s v=""/>
    <s v=""/>
    <s v=""/>
    <s v=""/>
    <s v=""/>
    <s v=""/>
    <s v=""/>
    <s v=""/>
    <s v="demonetfire website_avz47m.nessus"/>
    <s v=""/>
    <s v=""/>
    <s v=""/>
    <s v=""/>
    <s v=""/>
    <s v=""/>
    <s v=""/>
    <s v=""/>
    <s v=""/>
    <s v=""/>
    <s v=""/>
    <s v=""/>
    <s v="demonetfire website_avz47m.nessus"/>
    <s v="2010/09/01"/>
    <s v=""/>
    <s v=""/>
    <s v=""/>
  </r>
  <r>
    <s v="65.61.137.117"/>
    <s v="1094551925"/>
    <s v="65.61.137.117"/>
    <s v="load-balancer"/>
    <s v=""/>
    <s v=""/>
    <s v=""/>
    <s v="F5 BIG-IP Local Traffic Manager load balancer"/>
    <s v="Thu Dec  7 09:37:35 2023"/>
    <s v="Wed Dec  6 19:43:24 2023"/>
    <s v="2023-12-07 09:37:35"/>
    <s v="2023-12-06 19:43:24"/>
    <x v="0"/>
    <n v="4"/>
    <n v="443"/>
    <s v="tcp"/>
    <s v="www"/>
    <s v="Some information about the remote HTTP configuration can be extracted."/>
    <s v="This test gives some information about the remote HTTP protocol - the version used, whether HTTP Keep-Alive and HTTP pipelining are enabled, etc... _x000a__x000a_This test is informational only and does not denote any security problem."/>
    <s v=""/>
    <s v=""/>
    <s v="n/a"/>
    <s v=""/>
    <s v=""/>
    <s v=""/>
    <s v="None"/>
    <s v=""/>
    <s v=""/>
    <s v=""/>
    <s v=""/>
    <n v="0"/>
    <n v="0"/>
    <n v="0"/>
    <n v="0"/>
    <n v="0"/>
    <s v=""/>
    <s v=""/>
    <s v=""/>
    <n v="0"/>
    <s v=""/>
    <s v="Nessus"/>
    <s v="Response Code : HTTP/1.1 200 OK_x000a__x000a_Protocol version : HTTP/1.1_x000a_SSL : yes_x000a_Keep-Alive : no_x000a_Options allowed : GET, HEAD, POST, PUT, DELETE, OPTIONS_x000a_Headers :_x000a__x000a_  Server: Apache-Coyote/1.1_x000a_  Content-Type: text/html;charset=ISO-8859-1_x000a_  Transfer-Encoding: chunked_x000a_  Date: Wed, 06 Dec 2023 15:51:15 GMT_x000a_  Connection: close_x000a_  _x000a_Response Body :_x000a__x000a__x000a__x000a__x000a__x000a__x000a__x000a_ _x000a_    _x000a__x000a_ _x000a__x000a_&lt;!-- BEGIN HEADER --&gt;_x000a_&lt;!DOCTYPE html PUBLIC &quot;-//W3C//DTD XHTML 1.0 Transitional//EN&quot; &quot;http://www.w3.org/TR/xhtml1/DTD/xhtml1-transitional.dtd&quot;&gt;_x000a__x000a_&lt;html xmlns=&quot;http://www.w3.org/1999/xhtml&quot; xml:lang=&quot;en&quot; &gt;_x000a__x000a__x000a__x000a_&lt;head&gt;_x000a__x0009_&lt;title&gt;Altoro Mutual&lt;/title&gt;_x000a_  &lt;meta http-equiv=&quot;Content-Type&quot; content=&quot;text/html; charset=iso-8859-1&quot; /&gt;_x000a_  &lt;link href=&quot;/style.css&quot; rel=&quot;stylesheet&quot; type=&quot;text/css&quot; /&gt;_x000a_&lt;/head&gt;_x000a_&lt;body style=&quot;margin-top:5px;&quot;&gt;_x000a__x000a_&lt;div id=&quot;header&quot; style=&quot;margin-bottom:5px; width: 99%;&quot;&gt;_x000a_  &lt;form id=&quot;frmSearch&quot; method=&quot;get&quot; action=&quot;/search.jsp&quot;&gt;_x000a__x0009_  &lt;table width=&quot;100%&quot; border=&quot;0&quot; cellpadding=&quot;0&quot; cellspacing=&quot;0&quot;&gt;_x000a__x0009__x0009_  &lt;tr&gt;_x000a__x0009__x0009_      &lt;td rowspan=&quot;2&quot;&gt;&lt;a id=&quot;HyperLink1&quot; href=&quot;/index.jsp&quot;&gt;&lt;img src=&quot;/images/logo.gif&quot; width=283 height=80/&gt;&lt;/a&gt;&lt;/td&gt;_x000a__x0009__x0009__x0009_  &lt;td align=&quot;right&quot; valign=&quot;top&quot;&gt;_x000a_  _x0009__x0009__x0009_  &lt;a id=&quot;LoginLink&quot; href=&quot;/login.jsp&quot;&gt;&lt;font style=&quot;font-weight: bold; color: red;&quot;&gt;Sign In&lt;/font&gt;&lt;/a&gt; | &lt;a id=&quot;HyperLink3&quot; href=&quot;/index.jsp?content=inside_contact.htm&quot;&gt;Contact Us&lt;/a&gt; | &lt;a id=&quot;HyperLink4&quot; href=&quot;/feedback.jsp&quot;&gt;Feedback&lt;/a&gt; | &lt;label for=&quot;txtSearch&quot;&gt;Search&lt;/label&gt;_x000a_          &lt;input type=&quot;text&quot; name=&quot;query&quot; id=&quot;query&quot; accesskey=&quot;S&quot; /&gt;_x000a_          &lt;input type=&quot;submit&quot; value=&quot;Go&quot; /&gt;_x000a__x0009__x0009__x0009_  &lt;/td&gt;_x000a__x0009__x0009_  &lt;/tr&gt;_x000a__x0009__x0009_  &lt;tr&gt;_x000a__x0009__x0009__x0009_  &lt;td align=&quot;right&quot; style=&quot;background-image:url('/images/gradient.jpg');padding:0px;margin:0px;&quot;&gt;&lt;img src=&quot;/images/header_pic.jpg&quot; alt=&quot;&quot; width=354 height=60/&gt;&lt;/td&gt;_x000a__x0009__x0009_  &lt;/tr&gt;_x000a__x0009_  &lt;/table&gt;_x000a__x0009_&lt;/form&gt;_x000a_&lt;/div&gt;_x000a__x000a_&lt;table cellspacing=&quot;0&quot; width=&quot;100%&quot;&gt;_x000a_  &lt;tr&gt;_x000a_    &lt;td width=&quot;25%&quot; class=&quot;bt br bb&quot;&gt;&lt;div id=&quot;Header1&quot;&gt;&lt;img id=&quot;Image1&quot; src=&quot;/images/pf_lock.gif&quot; width=12 height=14 style=&quot;vertical-align: bottom;&quot; alt=&quot;Secure Login&quot;/&gt; &amp;nbsp; &lt;a id=&quot;AccountLink&quot; href=&quot;/login.jsp&quot; class=&quot;focus&quot; &gt;ONLINE BANKING LOGIN&lt;/a&gt;&lt;/div&gt;&lt;/td&gt;_x000a_    &lt;td width=&quot;25%&quot; class=&quot;cc bt br bb&quot;&gt;&lt;div id=&quot;Header2&quot;&gt;&lt;a id=&quot;LinkHeader2&quot; class=&quot;focus&quot; href=&quot;/index.jsp?content=personal.htm&quot; &gt;PERSONAL&lt;/a&gt;&lt;/div&gt;&lt;/td&gt;_x000a_    &lt;td width=&quot;25%&quot; class=&quot;cc bt br bb&quot;&gt;&lt;div id=&quot;Header3&quot;&gt;&lt;a id=&quot;LinkHeader3&quot; class=&quot;focus&quot; href=&quot;/index.jsp?content=business.htm&quot; &gt;SMALL BUSINESS&lt;/a&gt;&lt;/div&gt;&lt;/td&gt;_x000a_    &lt;td width=&quot;25%&quot; class=&quot;cc bt bb&quot;&gt;&lt;div id=&quot;Header4&quot;&gt;&lt;a id=&quot;LinkHeader4&quot; class=&quot;focus&quot; href=&quot;/index.jsp?content=inside.htm&quot;&gt;INSIDE ALTORO MUTUAL&lt;/a&gt;&lt;/div&gt;&lt;/td&gt;_x000a_  &lt;/tr&gt;_x000a_  &lt;tr&gt;_x000a_  _x000a_  &lt;!-- END HEADER --&gt;_x000a__x000a__x000a_&lt;div id=&quot;wrapper&quot; style=&quot;width: 99%;&quot;&gt;_x000a__x0009_ _x000a__x000a_&lt;!-- TOC BEGIN --&gt;     _x000a_     &lt;td valign=&quot;top&quot; class=&quot;cc br bb&quot;&gt;_x000a_        &lt;br style=&quot;line-height: 10px;&quot;/&gt;_x000a_        _x000a_        &lt;a id=&quot;CatLink1&quot; class=&quot;subheader&quot; href=&quot;index.jsp?content=personal.htm&quot;&gt;PERSONAL&lt;/a&gt;_x000a_        &lt;ul class=&quot;sidebar&quot;&gt;_x000a_            &lt;li&gt;&lt;a id=&quot;MenuHyperLink1&quot; href=&quot;index.jsp?content=personal_deposit.htm&quot;&gt;Deposit Product&lt;/a&gt;&lt;/li&gt;_x000a_            &lt;li&gt;&lt;a id=&quot;MenuHyperLink2&quot; href=&quot;index.jsp?content=personal_checking.htm&quot;&gt;Checking&lt;/a&gt;&lt;/li&gt;_x000a_            &lt;li&gt;&lt;a id=&quot;MenuHyperLink3&quot; href=&quot;index.jsp?content=personal_loans.htm&quot;&gt;Loan Products&lt;/a&gt;&lt;/li&gt;_x000a_            &lt;li&gt;&lt;a id=&quot;MenuHyperLink4&quot; href=&quot;index.jsp?content=personal_cards.htm&quot;&gt;Cards&lt;/a&gt;&lt;/li&gt;_x000a_            &lt;li&gt;&lt;a id=&quot;MenuHyperLink5&quot; href=&quot;index.jsp?content=personal_investments.htm&quot;&gt;Investments &amp;amp; Insurance&lt;/a&gt;&lt;/li&gt;_x000a_            &lt;li&gt;&lt;a id=&quot;MenuHyperLink6&quot; href=&quot;index.jsp?content=personal_other.htm&quot;&gt;Other Services&lt;/a&gt;&lt;/li&gt;_x000a_        &lt;/ul&gt;_x000a__x000a_        &lt;a id=&quot;CatLink2&quot; class=&quot;subheader&quot; href=&quot;index.jsp?content=business.htm&quot;&gt;SMALL BUSINESS&lt;/a&gt;_x000a_        &lt;ul class=&quot;sidebar&quot;&gt;_x000a_            &lt;li&gt;&lt;a id=&quot;MenuHyperLink7&quot; href=&quot;index.jsp?content=business_deposit.htm&quot;&gt;Deposit Products&lt;/a&gt;&lt;/li&gt;_x000a_            &lt;li&gt;&lt;a id=&quot;MenuHyperLink8&quot; href=&quot;index.jsp?content=business_lending.htm&quot;&gt;Lending Services&lt;/a&gt;&lt;/li&gt;_x000a_            &lt;li&gt;&lt;a id=&quot;MenuHyperLink9&quot; href=&quot;index.jsp?content=business_cards.htm&quot;&gt;Cards&lt;/a&gt;&lt;/li&gt;_x000a_            &lt;li&gt;&lt;a id=&quot;MenuHyperLink10&quot; href=&quot;index.jsp?content=business_insurance.htm&quot;&gt;Insurance&lt;/a&gt;&lt;/li&gt;_x000a_            &lt;li&gt;&lt;a id=&quot;MenuHyperLink11&quot; href=&quot;index.jsp?content=business_retirement.htm&quot;&gt;Retirement&lt;/a&gt;&lt;/li&gt;_x000a_            &lt;li&gt;&lt;a id=&quot;MenuHyperLink12&quot; href=&quot;index.jsp?content=business_other.htm&quot;&gt;Other Services&lt;/a&gt;&lt;/li&gt;_x000a_        &lt;/ul&gt;_x000a__x000a_        &lt;a id=&quot;CatLink3&quot; class=&quot;subheader&quot; href=&quot;index.jsp?content=inside.htm&quot;&gt;INSIDE ALTORO MUTUAL&lt;/a&gt;_x000a_        &lt;ul class=&quot;sidebar&quot;&gt;_x000a_            &lt;li&gt;&lt;a id=&quot;MenuHyperLink13&quot; href=&quot;index.jsp?content=inside_about.htm&quot;&gt;About Us&lt;/a&gt;&lt;/li&gt;_x000a_            &lt;li&gt;&lt;a id=&quot;MenuHyperLink14&quot; href=&quot;index.jsp?content=inside_contact.htm&quot;&gt;Contact Us&lt;/a&gt;&lt;/li&gt;_x000a_            &lt;li&gt;&lt;a id=&quot;MenuHyperLink15&quot; href=&quot;cgi.exe&quot;&gt;Locations&lt;/a&gt;&lt;/li&gt;_x000a_            &lt;li&gt;&lt;a id=&quot;MenuHyperLink16&quot; href=&quot;index.jsp?content=inside_investor.htm&quot;&gt;Investor Relations&lt;/a&gt;&lt;/li&gt;_x000a_            &lt;li&gt;&lt;a id=&quot;MenuHyperLink17&quot; href=&quot;index.jsp?content=inside_press.htm&quot;&gt;Press Room&lt;/a&gt;&lt;/li&gt;_x000a_            &lt;li&gt;&lt;a id=&quot;MenuHyperLink18&quot; href=&quot;index.jsp?content=inside_careers.htm&quot;&gt;Careers&lt;/a&gt;&lt;/li&gt;_x000a__x0009__x0009__x0009_&lt;li&gt;&lt;a id=&quot;MenuHyperLink19&quot; href=&quot;subscribe.jsp&quot;&gt;Subscribe&lt;/a&gt;&lt;/li&gt;_x000a_        &lt;/ul&gt;_x000a_    &lt;/td&gt;_x000a_&lt;!-- TOC END --&gt;_x000a__x000a_    &lt;td valign=&quot;top&quot; colspan=&quot;3&quot; class=&quot;bb&quot;&gt;_x000a__x0009__x0009__x000a__x0009__x0009__x000a__x0009__x0009__x000a__x0009__x0009__x0009_&lt;!-- Keywords:Altoro Mutual, online banking, banking, checking, savings, accounts --&gt;_x000a_&lt;br /&gt;_x000a_&lt;table border=0 cellspacing=0 width=&quot;100%&quot;&gt;_x000a_  &lt;tr&gt;_x000a_    &lt;td width=&quot;33%&quot; valign=&quot;top&quot;&gt;_x000a_        &lt;b&gt;&lt;a href=&quot;index.jsp?content=personal_savings.htm&quot;&gt;Online Banking with FREE Online Bill Pay &lt;/a&gt;&lt;/b&gt;&lt;br /&gt;_x000a_        No stamps, envelopes, or checks to write give you more time to spend on the things you enjoy. &lt;br /&gt;_x000a_        &lt;br /&gt;_x000a_        &lt;center&gt;&lt;img src=&quot;images/home1.jpg&quot; width=&quot;170&quot; height=&quot;114&quot; /&gt;&lt;/center&gt;_x000a_        &lt;br /&gt;_x000a__x000a_        &lt;b&gt;&lt;a href=&quot;index.jsp?content=personal_loans.htm&quot;&gt;Real Estate Financing&lt;/a&gt;&lt;/b&gt;&lt;br /&gt;_x000a_        Fast. Simple. Professional. Whether you are preparing to buy, build, purchase land, or construct new space, let Altoro Mutual's premier real estate lenders help with financing. As a regional leader, we know the market, we understand the business, and we have the track record to prove it_x000a_    &lt;/td&gt;_x000a_    &lt;td width=&quot;33%&quot; valign=&quot;top&quot;&gt;_x000a_        &lt;center&gt;&lt;img src=&quot;images/home2.jpg&quot; width=&quot;170&quot; height=&quot;128&quot; /&gt;&lt;/center&gt;_x000a_        &lt;br /&gt;&lt;br/&gt;_x000a_        &lt;b&gt;&lt;a href=&quot;index.jsp?content=business_cards.htm&quot;&gt;Business Credit Cards&lt;/a&gt;&lt;/b&gt;&lt;br /&gt;_x000a_        You're always looking for ways to improve your company's bottom line. You want to be informed, improve efficiency and control expenses. Now, you can do it all - with a business credit card account from Altoro Mutual._x000a_        &lt;br /&gt;_x000a__x000a_        &lt;br /&gt;_x000a_        &lt;b&gt;&lt;a href=&quot;index.jsp?content=business_retirement.htm&quot;&gt;Retirement Solutions&lt;/a&gt;&lt;/b&gt;&lt;br /&gt;_x000a_        Retaining good employees is a tough task. See how Altoro Mutual can assist you in accomplishing this feat through effective Retirement Solutions._x000a_    &lt;/td&gt;_x000a_    &lt;td width=&quot;33%&quot; valign=&quot;top&quot;&gt;_x000a_        &lt;b&gt;Privacy and Security &lt;/b&gt;&lt;br /&gt;_x000a_        The 2000 employees of Altoro Mutual are dedicated to protecting your &lt;a href=&quot;index.jsp?content=privacy.htm&quot;&gt;privacy&lt;/a&gt; and &lt;a href=&quot;default.jsp?content=security.htm&quot;&gt;security&lt;/a&gt;. We pledge to provide you with the information and resources that you need to help secure your information and keep it confidential.  This is our promise._x000a_        &lt;br /&gt;&lt;br /&gt;_x000a__x000a_        &lt;center&gt;&lt;img src=&quot;images/home3.jpg&quot; width=&quot;170&quot; height=&quot;113&quot; /&gt;&lt;/center&gt;&lt;br /&gt;&lt;br /&gt;_x000a__x000a_        &lt;b&gt;&lt;a href=&quot;survey_questions.jsp&quot;&gt;Win a Samsung Galaxy S10 smartphone&lt;/a&gt;&lt;/b&gt;_x000a_        &lt;br /&gt;_x000a_        Completing this short survey will enter you in a draw for 1 of 5 Samsung Galaxy S10 smartphones!  We look forward to hearing your important feedback._x000a_        &lt;br /&gt;&lt;br /&gt;_x000a_    &lt;/td&gt;_x000a_  &lt;/tr&gt;_x000a_&lt;/table&gt;_x000a__x0009__x0009__x000a_    &lt;/td&gt;_x000a__x0009__x000a_&lt;/div&gt;_x000a__x000a_ _x000a__x000a_&lt;!-- BEGIN FOOTER --&gt;_x000a__x000a__x000a_&lt;/tr&gt;_x000a_&lt;/table&gt;_x000a_&lt;div id=&quot;footer&quot; style=&quot;width: 99%;&quot;&gt;_x000a_    &lt;a id=&quot;HyperLink5&quot; href=&quot;/index.jsp?content=privacy.htm&quot;&gt;Privacy Policy&lt;/a&gt;_x000a_    &amp;nbsp;&amp;nbsp;|&amp;nbsp;&amp;nbsp;_x000a_    &lt;a id=&quot;HyperLink6&quot; href=&quot;/index.jsp?content=security.htm&quot;&gt;Security Statement&lt;/a&gt;_x000a_    &amp;nbsp;&amp;nbsp;|&amp;nbsp;&amp;nbsp;_x000a_    &lt;a id=&quot;HyperLink6&quot; href=&quot;/status_check.jsp&quot;&gt;Server Status Check&lt;/a&gt;_x000a_    &amp;nbsp;&amp;nbsp;|&amp;nbsp;&amp;nbsp; _x000a_    &lt;a id=&quot;HyperLink6&quot; href=&quot;/swagger/index.html&quot;&gt;REST API&lt;/a&gt;_x000a_    &amp;nbsp;&amp;nbsp;|&amp;nbsp;&amp;nbsp; _x000a_    &amp;copy;&amp;nbsp;2023 Altoro Mutual, Inc._x000a_    &lt;span style=&quot;color:red;font-weight:bold;font-style:italic;float:right&quot;&gt;This web application is open source!&lt;span style=&quot;color:black;font-style:italic;font-weight:normal;float:right&quot;&gt;&amp;nbsp;&lt;a href=&quot;https://github.com/AppSecDev/AltoroJ/&quot;&gt;Get your copy from GitHub&lt;/a&gt; and take advantage of advanced features&lt;/span&gt;&lt;/span&gt;_x000a__x0009_&lt;br&gt;&lt;br&gt;&lt;br&gt;_x000a_    &lt;div class=&quot;disclaimer&quot;&gt;_x000a_        The AltoroJ website is published by HCL Technologies, Ltd. for the sole purpose of_x000a_        demonstrating the effectiveness of HCL products in detecting web application_x000a_        vulnerabilities and website defects. This site is not a real banking site. Similarities,_x000a_        if any, to third party products and/or websites are purely coincidental. This site is_x000a_        provided &quot;as is&quot; without warranty of any kind, either express or implied. HCL does_x000a_        not assume any risk in relation to your use of this website. For more information,_x000a_        please go to &lt;a id=&quot;HyperLink7&quot; href=&quot;https://www.hcl-software.com/appscan/&quot; &gt;https://www.hcl-software.com/appscan/&lt;/a&gt;.&lt;br /&gt;&lt;br /&gt;_x000a__x000a_        Copyright &amp;copy; 2008, 2017, IBM Corporation, All rights reserved._x000a_        Copyright &amp;copy; 2017, 2023, HCL Technologies, Ltd., All rights reserved._x000a_    &lt;/div&gt;_x000a_&lt;/div&gt;_x000a__x000a_&lt;/body&gt;_x000a_&lt;/html&gt;_x000a_&lt;!-- END FOOTER --&gt;"/>
    <s v="24260"/>
    <s v="HyperText Transfer Protocol (HTTP) Information"/>
    <s v="Web Servers"/>
    <s v="remote"/>
    <s v=""/>
    <s v="2019/11/22"/>
    <s v=""/>
    <s v=""/>
    <s v=""/>
    <s v=""/>
    <s v=""/>
    <s v=""/>
    <s v=""/>
    <s v=""/>
    <s v=""/>
    <s v=""/>
    <s v=""/>
    <s v=""/>
    <s v=""/>
    <s v=""/>
    <s v=""/>
    <s v=""/>
    <s v=""/>
    <s v=""/>
    <s v=""/>
    <s v=""/>
    <s v=""/>
    <s v=""/>
    <s v="demonetfire website_avz47m.nessus"/>
    <s v=""/>
    <s v=""/>
    <s v=""/>
    <s v=""/>
    <s v=""/>
    <s v=""/>
    <s v=""/>
    <s v=""/>
    <s v=""/>
    <s v=""/>
    <s v=""/>
    <s v=""/>
    <s v="demonetfire website_avz47m.nessus"/>
    <s v="2007/01/30"/>
    <s v=""/>
    <s v=""/>
    <s v=""/>
  </r>
  <r>
    <s v="65.61.137.117"/>
    <s v="1094551925"/>
    <s v="65.61.137.117"/>
    <s v="load-balancer"/>
    <s v=""/>
    <s v=""/>
    <s v=""/>
    <s v="F5 BIG-IP Local Traffic Manager load balancer"/>
    <s v="Thu Dec  7 09:37:35 2023"/>
    <s v="Wed Dec  6 19:43:24 2023"/>
    <s v="2023-12-07 09:37:35"/>
    <s v="2023-12-06 19:43:24"/>
    <x v="0"/>
    <n v="4"/>
    <n v="80"/>
    <s v="tcp"/>
    <s v="www"/>
    <s v="Some information about the remote HTTP configuration can be extracted."/>
    <s v="This test gives some information about the remote HTTP protocol - the version used, whether HTTP Keep-Alive and HTTP pipelining are enabled, etc... _x000a__x000a_This test is informational only and does not denote any security problem."/>
    <s v=""/>
    <s v=""/>
    <s v="n/a"/>
    <s v=""/>
    <s v=""/>
    <s v=""/>
    <s v="None"/>
    <s v=""/>
    <s v=""/>
    <s v=""/>
    <s v=""/>
    <n v="0"/>
    <n v="0"/>
    <n v="0"/>
    <n v="0"/>
    <n v="0"/>
    <s v=""/>
    <s v=""/>
    <s v=""/>
    <n v="0"/>
    <s v=""/>
    <s v="Nessus"/>
    <s v="Response Code : HTTP/1.1 200 OK_x000a__x000a_Protocol version : HTTP/1.1_x000a_SSL : no_x000a_Keep-Alive : no_x000a_Options allowed : GET, HEAD, POST, PUT, DELETE, OPTIONS_x000a_Headers :_x000a__x000a_  Server: Apache-Coyote/1.1_x000a_  Content-Type: text/html;charset=ISO-8859-1_x000a_  Transfer-Encoding: chunked_x000a_  Date: Wed, 06 Dec 2023 15:51:05 GMT_x000a_  Connection: close_x000a_  _x000a_Response Body :_x000a__x000a__x000a__x000a__x000a__x000a__x000a__x000a_ _x000a_    _x000a__x000a_ _x000a__x000a_&lt;!-- BEGIN HEADER --&gt;_x000a_&lt;!DOCTYPE html PUBLIC &quot;-//W3C//DTD XHTML 1.0 Transitional//EN&quot; &quot;http://www.w3.org/TR/xhtml1/DTD/xhtml1-transitional.dtd&quot;&gt;_x000a__x000a_&lt;html xmlns=&quot;http://www.w3.org/1999/xhtml&quot; xml:lang=&quot;en&quot; &gt;_x000a__x000a__x000a__x000a_&lt;head&gt;_x000a__x0009_&lt;title&gt;Altoro Mutual&lt;/title&gt;_x000a_  &lt;meta http-equiv=&quot;Content-Type&quot; content=&quot;text/html; charset=iso-8859-1&quot; /&gt;_x000a_  &lt;link href=&quot;/style.css&quot; rel=&quot;stylesheet&quot; type=&quot;text/css&quot; /&gt;_x000a_&lt;/head&gt;_x000a_&lt;body style=&quot;margin-top:5px;&quot;&gt;_x000a__x000a_&lt;div id=&quot;header&quot; style=&quot;margin-bottom:5px; width: 99%;&quot;&gt;_x000a_  &lt;form id=&quot;frmSearch&quot; method=&quot;get&quot; action=&quot;/search.jsp&quot;&gt;_x000a__x0009_  &lt;table width=&quot;100%&quot; border=&quot;0&quot; cellpadding=&quot;0&quot; cellspacing=&quot;0&quot;&gt;_x000a__x0009__x0009_  &lt;tr&gt;_x000a__x0009__x0009_      &lt;td rowspan=&quot;2&quot;&gt;&lt;a id=&quot;HyperLink1&quot; href=&quot;/index.jsp&quot;&gt;&lt;img src=&quot;/images/logo.gif&quot; width=283 height=80/&gt;&lt;/a&gt;&lt;/td&gt;_x000a__x0009__x0009__x0009_  &lt;td align=&quot;right&quot; valign=&quot;top&quot;&gt;_x000a_  _x0009__x0009__x0009_  &lt;a id=&quot;LoginLink&quot; href=&quot;/login.jsp&quot;&gt;&lt;font style=&quot;font-weight: bold; color: red;&quot;&gt;Sign In&lt;/font&gt;&lt;/a&gt; | &lt;a id=&quot;HyperLink3&quot; href=&quot;/index.jsp?content=inside_contact.htm&quot;&gt;Contact Us&lt;/a&gt; | &lt;a id=&quot;HyperLink4&quot; href=&quot;/feedback.jsp&quot;&gt;Feedback&lt;/a&gt; | &lt;label for=&quot;txtSearch&quot;&gt;Search&lt;/label&gt;_x000a_          &lt;input type=&quot;text&quot; name=&quot;query&quot; id=&quot;query&quot; accesskey=&quot;S&quot; /&gt;_x000a_          &lt;input type=&quot;submit&quot; value=&quot;Go&quot; /&gt;_x000a__x0009__x0009__x0009_  &lt;/td&gt;_x000a__x0009__x0009_  &lt;/tr&gt;_x000a__x0009__x0009_  &lt;tr&gt;_x000a__x0009__x0009__x0009_  &lt;td align=&quot;right&quot; style=&quot;background-image:url('/images/gradient.jpg');padding:0px;margin:0px;&quot;&gt;&lt;img src=&quot;/images/header_pic.jpg&quot; alt=&quot;&quot; width=354 height=60/&gt;&lt;/td&gt;_x000a__x0009__x0009_  &lt;/tr&gt;_x000a__x0009_  &lt;/table&gt;_x000a__x0009_&lt;/form&gt;_x000a_&lt;/div&gt;_x000a__x000a_&lt;table cellspacing=&quot;0&quot; width=&quot;100%&quot;&gt;_x000a_  &lt;tr&gt;_x000a_    &lt;td width=&quot;25%&quot; class=&quot;bt br bb&quot;&gt;&lt;div id=&quot;Header1&quot;&gt;&lt;img id=&quot;Image1&quot; src=&quot;/images/pf_lock.gif&quot; width=12 height=14 style=&quot;vertical-align: bottom;&quot; alt=&quot;Secure Login&quot;/&gt; &amp;nbsp; &lt;a id=&quot;AccountLink&quot; href=&quot;/login.jsp&quot; class=&quot;focus&quot; &gt;ONLINE BANKING LOGIN&lt;/a&gt;&lt;/div&gt;&lt;/td&gt;_x000a_    &lt;td width=&quot;25%&quot; class=&quot;cc bt br bb&quot;&gt;&lt;div id=&quot;Header2&quot;&gt;&lt;a id=&quot;LinkHeader2&quot; class=&quot;focus&quot; href=&quot;/index.jsp?content=personal.htm&quot; &gt;PERSONAL&lt;/a&gt;&lt;/div&gt;&lt;/td&gt;_x000a_    &lt;td width=&quot;25%&quot; class=&quot;cc bt br bb&quot;&gt;&lt;div id=&quot;Header3&quot;&gt;&lt;a id=&quot;LinkHeader3&quot; class=&quot;focus&quot; href=&quot;/index.jsp?content=business.htm&quot; &gt;SMALL BUSINESS&lt;/a&gt;&lt;/div&gt;&lt;/td&gt;_x000a_    &lt;td width=&quot;25%&quot; class=&quot;cc bt bb&quot;&gt;&lt;div id=&quot;Header4&quot;&gt;&lt;a id=&quot;LinkHeader4&quot; class=&quot;focus&quot; href=&quot;/index.jsp?content=inside.htm&quot;&gt;INSIDE ALTORO MUTUAL&lt;/a&gt;&lt;/div&gt;&lt;/td&gt;_x000a_  &lt;/tr&gt;_x000a_  &lt;tr&gt;_x000a_  _x000a_  &lt;!-- END HEADER --&gt;_x000a__x000a__x000a_&lt;div id=&quot;wrapper&quot; style=&quot;width: 99%;&quot;&gt;_x000a__x0009_ _x000a__x000a_&lt;!-- TOC BEGIN --&gt;     _x000a_     &lt;td valign=&quot;top&quot; class=&quot;cc br bb&quot;&gt;_x000a_        &lt;br style=&quot;line-height: 10px;&quot;/&gt;_x000a_        _x000a_        &lt;a id=&quot;CatLink1&quot; class=&quot;subheader&quot; href=&quot;index.jsp?content=personal.htm&quot;&gt;PERSONAL&lt;/a&gt;_x000a_        &lt;ul class=&quot;sidebar&quot;&gt;_x000a_            &lt;li&gt;&lt;a id=&quot;MenuHyperLink1&quot; href=&quot;index.jsp?content=personal_deposit.htm&quot;&gt;Deposit Product&lt;/a&gt;&lt;/li&gt;_x000a_            &lt;li&gt;&lt;a id=&quot;MenuHyperLink2&quot; href=&quot;index.jsp?content=personal_checking.htm&quot;&gt;Checking&lt;/a&gt;&lt;/li&gt;_x000a_            &lt;li&gt;&lt;a id=&quot;MenuHyperLink3&quot; href=&quot;index.jsp?content=personal_loans.htm&quot;&gt;Loan Products&lt;/a&gt;&lt;/li&gt;_x000a_            &lt;li&gt;&lt;a id=&quot;MenuHyperLink4&quot; href=&quot;index.jsp?content=personal_cards.htm&quot;&gt;Cards&lt;/a&gt;&lt;/li&gt;_x000a_            &lt;li&gt;&lt;a id=&quot;MenuHyperLink5&quot; href=&quot;index.jsp?content=personal_investments.htm&quot;&gt;Investments &amp;amp; Insurance&lt;/a&gt;&lt;/li&gt;_x000a_            &lt;li&gt;&lt;a id=&quot;MenuHyperLink6&quot; href=&quot;index.jsp?content=personal_other.htm&quot;&gt;Other Services&lt;/a&gt;&lt;/li&gt;_x000a_        &lt;/ul&gt;_x000a__x000a_        &lt;a id=&quot;CatLink2&quot; class=&quot;subheader&quot; href=&quot;index.jsp?content=business.htm&quot;&gt;SMALL BUSINESS&lt;/a&gt;_x000a_        &lt;ul class=&quot;sidebar&quot;&gt;_x000a_            &lt;li&gt;&lt;a id=&quot;MenuHyperLink7&quot; href=&quot;index.jsp?content=business_deposit.htm&quot;&gt;Deposit Products&lt;/a&gt;&lt;/li&gt;_x000a_            &lt;li&gt;&lt;a id=&quot;MenuHyperLink8&quot; href=&quot;index.jsp?content=business_lending.htm&quot;&gt;Lending Services&lt;/a&gt;&lt;/li&gt;_x000a_            &lt;li&gt;&lt;a id=&quot;MenuHyperLink9&quot; href=&quot;index.jsp?content=business_cards.htm&quot;&gt;Cards&lt;/a&gt;&lt;/li&gt;_x000a_            &lt;li&gt;&lt;a id=&quot;MenuHyperLink10&quot; href=&quot;index.jsp?content=business_insurance.htm&quot;&gt;Insurance&lt;/a&gt;&lt;/li&gt;_x000a_            &lt;li&gt;&lt;a id=&quot;MenuHyperLink11&quot; href=&quot;index.jsp?content=business_retirement.htm&quot;&gt;Retirement&lt;/a&gt;&lt;/li&gt;_x000a_            &lt;li&gt;&lt;a id=&quot;MenuHyperLink12&quot; href=&quot;index.jsp?content=business_other.htm&quot;&gt;Other Services&lt;/a&gt;&lt;/li&gt;_x000a_        &lt;/ul&gt;_x000a__x000a_        &lt;a id=&quot;CatLink3&quot; class=&quot;subheader&quot; href=&quot;index.jsp?content=inside.htm&quot;&gt;INSIDE ALTORO MUTUAL&lt;/a&gt;_x000a_        &lt;ul class=&quot;sidebar&quot;&gt;_x000a_            &lt;li&gt;&lt;a id=&quot;MenuHyperLink13&quot; href=&quot;index.jsp?content=inside_about.htm&quot;&gt;About Us&lt;/a&gt;&lt;/li&gt;_x000a_            &lt;li&gt;&lt;a id=&quot;MenuHyperLink14&quot; href=&quot;index.jsp?content=inside_contact.htm&quot;&gt;Contact Us&lt;/a&gt;&lt;/li&gt;_x000a_            &lt;li&gt;&lt;a id=&quot;MenuHyperLink15&quot; href=&quot;cgi.exe&quot;&gt;Locations&lt;/a&gt;&lt;/li&gt;_x000a_            &lt;li&gt;&lt;a id=&quot;MenuHyperLink16&quot; href=&quot;index.jsp?content=inside_investor.htm&quot;&gt;Investor Relations&lt;/a&gt;&lt;/li&gt;_x000a_            &lt;li&gt;&lt;a id=&quot;MenuHyperLink17&quot; href=&quot;index.jsp?content=inside_press.htm&quot;&gt;Press Room&lt;/a&gt;&lt;/li&gt;_x000a_            &lt;li&gt;&lt;a id=&quot;MenuHyperLink18&quot; href=&quot;index.jsp?content=inside_careers.htm&quot;&gt;Careers&lt;/a&gt;&lt;/li&gt;_x000a__x0009__x0009__x0009_&lt;li&gt;&lt;a id=&quot;MenuHyperLink19&quot; href=&quot;subscribe.jsp&quot;&gt;Subscribe&lt;/a&gt;&lt;/li&gt;_x000a_        &lt;/ul&gt;_x000a_    &lt;/td&gt;_x000a_&lt;!-- TOC END --&gt;_x000a__x000a_    &lt;td valign=&quot;top&quot; colspan=&quot;3&quot; class=&quot;bb&quot;&gt;_x000a__x0009__x0009__x000a__x0009__x0009__x000a__x0009__x0009__x000a__x0009__x0009__x0009_&lt;!-- Keywords:Altoro Mutual, online banking, banking, checking, savings, accounts --&gt;_x000a_&lt;br /&gt;_x000a_&lt;table border=0 cellspacing=0 width=&quot;100%&quot;&gt;_x000a_  &lt;tr&gt;_x000a_    &lt;td width=&quot;33%&quot; valign=&quot;top&quot;&gt;_x000a_        &lt;b&gt;&lt;a href=&quot;index.jsp?content=personal_savings.htm&quot;&gt;Online Banking with FREE Online Bill Pay &lt;/a&gt;&lt;/b&gt;&lt;br /&gt;_x000a_        No stamps, envelopes, or checks to write give you more time to spend on the things you enjoy. &lt;br /&gt;_x000a_        &lt;br /&gt;_x000a_        &lt;center&gt;&lt;img src=&quot;images/home1.jpg&quot; width=&quot;170&quot; height=&quot;114&quot; /&gt;&lt;/center&gt;_x000a_        &lt;br /&gt;_x000a__x000a_        &lt;b&gt;&lt;a href=&quot;index.jsp?content=personal_loans.htm&quot;&gt;Real Estate Financing&lt;/a&gt;&lt;/b&gt;&lt;br /&gt;_x000a_        Fast. Simple. Professional. Whether you are preparing to buy, build, purchase land, or construct new space, let Altoro Mutual's premier real estate lenders help with financing. As a regional leader, we know the market, we understand the business, and we have the track record to prove it_x000a_    &lt;/td&gt;_x000a_    &lt;td width=&quot;33%&quot; valign=&quot;top&quot;&gt;_x000a_        &lt;center&gt;&lt;img src=&quot;images/home2.jpg&quot; width=&quot;170&quot; height=&quot;128&quot; /&gt;&lt;/center&gt;_x000a_        &lt;br /&gt;&lt;br/&gt;_x000a_        &lt;b&gt;&lt;a href=&quot;index.jsp?content=business_cards.htm&quot;&gt;Business Credit Cards&lt;/a&gt;&lt;/b&gt;&lt;br /&gt;_x000a_        You're always looking for ways to improve your company's bottom line. You want to be informed, improve efficiency and control expenses. Now, you can do it all - with a business credit card account from Altoro Mutual._x000a_        &lt;br /&gt;_x000a__x000a_        &lt;br /&gt;_x000a_        &lt;b&gt;&lt;a href=&quot;index.jsp?content=business_retirement.htm&quot;&gt;Retirement Solutions&lt;/a&gt;&lt;/b&gt;&lt;br /&gt;_x000a_        Retaining good employees is a tough task. See how Altoro Mutual can assist you in accomplishing this feat through effective Retirement Solutions._x000a_    &lt;/td&gt;_x000a_    &lt;td width=&quot;33%&quot; valign=&quot;top&quot;&gt;_x000a_        &lt;b&gt;Privacy and Security &lt;/b&gt;&lt;br /&gt;_x000a_        The 2000 employees of Altoro Mutual are dedicated to protecting your &lt;a href=&quot;index.jsp?content=privacy.htm&quot;&gt;privacy&lt;/a&gt; and &lt;a href=&quot;default.jsp?content=security.htm&quot;&gt;security&lt;/a&gt;. We pledge to provide you with the information and resources that you need to help secure your information and keep it confidential.  This is our promise._x000a_        &lt;br /&gt;&lt;br /&gt;_x000a__x000a_        &lt;center&gt;&lt;img src=&quot;images/home3.jpg&quot; width=&quot;170&quot; height=&quot;113&quot; /&gt;&lt;/center&gt;&lt;br /&gt;&lt;br /&gt;_x000a__x000a_        &lt;b&gt;&lt;a href=&quot;survey_questions.jsp&quot;&gt;Win a Samsung Galaxy S10 smartphone&lt;/a&gt;&lt;/b&gt;_x000a_        &lt;br /&gt;_x000a_        Completing this short survey will enter you in a draw for 1 of 5 Samsung Galaxy S10 smartphones!  We look forward to hearing your important feedback._x000a_        &lt;br /&gt;&lt;br /&gt;_x000a_    &lt;/td&gt;_x000a_  &lt;/tr&gt;_x000a_&lt;/table&gt;_x000a__x0009__x0009__x000a_    &lt;/td&gt;_x000a__x0009__x000a_&lt;/div&gt;_x000a__x000a_ _x000a__x000a_&lt;!-- BEGIN FOOTER --&gt;_x000a__x000a__x000a_&lt;/tr&gt;_x000a_&lt;/table&gt;_x000a_&lt;div id=&quot;footer&quot; style=&quot;width: 99%;&quot;&gt;_x000a_    &lt;a id=&quot;HyperLink5&quot; href=&quot;/index.jsp?content=privacy.htm&quot;&gt;Privacy Policy&lt;/a&gt;_x000a_    &amp;nbsp;&amp;nbsp;|&amp;nbsp;&amp;nbsp;_x000a_    &lt;a id=&quot;HyperLink6&quot; href=&quot;/index.jsp?content=security.htm&quot;&gt;Security Statement&lt;/a&gt;_x000a_    &amp;nbsp;&amp;nbsp;|&amp;nbsp;&amp;nbsp;_x000a_    &lt;a id=&quot;HyperLink6&quot; href=&quot;/status_check.jsp&quot;&gt;Server Status Check&lt;/a&gt;_x000a_    &amp;nbsp;&amp;nbsp;|&amp;nbsp;&amp;nbsp; _x000a_    &lt;a id=&quot;HyperLink6&quot; href=&quot;/swagger/index.html&quot;&gt;REST API&lt;/a&gt;_x000a_    &amp;nbsp;&amp;nbsp;|&amp;nbsp;&amp;nbsp; _x000a_    &amp;copy;&amp;nbsp;2023 Altoro Mutual, Inc._x000a_    &lt;span style=&quot;color:red;font-weight:bold;font-style:italic;float:right&quot;&gt;This web application is open source!&lt;span style=&quot;color:black;font-style:italic;font-weight:normal;float:right&quot;&gt;&amp;nbsp;&lt;a href=&quot;https://github.com/AppSecDev/AltoroJ/&quot;&gt;Get your copy from GitHub&lt;/a&gt; and take advantage of advanced features&lt;/span&gt;&lt;/span&gt;_x000a__x0009_&lt;br&gt;&lt;br&gt;&lt;br&gt;_x000a_    &lt;div class=&quot;disclaimer&quot;&gt;_x000a_        The AltoroJ website is published by HCL Technologies, Ltd. for the sole purpose of_x000a_        demonstrating the effectiveness of HCL products in detecting web application_x000a_        vulnerabilities and website defects. This site is not a real banking site. Similarities,_x000a_        if any, to third party products and/or websites are purely coincidental. This site is_x000a_        provided &quot;as is&quot; without warranty of any kind, either express or implied. HCL does_x000a_        not assume any risk in relation to your use of this website. For more information,_x000a_        please go to &lt;a id=&quot;HyperLink7&quot; href=&quot;https://www.hcl-software.com/appscan/&quot; &gt;https://www.hcl-software.com/appscan/&lt;/a&gt;.&lt;br /&gt;&lt;br /&gt;_x000a__x000a_        Copyright &amp;copy; 2008, 2017, IBM Corporation, All rights reserved._x000a_        Copyright &amp;copy; 2017, 2023, HCL Technologies, Ltd., All rights reserved._x000a_    &lt;/div&gt;_x000a_&lt;/div&gt;_x000a__x000a_&lt;/body&gt;_x000a_&lt;/html&gt;_x000a_&lt;!-- END FOOTER --&gt;"/>
    <s v="24260"/>
    <s v="HyperText Transfer Protocol (HTTP) Information"/>
    <s v="Web Servers"/>
    <s v="remote"/>
    <s v=""/>
    <s v="2019/11/22"/>
    <s v=""/>
    <s v=""/>
    <s v=""/>
    <s v=""/>
    <s v=""/>
    <s v=""/>
    <s v=""/>
    <s v=""/>
    <s v=""/>
    <s v=""/>
    <s v=""/>
    <s v=""/>
    <s v=""/>
    <s v=""/>
    <s v=""/>
    <s v=""/>
    <s v=""/>
    <s v=""/>
    <s v=""/>
    <s v=""/>
    <s v=""/>
    <s v=""/>
    <s v="demonetfire website_avz47m.nessus"/>
    <s v=""/>
    <s v=""/>
    <s v=""/>
    <s v=""/>
    <s v=""/>
    <s v=""/>
    <s v=""/>
    <s v=""/>
    <s v=""/>
    <s v=""/>
    <s v=""/>
    <s v=""/>
    <s v="demonetfire website_avz47m.nessus"/>
    <s v="2007/01/30"/>
    <s v=""/>
    <s v=""/>
    <s v=""/>
  </r>
  <r>
    <s v="65.61.137.117"/>
    <s v="1094551925"/>
    <s v="65.61.137.117"/>
    <s v="load-balancer"/>
    <s v=""/>
    <s v=""/>
    <s v=""/>
    <s v="F5 BIG-IP Local Traffic Manager load balancer"/>
    <s v="Thu Dec  7 09:37:35 2023"/>
    <s v="Wed Dec  6 19:43:24 2023"/>
    <s v="2023-12-07 09:37:35"/>
    <s v="2023-12-06 19:43:24"/>
    <x v="0"/>
    <n v="4"/>
    <n v="8080"/>
    <s v="tcp"/>
    <s v="www"/>
    <s v="Some information about the remote HTTP configuration can be extracted."/>
    <s v="This test gives some information about the remote HTTP protocol - the version used, whether HTTP Keep-Alive and HTTP pipelining are enabled, etc... _x000a__x000a_This test is informational only and does not denote any security problem."/>
    <s v=""/>
    <s v=""/>
    <s v="n/a"/>
    <s v=""/>
    <s v=""/>
    <s v=""/>
    <s v="None"/>
    <s v=""/>
    <s v=""/>
    <s v=""/>
    <s v=""/>
    <n v="0"/>
    <n v="0"/>
    <n v="0"/>
    <n v="0"/>
    <n v="0"/>
    <s v=""/>
    <s v=""/>
    <s v=""/>
    <n v="0"/>
    <s v=""/>
    <s v="Nessus"/>
    <s v="Response Code : HTTP/1.1 200 OK_x000a__x000a_Protocol version : HTTP/1.1_x000a_SSL : no_x000a_Keep-Alive : no_x000a_Options allowed : GET, HEAD, POST, PUT, DELETE, OPTIONS_x000a_Headers :_x000a__x000a_  Server: Apache-Coyote/1.1_x000a_  Content-Type: text/html;charset=ISO-8859-1_x000a_  Transfer-Encoding: chunked_x000a_  Date: Wed, 06 Dec 2023 15:51:02 GMT_x000a_  Connection: close_x000a_  _x000a_Response Body :_x000a__x000a__x000a__x000a__x000a__x000a__x000a__x000a_ _x000a_    _x000a__x000a_ _x000a__x000a_&lt;!-- BEGIN HEADER --&gt;_x000a_&lt;!DOCTYPE html PUBLIC &quot;-//W3C//DTD XHTML 1.0 Transitional//EN&quot; &quot;http://www.w3.org/TR/xhtml1/DTD/xhtml1-transitional.dtd&quot;&gt;_x000a__x000a_&lt;html xmlns=&quot;http://www.w3.org/1999/xhtml&quot; xml:lang=&quot;en&quot; &gt;_x000a__x000a__x000a__x000a_&lt;head&gt;_x000a__x0009_&lt;title&gt;Altoro Mutual&lt;/title&gt;_x000a_  &lt;meta http-equiv=&quot;Content-Type&quot; content=&quot;text/html; charset=iso-8859-1&quot; /&gt;_x000a_  &lt;link href=&quot;/style.css&quot; rel=&quot;stylesheet&quot; type=&quot;text/css&quot; /&gt;_x000a_&lt;/head&gt;_x000a_&lt;body style=&quot;margin-top:5px;&quot;&gt;_x000a__x000a_&lt;div id=&quot;header&quot; style=&quot;margin-bottom:5px; width: 99%;&quot;&gt;_x000a_  &lt;form id=&quot;frmSearch&quot; method=&quot;get&quot; action=&quot;/search.jsp&quot;&gt;_x000a__x0009_  &lt;table width=&quot;100%&quot; border=&quot;0&quot; cellpadding=&quot;0&quot; cellspacing=&quot;0&quot;&gt;_x000a__x0009__x0009_  &lt;tr&gt;_x000a__x0009__x0009_      &lt;td rowspan=&quot;2&quot;&gt;&lt;a id=&quot;HyperLink1&quot; href=&quot;/index.jsp&quot;&gt;&lt;img src=&quot;/images/logo.gif&quot; width=283 height=80/&gt;&lt;/a&gt;&lt;/td&gt;_x000a__x0009__x0009__x0009_  &lt;td align=&quot;right&quot; valign=&quot;top&quot;&gt;_x000a_  _x0009__x0009__x0009_  &lt;a id=&quot;LoginLink&quot; href=&quot;/login.jsp&quot;&gt;&lt;font style=&quot;font-weight: bold; color: red;&quot;&gt;Sign In&lt;/font&gt;&lt;/a&gt; | &lt;a id=&quot;HyperLink3&quot; href=&quot;/index.jsp?content=inside_contact.htm&quot;&gt;Contact Us&lt;/a&gt; | &lt;a id=&quot;HyperLink4&quot; href=&quot;/feedback.jsp&quot;&gt;Feedback&lt;/a&gt; | &lt;label for=&quot;txtSearch&quot;&gt;Search&lt;/label&gt;_x000a_          &lt;input type=&quot;text&quot; name=&quot;query&quot; id=&quot;query&quot; accesskey=&quot;S&quot; /&gt;_x000a_          &lt;input type=&quot;submit&quot; value=&quot;Go&quot; /&gt;_x000a__x0009__x0009__x0009_  &lt;/td&gt;_x000a__x0009__x0009_  &lt;/tr&gt;_x000a__x0009__x0009_  &lt;tr&gt;_x000a__x0009__x0009__x0009_  &lt;td align=&quot;right&quot; style=&quot;background-image:url('/images/gradient.jpg');padding:0px;margin:0px;&quot;&gt;&lt;img src=&quot;/images/header_pic.jpg&quot; alt=&quot;&quot; width=354 height=60/&gt;&lt;/td&gt;_x000a__x0009__x0009_  &lt;/tr&gt;_x000a__x0009_  &lt;/table&gt;_x000a__x0009_&lt;/form&gt;_x000a_&lt;/div&gt;_x000a__x000a_&lt;table cellspacing=&quot;0&quot; width=&quot;100%&quot;&gt;_x000a_  &lt;tr&gt;_x000a_    &lt;td width=&quot;25%&quot; class=&quot;bt br bb&quot;&gt;&lt;div id=&quot;Header1&quot;&gt;&lt;img id=&quot;Image1&quot; src=&quot;/images/pf_lock.gif&quot; width=12 height=14 style=&quot;vertical-align: bottom;&quot; alt=&quot;Secure Login&quot;/&gt; &amp;nbsp; &lt;a id=&quot;AccountLink&quot; href=&quot;/login.jsp&quot; class=&quot;focus&quot; &gt;ONLINE BANKING LOGIN&lt;/a&gt;&lt;/div&gt;&lt;/td&gt;_x000a_    &lt;td width=&quot;25%&quot; class=&quot;cc bt br bb&quot;&gt;&lt;div id=&quot;Header2&quot;&gt;&lt;a id=&quot;LinkHeader2&quot; class=&quot;focus&quot; href=&quot;/index.jsp?content=personal.htm&quot; &gt;PERSONAL&lt;/a&gt;&lt;/div&gt;&lt;/td&gt;_x000a_    &lt;td width=&quot;25%&quot; class=&quot;cc bt br bb&quot;&gt;&lt;div id=&quot;Header3&quot;&gt;&lt;a id=&quot;LinkHeader3&quot; class=&quot;focus&quot; href=&quot;/index.jsp?content=business.htm&quot; &gt;SMALL BUSINESS&lt;/a&gt;&lt;/div&gt;&lt;/td&gt;_x000a_    &lt;td width=&quot;25%&quot; class=&quot;cc bt bb&quot;&gt;&lt;div id=&quot;Header4&quot;&gt;&lt;a id=&quot;LinkHeader4&quot; class=&quot;focus&quot; href=&quot;/index.jsp?content=inside.htm&quot;&gt;INSIDE ALTORO MUTUAL&lt;/a&gt;&lt;/div&gt;&lt;/td&gt;_x000a_  &lt;/tr&gt;_x000a_  &lt;tr&gt;_x000a_  _x000a_  &lt;!-- END HEADER --&gt;_x000a__x000a__x000a_&lt;div id=&quot;wrapper&quot; style=&quot;width: 99%;&quot;&gt;_x000a__x0009_ _x000a__x000a_&lt;!-- TOC BEGIN --&gt;     _x000a_     &lt;td valign=&quot;top&quot; class=&quot;cc br bb&quot;&gt;_x000a_        &lt;br style=&quot;line-height: 10px;&quot;/&gt;_x000a_        _x000a_        &lt;a id=&quot;CatLink1&quot; class=&quot;subheader&quot; href=&quot;index.jsp?content=personal.htm&quot;&gt;PERSONAL&lt;/a&gt;_x000a_        &lt;ul class=&quot;sidebar&quot;&gt;_x000a_            &lt;li&gt;&lt;a id=&quot;MenuHyperLink1&quot; href=&quot;index.jsp?content=personal_deposit.htm&quot;&gt;Deposit Product&lt;/a&gt;&lt;/li&gt;_x000a_            &lt;li&gt;&lt;a id=&quot;MenuHyperLink2&quot; href=&quot;index.jsp?content=personal_checking.htm&quot;&gt;Checking&lt;/a&gt;&lt;/li&gt;_x000a_            &lt;li&gt;&lt;a id=&quot;MenuHyperLink3&quot; href=&quot;index.jsp?content=personal_loans.htm&quot;&gt;Loan Products&lt;/a&gt;&lt;/li&gt;_x000a_            &lt;li&gt;&lt;a id=&quot;MenuHyperLink4&quot; href=&quot;index.jsp?content=personal_cards.htm&quot;&gt;Cards&lt;/a&gt;&lt;/li&gt;_x000a_            &lt;li&gt;&lt;a id=&quot;MenuHyperLink5&quot; href=&quot;index.jsp?content=personal_investments.htm&quot;&gt;Investments &amp;amp; Insurance&lt;/a&gt;&lt;/li&gt;_x000a_            &lt;li&gt;&lt;a id=&quot;MenuHyperLink6&quot; href=&quot;index.jsp?content=personal_other.htm&quot;&gt;Other Services&lt;/a&gt;&lt;/li&gt;_x000a_        &lt;/ul&gt;_x000a__x000a_        &lt;a id=&quot;CatLink2&quot; class=&quot;subheader&quot; href=&quot;index.jsp?content=business.htm&quot;&gt;SMALL BUSINESS&lt;/a&gt;_x000a_        &lt;ul class=&quot;sidebar&quot;&gt;_x000a_            &lt;li&gt;&lt;a id=&quot;MenuHyperLink7&quot; href=&quot;index.jsp?content=business_deposit.htm&quot;&gt;Deposit Products&lt;/a&gt;&lt;/li&gt;_x000a_            &lt;li&gt;&lt;a id=&quot;MenuHyperLink8&quot; href=&quot;index.jsp?content=business_lending.htm&quot;&gt;Lending Services&lt;/a&gt;&lt;/li&gt;_x000a_            &lt;li&gt;&lt;a id=&quot;MenuHyperLink9&quot; href=&quot;index.jsp?content=business_cards.htm&quot;&gt;Cards&lt;/a&gt;&lt;/li&gt;_x000a_            &lt;li&gt;&lt;a id=&quot;MenuHyperLink10&quot; href=&quot;index.jsp?content=business_insurance.htm&quot;&gt;Insurance&lt;/a&gt;&lt;/li&gt;_x000a_            &lt;li&gt;&lt;a id=&quot;MenuHyperLink11&quot; href=&quot;index.jsp?content=business_retirement.htm&quot;&gt;Retirement&lt;/a&gt;&lt;/li&gt;_x000a_            &lt;li&gt;&lt;a id=&quot;MenuHyperLink12&quot; href=&quot;index.jsp?content=business_other.htm&quot;&gt;Other Services&lt;/a&gt;&lt;/li&gt;_x000a_        &lt;/ul&gt;_x000a__x000a_        &lt;a id=&quot;CatLink3&quot; class=&quot;subheader&quot; href=&quot;index.jsp?content=inside.htm&quot;&gt;INSIDE ALTORO MUTUAL&lt;/a&gt;_x000a_        &lt;ul class=&quot;sidebar&quot;&gt;_x000a_            &lt;li&gt;&lt;a id=&quot;MenuHyperLink13&quot; href=&quot;index.jsp?content=inside_about.htm&quot;&gt;About Us&lt;/a&gt;&lt;/li&gt;_x000a_            &lt;li&gt;&lt;a id=&quot;MenuHyperLink14&quot; href=&quot;index.jsp?content=inside_contact.htm&quot;&gt;Contact Us&lt;/a&gt;&lt;/li&gt;_x000a_            &lt;li&gt;&lt;a id=&quot;MenuHyperLink15&quot; href=&quot;cgi.exe&quot;&gt;Locations&lt;/a&gt;&lt;/li&gt;_x000a_            &lt;li&gt;&lt;a id=&quot;MenuHyperLink16&quot; href=&quot;index.jsp?content=inside_investor.htm&quot;&gt;Investor Relations&lt;/a&gt;&lt;/li&gt;_x000a_            &lt;li&gt;&lt;a id=&quot;MenuHyperLink17&quot; href=&quot;index.jsp?content=inside_press.htm&quot;&gt;Press Room&lt;/a&gt;&lt;/li&gt;_x000a_            &lt;li&gt;&lt;a id=&quot;MenuHyperLink18&quot; href=&quot;index.jsp?content=inside_careers.htm&quot;&gt;Careers&lt;/a&gt;&lt;/li&gt;_x000a__x0009__x0009__x0009_&lt;li&gt;&lt;a id=&quot;MenuHyperLink19&quot; href=&quot;subscribe.jsp&quot;&gt;Subscribe&lt;/a&gt;&lt;/li&gt;_x000a_        &lt;/ul&gt;_x000a_    &lt;/td&gt;_x000a_&lt;!-- TOC END --&gt;_x000a__x000a_    &lt;td valign=&quot;top&quot; colspan=&quot;3&quot; class=&quot;bb&quot;&gt;_x000a__x0009__x0009__x000a__x0009__x0009__x000a__x0009__x0009__x000a__x0009__x0009__x0009_&lt;!-- Keywords:Altoro Mutual, online banking, banking, checking, savings, accounts --&gt;_x000a_&lt;br /&gt;_x000a_&lt;table border=0 cellspacing=0 width=&quot;100%&quot;&gt;_x000a_  &lt;tr&gt;_x000a_    &lt;td width=&quot;33%&quot; valign=&quot;top&quot;&gt;_x000a_        &lt;b&gt;&lt;a href=&quot;index.jsp?content=personal_savings.htm&quot;&gt;Online Banking with FREE Online Bill Pay &lt;/a&gt;&lt;/b&gt;&lt;br /&gt;_x000a_        No stamps, envelopes, or checks to write give you more time to spend on the things you enjoy. &lt;br /&gt;_x000a_        &lt;br /&gt;_x000a_        &lt;center&gt;&lt;img src=&quot;images/home1.jpg&quot; width=&quot;170&quot; height=&quot;114&quot; /&gt;&lt;/center&gt;_x000a_        &lt;br /&gt;_x000a__x000a_        &lt;b&gt;&lt;a href=&quot;index.jsp?content=personal_loans.htm&quot;&gt;Real Estate Financing&lt;/a&gt;&lt;/b&gt;&lt;br /&gt;_x000a_        Fast. Simple. Professional. Whether you are preparing to buy, build, purchase land, or construct new space, let Altoro Mutual's premier real estate lenders help with financing. As a regional leader, we know the market, we understand the business, and we have the track record to prove it_x000a_    &lt;/td&gt;_x000a_    &lt;td width=&quot;33%&quot; valign=&quot;top&quot;&gt;_x000a_        &lt;center&gt;&lt;img src=&quot;images/home2.jpg&quot; width=&quot;170&quot; height=&quot;128&quot; /&gt;&lt;/center&gt;_x000a_        &lt;br /&gt;&lt;br/&gt;_x000a_        &lt;b&gt;&lt;a href=&quot;index.jsp?content=business_cards.htm&quot;&gt;Business Credit Cards&lt;/a&gt;&lt;/b&gt;&lt;br /&gt;_x000a_        You're always looking for ways to improve your company's bottom line. You want to be informed, improve efficiency and control expenses. Now, you can do it all - with a business credit card account from Altoro Mutual._x000a_        &lt;br /&gt;_x000a__x000a_        &lt;br /&gt;_x000a_        &lt;b&gt;&lt;a href=&quot;index.jsp?content=business_retirement.htm&quot;&gt;Retirement Solutions&lt;/a&gt;&lt;/b&gt;&lt;br /&gt;_x000a_        Retaining good employees is a tough task. See how Altoro Mutual can assist you in accomplishing this feat through effective Retirement Solutions._x000a_    &lt;/td&gt;_x000a_    &lt;td width=&quot;33%&quot; valign=&quot;top&quot;&gt;_x000a_        &lt;b&gt;Privacy and Security &lt;/b&gt;&lt;br /&gt;_x000a_        The 2000 employees of Altoro Mutual are dedicated to protecting your &lt;a href=&quot;index.jsp?content=privacy.htm&quot;&gt;privacy&lt;/a&gt; and &lt;a href=&quot;default.jsp?content=security.htm&quot;&gt;security&lt;/a&gt;. We pledge to provide you with the information and resources that you need to help secure your information and keep it confidential.  This is our promise._x000a_        &lt;br /&gt;&lt;br /&gt;_x000a__x000a_        &lt;center&gt;&lt;img src=&quot;images/home3.jpg&quot; width=&quot;170&quot; height=&quot;113&quot; /&gt;&lt;/center&gt;&lt;br /&gt;&lt;br /&gt;_x000a__x000a_        &lt;b&gt;&lt;a href=&quot;survey_questions.jsp&quot;&gt;Win a Samsung Galaxy S10 smartphone&lt;/a&gt;&lt;/b&gt;_x000a_        &lt;br /&gt;_x000a_        Completing this short survey will enter you in a draw for 1 of 5 Samsung Galaxy S10 smartphones!  We look forward to hearing your important feedback._x000a_        &lt;br /&gt;&lt;br /&gt;_x000a_    &lt;/td&gt;_x000a_  &lt;/tr&gt;_x000a_&lt;/table&gt;_x000a__x0009__x0009__x000a_    &lt;/td&gt;_x000a__x0009__x000a_&lt;/div&gt;_x000a__x000a_ _x000a__x000a_&lt;!-- BEGIN FOOTER --&gt;_x000a__x000a__x000a_&lt;/tr&gt;_x000a_&lt;/table&gt;_x000a_&lt;div id=&quot;footer&quot; style=&quot;width: 99%;&quot;&gt;_x000a_    &lt;a id=&quot;HyperLink5&quot; href=&quot;/index.jsp?content=privacy.htm&quot;&gt;Privacy Policy&lt;/a&gt;_x000a_    &amp;nbsp;&amp;nbsp;|&amp;nbsp;&amp;nbsp;_x000a_    &lt;a id=&quot;HyperLink6&quot; href=&quot;/index.jsp?content=security.htm&quot;&gt;Security Statement&lt;/a&gt;_x000a_    &amp;nbsp;&amp;nbsp;|&amp;nbsp;&amp;nbsp;_x000a_    &lt;a id=&quot;HyperLink6&quot; href=&quot;/status_check.jsp&quot;&gt;Server Status Check&lt;/a&gt;_x000a_    &amp;nbsp;&amp;nbsp;|&amp;nbsp;&amp;nbsp; _x000a_    &lt;a id=&quot;HyperLink6&quot; href=&quot;/swagger/index.html&quot;&gt;REST API&lt;/a&gt;_x000a_    &amp;nbsp;&amp;nbsp;|&amp;nbsp;&amp;nbsp; _x000a_    &amp;copy;&amp;nbsp;2023 Altoro Mutual, Inc._x000a_    &lt;span style=&quot;color:red;font-weight:bold;font-style:italic;float:right&quot;&gt;This web application is open source!&lt;span style=&quot;color:black;font-style:italic;font-weight:normal;float:right&quot;&gt;&amp;nbsp;&lt;a href=&quot;https://github.com/AppSecDev/AltoroJ/&quot;&gt;Get your copy from GitHub&lt;/a&gt; and take advantage of advanced features&lt;/span&gt;&lt;/span&gt;_x000a__x0009_&lt;br&gt;&lt;br&gt;&lt;br&gt;_x000a_    &lt;div class=&quot;disclaimer&quot;&gt;_x000a_        The AltoroJ website is published by IBM Corporation for the sole purpose of_x000a_        demonstrating the effectiveness of IBM products in detecting web application_x000a_        vulnerabilities and website defects. This site is not a real banking site. Similarities,_x000a_        if any, to third party products and/or websites are purely coincidental. This site is_x000a_        provided &quot;as is&quot; without warranty of any kind, either express or implied. IBM does_x000a_        not assume any risk in relation to your use of this website. For more information,_x000a_        please go to &lt;a id=&quot;HyperLink7&quot; href=&quot;http://www-142.ibm.com/software/products/us/en/subcategory/SWI10&quot; &gt;http://www-142.ibm.com/software/products/us/en/subcategory/SWI10&lt;/a&gt;.&lt;br /&gt;&lt;br /&gt;_x000a__x000a_        Copyright &amp;copy; 2008, 2023, IBM Corporation, All rights reserved._x000a_    &lt;/div&gt;_x000a_&lt;/div&gt;_x000a__x000a_&lt;/body&gt;_x000a_&lt;/html&gt;_x000a_&lt;!-- END FOOTER --&gt;"/>
    <s v="24260"/>
    <s v="HyperText Transfer Protocol (HTTP) Information"/>
    <s v="Web Servers"/>
    <s v="remote"/>
    <s v=""/>
    <s v="2019/11/22"/>
    <s v=""/>
    <s v=""/>
    <s v=""/>
    <s v=""/>
    <s v=""/>
    <s v=""/>
    <s v=""/>
    <s v=""/>
    <s v=""/>
    <s v=""/>
    <s v=""/>
    <s v=""/>
    <s v=""/>
    <s v=""/>
    <s v=""/>
    <s v=""/>
    <s v=""/>
    <s v=""/>
    <s v=""/>
    <s v=""/>
    <s v=""/>
    <s v=""/>
    <s v="demonetfire website_avz47m.nessus"/>
    <s v=""/>
    <s v=""/>
    <s v=""/>
    <s v=""/>
    <s v=""/>
    <s v=""/>
    <s v=""/>
    <s v=""/>
    <s v=""/>
    <s v=""/>
    <s v=""/>
    <s v=""/>
    <s v="demonetfire website_avz47m.nessus"/>
    <s v="2007/01/30"/>
    <s v=""/>
    <s v=""/>
    <s v=""/>
  </r>
  <r>
    <s v="65.61.137.117"/>
    <s v="1094551925"/>
    <s v="65.61.137.117"/>
    <s v="load-balancer"/>
    <s v=""/>
    <s v=""/>
    <s v=""/>
    <s v="F5 BIG-IP Local Traffic Manager load balancer"/>
    <s v="Thu Dec  7 09:37:35 2023"/>
    <s v="Wed Dec  6 19:43:24 2023"/>
    <s v="2023-12-07 09:37:35"/>
    <s v="2023-12-06 19:43:24"/>
    <x v="0"/>
    <n v="4"/>
    <n v="443"/>
    <s v="tcp"/>
    <s v="www"/>
    <s v="The remote web server sent out a cookie with a secure property that does not match the transport on which it was sent."/>
    <s v="The remote web server sends out cookies to clients with a 'secure' property that does not match the transport, HTTP or HTTPS, over which they were received.  This may occur in two forms :_x000a__x000a_  1. The cookie is sent over HTTP, but has the 'secure'      property set, indicating that it should only be sent      over a secure, encrypted transport such as HTTPS._x000a_     This should not happen._x000a__x000a_  2. The cookie is sent over HTTPS, but has no 'secure'      property set, indicating that it may be sent over both      HTTP and HTTPS transports. This is common, but care      should be taken to ensure that the 'secure' property      not being set is deliberate."/>
    <s v=""/>
    <s v=""/>
    <s v="n/a"/>
    <s v=""/>
    <s v=""/>
    <s v=""/>
    <s v="None"/>
    <s v=""/>
    <s v=""/>
    <s v=""/>
    <s v=""/>
    <n v="0"/>
    <n v="0"/>
    <n v="0"/>
    <n v="0"/>
    <n v="0"/>
    <s v=""/>
    <s v=""/>
    <s v=""/>
    <n v="0"/>
    <s v="https://tools.ietf.org/html/rfc6265"/>
    <s v="Nessus"/>
    <s v="The following cookie does not have the 'secure' property enabled, despite being served over HTTPS :_x000a_  _x000a_  Domain   : _x000a_  Path     : /_x000a_  Name     : JSESSIONID_x000a_  Value    : B11555ED936A77FBE5DE06B09F24D031_x000a_  Secure   : false_x000a_  HttpOnly : true"/>
    <s v="69826"/>
    <s v="HTTP Cookie 'secure' Property Transport Mismatch"/>
    <s v="CGI abuses"/>
    <s v="remote"/>
    <s v=""/>
    <s v="2021/12/20"/>
    <s v=""/>
    <s v=""/>
    <s v=""/>
    <s v=""/>
    <s v=""/>
    <s v=""/>
    <s v=""/>
    <s v=""/>
    <s v=""/>
    <s v=""/>
    <s v=""/>
    <s v=""/>
    <s v=""/>
    <s v=""/>
    <s v=""/>
    <s v=""/>
    <s v=""/>
    <s v=""/>
    <s v=""/>
    <s v=""/>
    <s v=""/>
    <s v=""/>
    <s v="demonetfire website_avz47m.nessus"/>
    <s v=""/>
    <s v=""/>
    <s v=""/>
    <s v=""/>
    <s v=""/>
    <s v=""/>
    <s v=""/>
    <s v=""/>
    <s v=""/>
    <s v=""/>
    <s v=""/>
    <s v=""/>
    <s v="demonetfire website_avz47m.nessus"/>
    <s v="2013/09/10"/>
    <s v=""/>
    <s v=""/>
    <s v=""/>
  </r>
  <r>
    <s v="65.61.137.117"/>
    <s v="1094551925"/>
    <s v="65.61.137.117"/>
    <s v="load-balancer"/>
    <s v=""/>
    <s v=""/>
    <s v=""/>
    <s v="F5 BIG-IP Local Traffic Manager load balancer"/>
    <s v="Thu Dec  7 09:37:35 2023"/>
    <s v="Wed Dec  6 19:43:24 2023"/>
    <s v="2023-12-07 09:37:35"/>
    <s v="2023-12-06 19:43:24"/>
    <x v="0"/>
    <n v="4"/>
    <n v="8080"/>
    <s v="tcp"/>
    <s v="www"/>
    <s v="Some CGIs are candidate for extended injection tests."/>
    <s v="Nessus was able to to inject innocuous strings into CGI parameters and read them back in the HTTP response._x000a__x000a_The affected parameters are candidates for extended injection tests like cross-site scripting attacks._x000a__x000a_This is not a weakness per se, the main purpose of this test is to speed up other scripts.  The results may be useful for a human pen-tester."/>
    <s v=""/>
    <s v=""/>
    <s v="n/a"/>
    <s v=""/>
    <s v=""/>
    <s v=""/>
    <s v="None"/>
    <s v=""/>
    <s v=""/>
    <s v=""/>
    <s v=""/>
    <n v="0"/>
    <n v="0"/>
    <n v="0"/>
    <n v="0"/>
    <n v="0"/>
    <s v=""/>
    <s v=""/>
    <s v=""/>
    <n v="0"/>
    <s v=""/>
    <s v="Nessus"/>
    <s v="Using the GET HTTP method, Nessus found that :_x000a__x000a_+ The following resources may be vulnerable to injectable parameter :_x000a__x000a_+ The 'content' parameter of the /index.jsp CGI :_x000a__x000a_/index.jsp?content=%00hocmkx_x000a__x000a_-------- output --------_x000a__x000a__x000a_&lt;p&gt;Failed due to The requested resource (/static/.hocmkx) is not availab_x000a_le&lt;/p&gt;_x000a__x000a_&lt;/td&gt;_x000a_------------------------_x000a__x000a_+ The 'query' parameter of the /search.jsp CGI :_x000a__x000a_/search.jsp?query=%00hocmkx_x000a__x000a_-------- output --------_x000a_&lt;p&gt;No results were found for the query:&lt;br /&gt;&lt;br /&gt;_x000a__x000a_.hocmkx_x000a__x000a_&lt;/div&gt;_x000a_------------------------_x000a__x000a_Clicking directly on these URLs should exhibit the issue :_x000a_(you will probably need to read the HTML source)_x000a__x000a_http://65.61.137.117:8080/index.jsp?content=%00hocmkx_x000a_http://65.61.137.117:8080/search.jsp?query=%00hocmkx"/>
    <s v="47830"/>
    <s v="CGI Generic Injectable Parameter"/>
    <s v="CGI abuses"/>
    <s v="remote"/>
    <s v=""/>
    <s v="2021/01/19"/>
    <s v=""/>
    <s v=""/>
    <s v=""/>
    <s v=""/>
    <s v=""/>
    <s v=""/>
    <s v=""/>
    <s v=""/>
    <s v=""/>
    <s v=""/>
    <s v=""/>
    <s v=""/>
    <s v=""/>
    <s v=""/>
    <s v=""/>
    <s v=""/>
    <s v=""/>
    <s v=""/>
    <s v=""/>
    <s v=""/>
    <s v=""/>
    <s v=""/>
    <s v="demonetfire website_avz47m.nessus"/>
    <s v=""/>
    <s v=""/>
    <s v=""/>
    <s v=""/>
    <s v=""/>
    <s v=""/>
    <s v=""/>
    <s v=""/>
    <s v=""/>
    <s v=""/>
    <s v=""/>
    <s v=""/>
    <s v="demonetfire website_avz47m.nessus"/>
    <s v="2010/07/26"/>
    <s v=""/>
    <s v=""/>
    <s v=""/>
  </r>
  <r>
    <s v="65.61.137.117"/>
    <s v="1094551925"/>
    <s v="65.61.137.117"/>
    <s v="load-balancer"/>
    <s v=""/>
    <s v=""/>
    <s v=""/>
    <s v="F5 BIG-IP Local Traffic Manager load balancer"/>
    <s v="Thu Dec  7 09:37:35 2023"/>
    <s v="Wed Dec  6 19:43:24 2023"/>
    <s v="2023-12-07 09:37:35"/>
    <s v="2023-12-06 19:43:24"/>
    <x v="0"/>
    <n v="4"/>
    <n v="443"/>
    <s v="tcp"/>
    <s v="www"/>
    <s v="The remote web server is an Apache Tomcat server."/>
    <s v="Nessus was able to detect a remote Apache Tomcat web server."/>
    <s v="cpe:/a:apache:tomcat"/>
    <s v=""/>
    <s v="n/a"/>
    <s v=""/>
    <s v=""/>
    <s v=""/>
    <s v="None"/>
    <s v=""/>
    <s v=""/>
    <s v=""/>
    <s v=""/>
    <n v="0"/>
    <n v="0"/>
    <n v="0"/>
    <n v="0"/>
    <n v="0"/>
    <s v=""/>
    <s v=""/>
    <s v=""/>
    <n v="0"/>
    <s v="https://tomcat.apache.org/"/>
    <s v="Nessus"/>
    <s v="URL     : https://65.61.137.117/_x000a_  Version : unknown"/>
    <s v="39446"/>
    <s v="Apache Tomcat Detection"/>
    <s v="Web Servers"/>
    <s v="remote"/>
    <s v=""/>
    <s v="2023/05/24"/>
    <s v=""/>
    <s v=""/>
    <s v=""/>
    <s v=""/>
    <s v=""/>
    <s v=""/>
    <s v=""/>
    <s v=""/>
    <s v=""/>
    <s v=""/>
    <s v=""/>
    <s v=""/>
    <s v=""/>
    <s v=""/>
    <s v=""/>
    <s v=""/>
    <s v=""/>
    <s v=""/>
    <s v=""/>
    <s v=""/>
    <s v=""/>
    <s v=""/>
    <s v="demonetfire website_avz47m.nessus"/>
    <s v=""/>
    <s v=""/>
    <s v=""/>
    <s v=""/>
    <s v=""/>
    <s v=""/>
    <s v=""/>
    <s v=""/>
    <s v=""/>
    <s v=""/>
    <s v=""/>
    <s v=""/>
    <s v="demonetfire website_avz47m.nessus"/>
    <s v="2009/06/18"/>
    <s v=""/>
    <s v=""/>
    <s v=""/>
  </r>
  <r>
    <s v="65.61.137.117"/>
    <s v="1094551925"/>
    <s v="65.61.137.117"/>
    <s v="load-balancer"/>
    <s v=""/>
    <s v=""/>
    <s v=""/>
    <s v="F5 BIG-IP Local Traffic Manager load balancer"/>
    <s v="Thu Dec  7 09:37:35 2023"/>
    <s v="Wed Dec  6 19:43:24 2023"/>
    <s v="2023-12-07 09:37:35"/>
    <s v="2023-12-06 19:43:24"/>
    <x v="0"/>
    <n v="4"/>
    <n v="80"/>
    <s v="tcp"/>
    <s v="www"/>
    <s v="The remote web server is an Apache Tomcat server."/>
    <s v="Nessus was able to detect a remote Apache Tomcat web server."/>
    <s v="cpe:/a:apache:tomcat"/>
    <s v=""/>
    <s v="n/a"/>
    <s v=""/>
    <s v=""/>
    <s v=""/>
    <s v="None"/>
    <s v=""/>
    <s v=""/>
    <s v=""/>
    <s v=""/>
    <n v="0"/>
    <n v="0"/>
    <n v="0"/>
    <n v="0"/>
    <n v="0"/>
    <s v=""/>
    <s v=""/>
    <s v=""/>
    <n v="0"/>
    <s v="https://tomcat.apache.org/"/>
    <s v="Nessus"/>
    <s v="URL     : http://65.61.137.117/_x000a_  Version : unknown"/>
    <s v="39446"/>
    <s v="Apache Tomcat Detection"/>
    <s v="Web Servers"/>
    <s v="remote"/>
    <s v=""/>
    <s v="2023/05/24"/>
    <s v=""/>
    <s v=""/>
    <s v=""/>
    <s v=""/>
    <s v=""/>
    <s v=""/>
    <s v=""/>
    <s v=""/>
    <s v=""/>
    <s v=""/>
    <s v=""/>
    <s v=""/>
    <s v=""/>
    <s v=""/>
    <s v=""/>
    <s v=""/>
    <s v=""/>
    <s v=""/>
    <s v=""/>
    <s v=""/>
    <s v=""/>
    <s v=""/>
    <s v="demonetfire website_avz47m.nessus"/>
    <s v=""/>
    <s v=""/>
    <s v=""/>
    <s v=""/>
    <s v=""/>
    <s v=""/>
    <s v=""/>
    <s v=""/>
    <s v=""/>
    <s v=""/>
    <s v=""/>
    <s v=""/>
    <s v="demonetfire website_avz47m.nessus"/>
    <s v="2009/06/18"/>
    <s v=""/>
    <s v=""/>
    <s v=""/>
  </r>
  <r>
    <s v="65.61.137.117"/>
    <s v="1094551925"/>
    <s v="65.61.137.117"/>
    <s v="load-balancer"/>
    <s v=""/>
    <s v=""/>
    <s v=""/>
    <s v="F5 BIG-IP Local Traffic Manager load balancer"/>
    <s v="Thu Dec  7 09:37:35 2023"/>
    <s v="Wed Dec  6 19:43:24 2023"/>
    <s v="2023-12-07 09:37:35"/>
    <s v="2023-12-06 19:43:24"/>
    <x v="0"/>
    <n v="4"/>
    <n v="8080"/>
    <s v="tcp"/>
    <s v="www"/>
    <s v="The remote web server is an Apache Tomcat server."/>
    <s v="Nessus was able to detect a remote Apache Tomcat web server."/>
    <s v="cpe:/a:apache:tomcat"/>
    <s v=""/>
    <s v="n/a"/>
    <s v=""/>
    <s v=""/>
    <s v=""/>
    <s v="None"/>
    <s v=""/>
    <s v=""/>
    <s v=""/>
    <s v=""/>
    <n v="0"/>
    <n v="0"/>
    <n v="0"/>
    <n v="0"/>
    <n v="0"/>
    <s v=""/>
    <s v=""/>
    <s v=""/>
    <n v="0"/>
    <s v="https://tomcat.apache.org/"/>
    <s v="Nessus"/>
    <s v="URL     : http://65.61.137.117:8080/_x000a_  Version : unknown"/>
    <s v="39446"/>
    <s v="Apache Tomcat Detection"/>
    <s v="Web Servers"/>
    <s v="remote"/>
    <s v=""/>
    <s v="2023/05/24"/>
    <s v=""/>
    <s v=""/>
    <s v=""/>
    <s v=""/>
    <s v=""/>
    <s v=""/>
    <s v=""/>
    <s v=""/>
    <s v=""/>
    <s v=""/>
    <s v=""/>
    <s v=""/>
    <s v=""/>
    <s v=""/>
    <s v=""/>
    <s v=""/>
    <s v=""/>
    <s v=""/>
    <s v=""/>
    <s v=""/>
    <s v=""/>
    <s v=""/>
    <s v="demonetfire website_avz47m.nessus"/>
    <s v=""/>
    <s v=""/>
    <s v=""/>
    <s v=""/>
    <s v=""/>
    <s v=""/>
    <s v=""/>
    <s v=""/>
    <s v=""/>
    <s v=""/>
    <s v=""/>
    <s v=""/>
    <s v="demonetfire website_avz47m.nessus"/>
    <s v="2009/06/18"/>
    <s v=""/>
    <s v=""/>
    <s v=""/>
  </r>
  <r>
    <s v="65.61.137.117"/>
    <s v="1094551925"/>
    <s v="65.61.137.117"/>
    <s v="load-balancer"/>
    <s v=""/>
    <s v=""/>
    <s v=""/>
    <s v="F5 BIG-IP Local Traffic Manager load balancer"/>
    <s v="Thu Dec  7 09:37:35 2023"/>
    <s v="Wed Dec  6 19:43:24 2023"/>
    <s v="2023-12-07 09:37:35"/>
    <s v="2023-12-06 19:43:24"/>
    <x v="0"/>
    <n v="4"/>
    <n v="443"/>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he response to an OPTIONS request :_x000a__x000a_  - HTTP methods  DELETE  HEAD  OPTIONS  POST  PUT GET _x000a_    are allowed on : _x000a__x000a_    /status_check.jsp_x000a_    /swagger_x000a__x000a__x000a_Based on tests of each method : _x000a__x000a_  - HTTP methods GET HEAD OPTIONS POST are allowed on : _x000a__x000a_    /_x000a_    /status_check.jsp_x000a_    /swagger"/>
    <s v="43111"/>
    <s v="HTTP Methods Allowed (per directory)"/>
    <s v="Web Servers"/>
    <s v="remote"/>
    <s v=""/>
    <s v="2022/04/11"/>
    <s v=""/>
    <s v=""/>
    <s v=""/>
    <s v=""/>
    <s v=""/>
    <s v=""/>
    <s v=""/>
    <s v=""/>
    <s v=""/>
    <s v=""/>
    <s v=""/>
    <s v=""/>
    <s v=""/>
    <s v=""/>
    <s v=""/>
    <s v=""/>
    <s v=""/>
    <s v=""/>
    <s v=""/>
    <s v=""/>
    <s v=""/>
    <s v=""/>
    <s v="demonetfire website_avz47m.nessus"/>
    <s v=""/>
    <s v=""/>
    <s v=""/>
    <s v=""/>
    <s v=""/>
    <s v=""/>
    <s v=""/>
    <s v=""/>
    <s v=""/>
    <s v=""/>
    <s v=""/>
    <s v=""/>
    <s v="demonetfire website_avz47m.nessus"/>
    <s v="2009/12/10"/>
    <s v=""/>
    <s v=""/>
    <s v=""/>
  </r>
  <r>
    <s v="65.61.137.117"/>
    <s v="1094551925"/>
    <s v="65.61.137.117"/>
    <s v="load-balancer"/>
    <s v=""/>
    <s v=""/>
    <s v=""/>
    <s v="F5 BIG-IP Local Traffic Manager load balancer"/>
    <s v="Thu Dec  7 09:37:35 2023"/>
    <s v="Wed Dec  6 19:43:24 2023"/>
    <s v="2023-12-07 09:37:35"/>
    <s v="2023-12-06 19:43:24"/>
    <x v="0"/>
    <n v="4"/>
    <n v="443"/>
    <s v="tcp"/>
    <s v="www"/>
    <s v="The remote web server is not enforcing HSTS."/>
    <s v="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
    <s v=""/>
    <s v=""/>
    <s v="Configure the remote web server to use HSTS."/>
    <s v=""/>
    <s v=""/>
    <s v=""/>
    <s v="None"/>
    <s v=""/>
    <s v=""/>
    <s v=""/>
    <s v=""/>
    <n v="0"/>
    <n v="0"/>
    <n v="0"/>
    <n v="0"/>
    <n v="0"/>
    <s v=""/>
    <s v=""/>
    <s v=""/>
    <n v="0"/>
    <s v="https://tools.ietf.org/html/rfc6797"/>
    <s v="Nessus"/>
    <s v="The remote HTTPS server does not send the HTTP_x000a_  &quot;Strict-Transport-Security&quot; header."/>
    <s v="84502"/>
    <s v="HSTS Missing From HTTPS Server"/>
    <s v="Web Servers"/>
    <s v="remote"/>
    <s v=""/>
    <s v="2021/05/19"/>
    <s v=""/>
    <s v=""/>
    <s v=""/>
    <s v=""/>
    <s v=""/>
    <s v=""/>
    <s v=""/>
    <s v=""/>
    <s v=""/>
    <s v=""/>
    <s v=""/>
    <s v=""/>
    <s v=""/>
    <s v=""/>
    <s v=""/>
    <s v=""/>
    <s v=""/>
    <s v=""/>
    <s v=""/>
    <s v=""/>
    <s v=""/>
    <s v=""/>
    <s v="demonetfire website_avz47m.nessus"/>
    <s v=""/>
    <s v=""/>
    <s v=""/>
    <s v=""/>
    <s v=""/>
    <s v=""/>
    <s v=""/>
    <s v=""/>
    <s v=""/>
    <s v=""/>
    <s v=""/>
    <s v=""/>
    <s v="demonetfire website_avz47m.nessus"/>
    <s v="2015/07/02"/>
    <s v=""/>
    <s v=""/>
    <s v=""/>
  </r>
  <r>
    <s v="65.61.137.117"/>
    <s v="1094551925"/>
    <s v="65.61.137.117"/>
    <s v="load-balancer"/>
    <s v=""/>
    <s v=""/>
    <s v=""/>
    <s v="F5 BIG-IP Local Traffic Manager load balancer"/>
    <s v="Thu Dec  7 09:37:35 2023"/>
    <s v="Wed Dec  6 19:43:24 2023"/>
    <s v="2023-12-07 09:37:35"/>
    <s v="2023-12-06 19:43:24"/>
    <x v="0"/>
    <n v="4"/>
    <n v="80"/>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he response to an OPTIONS request :_x000a__x000a_  - HTTP methods  DELETE  HEAD  OPTIONS  POST  PUT GET _x000a_    are allowed on : _x000a__x000a_    /status_check.jsp_x000a_    /swagger_x000a__x000a__x000a_Based on tests of each method : _x000a__x000a_  - HTTP methods GET HEAD OPTIONS POST are allowed on : _x000a__x000a_    /_x000a_    /status_check.jsp_x000a_    /swagger"/>
    <s v="43111"/>
    <s v="HTTP Methods Allowed (per directory)"/>
    <s v="Web Servers"/>
    <s v="remote"/>
    <s v=""/>
    <s v="2022/04/11"/>
    <s v=""/>
    <s v=""/>
    <s v=""/>
    <s v=""/>
    <s v=""/>
    <s v=""/>
    <s v=""/>
    <s v=""/>
    <s v=""/>
    <s v=""/>
    <s v=""/>
    <s v=""/>
    <s v=""/>
    <s v=""/>
    <s v=""/>
    <s v=""/>
    <s v=""/>
    <s v=""/>
    <s v=""/>
    <s v=""/>
    <s v=""/>
    <s v=""/>
    <s v="demonetfire website_avz47m.nessus"/>
    <s v=""/>
    <s v=""/>
    <s v=""/>
    <s v=""/>
    <s v=""/>
    <s v=""/>
    <s v=""/>
    <s v=""/>
    <s v=""/>
    <s v=""/>
    <s v=""/>
    <s v=""/>
    <s v="demonetfire website_avz47m.nessus"/>
    <s v="2009/12/10"/>
    <s v=""/>
    <s v=""/>
    <s v=""/>
  </r>
  <r>
    <s v="65.61.137.117"/>
    <s v="1094551925"/>
    <s v="65.61.137.117"/>
    <s v="load-balancer"/>
    <s v=""/>
    <s v=""/>
    <s v=""/>
    <s v="F5 BIG-IP Local Traffic Manager load balancer"/>
    <s v="Thu Dec  7 09:37:35 2023"/>
    <s v="Wed Dec  6 19:43:24 2023"/>
    <s v="2023-12-07 09:37:35"/>
    <s v="2023-12-06 19:43:24"/>
    <x v="0"/>
    <n v="4"/>
    <n v="8080"/>
    <s v="tcp"/>
    <s v="www"/>
    <s v="This plugin determines which HTTP methods are allowed on various CGI directories."/>
    <s v="By calling the OPTIONS method, it is possible to determine which HTTP methods are allowed on each directory._x000a__x000a_The following HTTP methods are considered insecure:_x000a_  PUT, DELETE, CONNECT, TRACE, HEAD_x000a__x000a_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_x000a__x000a_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_x000a__x000a_Note that the plugin output is only informational and does not necessarily indicate the presence of any security vulnerabilities."/>
    <s v=""/>
    <s v=""/>
    <s v="n/a"/>
    <s v=""/>
    <s v=""/>
    <s v=""/>
    <s v="None"/>
    <s v=""/>
    <s v=""/>
    <s v=""/>
    <s v=""/>
    <n v="0"/>
    <n v="0"/>
    <n v="0"/>
    <n v="0"/>
    <n v="0"/>
    <s v=""/>
    <s v=""/>
    <s v=""/>
    <n v="0"/>
    <s v="http://www.nessus.org/u?d9c03a9a_x000a_http://www.nessus.org/u?b019cbdb_x000a_https://www.owasp.org/index.php/Test_HTTP_Methods_(OTG-CONFIG-006)"/>
    <s v="Nessus"/>
    <s v="Based on the response to an OPTIONS request :_x000a__x000a_  - HTTP methods  DELETE  HEAD  OPTIONS  POST  PUT GET _x000a_    are allowed on : _x000a__x000a_    /status_check.jsp_x000a_    /swagger_x000a__x000a__x000a_Based on tests of each method : _x000a__x000a_  - HTTP methods GET HEAD OPTIONS POST are allowed on : _x000a__x000a_    /_x000a_    /status_check.jsp_x000a_    /swagger"/>
    <s v="43111"/>
    <s v="HTTP Methods Allowed (per directory)"/>
    <s v="Web Servers"/>
    <s v="remote"/>
    <s v=""/>
    <s v="2022/04/11"/>
    <s v=""/>
    <s v=""/>
    <s v=""/>
    <s v=""/>
    <s v=""/>
    <s v=""/>
    <s v=""/>
    <s v=""/>
    <s v=""/>
    <s v=""/>
    <s v=""/>
    <s v=""/>
    <s v=""/>
    <s v=""/>
    <s v=""/>
    <s v=""/>
    <s v=""/>
    <s v=""/>
    <s v=""/>
    <s v=""/>
    <s v=""/>
    <s v=""/>
    <s v="demonetfire website_avz47m.nessus"/>
    <s v=""/>
    <s v=""/>
    <s v=""/>
    <s v=""/>
    <s v=""/>
    <s v=""/>
    <s v=""/>
    <s v=""/>
    <s v=""/>
    <s v=""/>
    <s v=""/>
    <s v=""/>
    <s v="demonetfire website_avz47m.nessus"/>
    <s v="2009/12/10"/>
    <s v=""/>
    <s v=""/>
    <s v=""/>
  </r>
  <r>
    <s v="65.61.137.117"/>
    <s v="1094551925"/>
    <s v="65.61.137.117"/>
    <s v="load-balancer"/>
    <s v=""/>
    <s v=""/>
    <s v=""/>
    <s v="F5 BIG-IP Local Traffic Manager load balancer"/>
    <s v="Thu Dec  7 09:37:35 2023"/>
    <s v="Wed Dec  6 19:43:24 2023"/>
    <s v="2023-12-07 09:37:35"/>
    <s v="2023-12-06 19:43:24"/>
    <x v="0"/>
    <n v="4"/>
    <n v="443"/>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Apache-Coyote/1.1"/>
    <s v="10107"/>
    <s v="HTTP Server Type and Version"/>
    <s v="Web Servers"/>
    <s v="remote"/>
    <s v=""/>
    <s v="2020/10/30"/>
    <s v=""/>
    <s v=""/>
    <s v=""/>
    <s v=""/>
    <s v=""/>
    <s v=""/>
    <s v=""/>
    <s v=""/>
    <s v=""/>
    <s v=""/>
    <s v=""/>
    <s v=""/>
    <s v=""/>
    <s v=""/>
    <s v=""/>
    <s v=""/>
    <s v=""/>
    <s v=""/>
    <s v=""/>
    <s v=""/>
    <s v=""/>
    <s v=""/>
    <s v="demonetfire website_avz47m.nessus"/>
    <s v=""/>
    <s v=""/>
    <s v=""/>
    <s v=""/>
    <s v=""/>
    <s v=""/>
    <s v=""/>
    <s v=""/>
    <s v=""/>
    <s v=""/>
    <s v=""/>
    <s v=""/>
    <s v="demonetfire website_avz47m.nessus"/>
    <s v="2000/01/04"/>
    <s v=""/>
    <s v=""/>
    <s v=""/>
  </r>
  <r>
    <s v="65.61.137.117"/>
    <s v="1094551925"/>
    <s v="65.61.137.117"/>
    <s v="load-balancer"/>
    <s v=""/>
    <s v=""/>
    <s v=""/>
    <s v="F5 BIG-IP Local Traffic Manager load balancer"/>
    <s v="Thu Dec  7 09:37:35 2023"/>
    <s v="Wed Dec  6 19:43:24 2023"/>
    <s v="2023-12-07 09:37:35"/>
    <s v="2023-12-06 19:43:24"/>
    <x v="0"/>
    <n v="4"/>
    <n v="80"/>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Apache-Coyote/1.1"/>
    <s v="10107"/>
    <s v="HTTP Server Type and Version"/>
    <s v="Web Servers"/>
    <s v="remote"/>
    <s v=""/>
    <s v="2020/10/30"/>
    <s v=""/>
    <s v=""/>
    <s v=""/>
    <s v=""/>
    <s v=""/>
    <s v=""/>
    <s v=""/>
    <s v=""/>
    <s v=""/>
    <s v=""/>
    <s v=""/>
    <s v=""/>
    <s v=""/>
    <s v=""/>
    <s v=""/>
    <s v=""/>
    <s v=""/>
    <s v=""/>
    <s v=""/>
    <s v=""/>
    <s v=""/>
    <s v=""/>
    <s v="demonetfire website_avz47m.nessus"/>
    <s v=""/>
    <s v=""/>
    <s v=""/>
    <s v=""/>
    <s v=""/>
    <s v=""/>
    <s v=""/>
    <s v=""/>
    <s v=""/>
    <s v=""/>
    <s v=""/>
    <s v=""/>
    <s v="demonetfire website_avz47m.nessus"/>
    <s v="2000/01/04"/>
    <s v=""/>
    <s v=""/>
    <s v=""/>
  </r>
  <r>
    <s v="65.61.137.117"/>
    <s v="1094551925"/>
    <s v="65.61.137.117"/>
    <s v="load-balancer"/>
    <s v=""/>
    <s v=""/>
    <s v=""/>
    <s v="F5 BIG-IP Local Traffic Manager load balancer"/>
    <s v="Thu Dec  7 09:37:35 2023"/>
    <s v="Wed Dec  6 19:43:24 2023"/>
    <s v="2023-12-07 09:37:35"/>
    <s v="2023-12-06 19:43:24"/>
    <x v="0"/>
    <n v="4"/>
    <n v="8080"/>
    <s v="tcp"/>
    <s v="www"/>
    <s v="A web server is running on the remote host."/>
    <s v="This plugin attempts to determine the type and the version of the   remote web server."/>
    <s v=""/>
    <s v=""/>
    <s v="n/a"/>
    <s v=""/>
    <s v=""/>
    <s v=""/>
    <s v="None"/>
    <s v=""/>
    <s v=""/>
    <s v=""/>
    <s v=""/>
    <n v="0"/>
    <n v="0"/>
    <n v="0"/>
    <n v="0"/>
    <n v="0"/>
    <s v=""/>
    <s v=""/>
    <s v=""/>
    <n v="0"/>
    <s v=""/>
    <s v="Nessus"/>
    <s v="The remote web server type is :_x000a__x000a_Apache-Coyote/1.1"/>
    <s v="10107"/>
    <s v="HTTP Server Type and Version"/>
    <s v="Web Servers"/>
    <s v="remote"/>
    <s v=""/>
    <s v="2020/10/30"/>
    <s v=""/>
    <s v=""/>
    <s v=""/>
    <s v=""/>
    <s v=""/>
    <s v=""/>
    <s v=""/>
    <s v=""/>
    <s v=""/>
    <s v=""/>
    <s v=""/>
    <s v=""/>
    <s v=""/>
    <s v=""/>
    <s v=""/>
    <s v=""/>
    <s v=""/>
    <s v=""/>
    <s v=""/>
    <s v=""/>
    <s v=""/>
    <s v=""/>
    <s v="demonetfire website_avz47m.nessus"/>
    <s v=""/>
    <s v=""/>
    <s v=""/>
    <s v=""/>
    <s v=""/>
    <s v=""/>
    <s v=""/>
    <s v=""/>
    <s v=""/>
    <s v=""/>
    <s v=""/>
    <s v=""/>
    <s v="demonetfire website_avz47m.nessus"/>
    <s v="2000/01/04"/>
    <s v=""/>
    <s v=""/>
    <s v=""/>
  </r>
  <r>
    <s v="65.61.137.117"/>
    <s v="1094551925"/>
    <s v="65.61.137.117"/>
    <s v="load-balancer"/>
    <s v=""/>
    <s v=""/>
    <s v=""/>
    <s v="F5 BIG-IP Local Traffic Manager load balancer"/>
    <s v="Thu Dec  7 09:37:35 2023"/>
    <s v="Wed Dec  6 19:43:24 2023"/>
    <s v="2023-12-07 09:37:35"/>
    <s v="2023-12-06 19:43:24"/>
    <x v="0"/>
    <n v="4"/>
    <n v="0"/>
    <s v="tcp"/>
    <s v="general"/>
    <s v="Nessus has detected potential virtual hosts."/>
    <s v="Hostnames different from the current hostname have been collected by miscellaneous plugins. Nessus has generated a list of hostnames that point to the remote host. Note that these are only the alternate hostnames for vhosts discovered on a web server._x000a__x000a_Different web servers may be hosted on name-based virtual hosts."/>
    <s v=""/>
    <s v=""/>
    <s v="If you want to test them, re-scan using the special vhost syntax, such as :_x000a__x000a_www.example.com[192.0.32.10]"/>
    <s v=""/>
    <s v=""/>
    <s v=""/>
    <s v="None"/>
    <s v=""/>
    <s v=""/>
    <s v=""/>
    <s v=""/>
    <n v="0"/>
    <n v="0"/>
    <n v="0"/>
    <n v="0"/>
    <n v="0"/>
    <s v=""/>
    <s v=""/>
    <s v=""/>
    <n v="0"/>
    <s v="https://en.wikipedia.org/wiki/Virtual_hosting"/>
    <s v="Nessus"/>
    <s v="The following hostnames point to the remote host :_x000a_  - demo.testfire.net_x000a_  - altoromutual.com"/>
    <s v="46180"/>
    <s v="Additional DNS Hostnames"/>
    <s v="General"/>
    <s v="remote"/>
    <s v=""/>
    <s v="2022/08/15"/>
    <s v=""/>
    <s v=""/>
    <s v=""/>
    <s v=""/>
    <s v=""/>
    <s v=""/>
    <s v=""/>
    <s v=""/>
    <s v=""/>
    <s v=""/>
    <s v=""/>
    <s v=""/>
    <s v=""/>
    <s v=""/>
    <s v=""/>
    <s v=""/>
    <s v=""/>
    <s v=""/>
    <s v=""/>
    <s v=""/>
    <s v=""/>
    <s v=""/>
    <s v="demonetfire website_avz47m.nessus"/>
    <s v=""/>
    <s v=""/>
    <s v=""/>
    <s v=""/>
    <s v=""/>
    <s v=""/>
    <s v=""/>
    <s v=""/>
    <s v=""/>
    <s v=""/>
    <s v=""/>
    <s v=""/>
    <s v="demonetfire website_avz47m.nessus"/>
    <s v="2010/04/29"/>
    <s v=""/>
    <s v=""/>
    <s v=""/>
  </r>
  <r>
    <s v="65.61.137.117"/>
    <s v="1094551925"/>
    <s v="65.61.137.117"/>
    <s v="load-balancer"/>
    <s v=""/>
    <s v=""/>
    <s v=""/>
    <s v="F5 BIG-IP Local Traffic Manager load balancer"/>
    <s v="Thu Dec  7 09:37:35 2023"/>
    <s v="Wed Dec  6 19:43:24 2023"/>
    <s v="2023-12-07 09:37:35"/>
    <s v="2023-12-06 19:43:24"/>
    <x v="0"/>
    <n v="4"/>
    <n v="443"/>
    <s v="tcp"/>
    <s v="www"/>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
    <s v=""/>
    <s v="Set a non-permissive Content-Security-Policy frame-ancestors header for all requested resources."/>
    <s v=""/>
    <s v=""/>
    <s v=""/>
    <s v="None"/>
    <s v=""/>
    <s v=""/>
    <s v=""/>
    <s v=""/>
    <n v="0"/>
    <n v="0"/>
    <n v="0"/>
    <n v="0"/>
    <n v="0"/>
    <s v=""/>
    <s v=""/>
    <s v=""/>
    <n v="0"/>
    <s v="http://www.nessus.org/u?55aa8f57_x000a_http://www.nessus.org/u?07cc2a06_x000a_https://content-security-policy.com/_x000a_https://www.w3.org/TR/CSP2/"/>
    <s v="Nessus"/>
    <s v="The following pages do not set a Content-Security-Policy frame-ancestors response header or set a permissive policy:_x000a__x000a_  - https://65.61.137.117/_x000a_  - https://65.61.137.117/feedback.jsp_x000a_  - https://65.61.137.117/index.jsp_x000a_  - https://65.61.137.117/login.jsp_x000a_  - https://65.61.137.117/search.jsp_x000a_  - https://65.61.137.117/status_check.jsp_x000a_  - https://65.61.137.117/subscribe.jsp_x000a_  - https://65.61.137.117/survey_questions.jsp_x000a_  - https://65.61.137.117/swagger/index.html"/>
    <s v="50344"/>
    <s v="Missing or Permissive Content-Security-Policy frame-ancestors HTTP Response Header"/>
    <s v="CGI abuses"/>
    <s v="remote"/>
    <s v=""/>
    <s v="2021/01/19"/>
    <s v=""/>
    <s v=""/>
    <s v=""/>
    <s v=""/>
    <s v=""/>
    <s v=""/>
    <s v=""/>
    <s v=""/>
    <s v=""/>
    <s v=""/>
    <s v=""/>
    <s v=""/>
    <s v=""/>
    <s v=""/>
    <s v=""/>
    <s v=""/>
    <s v=""/>
    <s v=""/>
    <s v=""/>
    <s v=""/>
    <s v=""/>
    <s v=""/>
    <s v="demonetfire website_avz47m.nessus"/>
    <s v=""/>
    <s v=""/>
    <s v=""/>
    <s v=""/>
    <s v=""/>
    <s v=""/>
    <s v=""/>
    <s v=""/>
    <s v=""/>
    <s v=""/>
    <s v=""/>
    <s v=""/>
    <s v="demonetfire website_avz47m.nessus"/>
    <s v="2010/10/26"/>
    <s v=""/>
    <s v=""/>
    <s v=""/>
  </r>
  <r>
    <s v="65.61.137.117"/>
    <s v="1094551925"/>
    <s v="65.61.137.117"/>
    <s v="load-balancer"/>
    <s v=""/>
    <s v=""/>
    <s v=""/>
    <s v="F5 BIG-IP Local Traffic Manager load balancer"/>
    <s v="Thu Dec  7 09:37:35 2023"/>
    <s v="Wed Dec  6 19:43:24 2023"/>
    <s v="2023-12-07 09:37:35"/>
    <s v="2023-12-06 19:43:24"/>
    <x v="0"/>
    <n v="4"/>
    <n v="80"/>
    <s v="tcp"/>
    <s v="www"/>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
    <s v=""/>
    <s v="Set a non-permissive Content-Security-Policy frame-ancestors header for all requested resources."/>
    <s v=""/>
    <s v=""/>
    <s v=""/>
    <s v="None"/>
    <s v=""/>
    <s v=""/>
    <s v=""/>
    <s v=""/>
    <n v="0"/>
    <n v="0"/>
    <n v="0"/>
    <n v="0"/>
    <n v="0"/>
    <s v=""/>
    <s v=""/>
    <s v=""/>
    <n v="0"/>
    <s v="http://www.nessus.org/u?55aa8f57_x000a_http://www.nessus.org/u?07cc2a06_x000a_https://content-security-policy.com/_x000a_https://www.w3.org/TR/CSP2/"/>
    <s v="Nessus"/>
    <s v="The following pages do not set a Content-Security-Policy frame-ancestors response header or set a permissive policy:_x000a__x000a_  - http://65.61.137.117/_x000a_  - http://65.61.137.117/feedback.jsp_x000a_  - http://65.61.137.117/index.jsp_x000a_  - http://65.61.137.117/login.jsp_x000a_  - http://65.61.137.117/search.jsp_x000a_  - http://65.61.137.117/status_check.jsp_x000a_  - http://65.61.137.117/subscribe.jsp_x000a_  - http://65.61.137.117/survey_questions.jsp_x000a_  - http://65.61.137.117/swagger/index.html"/>
    <s v="50344"/>
    <s v="Missing or Permissive Content-Security-Policy frame-ancestors HTTP Response Header"/>
    <s v="CGI abuses"/>
    <s v="remote"/>
    <s v=""/>
    <s v="2021/01/19"/>
    <s v=""/>
    <s v=""/>
    <s v=""/>
    <s v=""/>
    <s v=""/>
    <s v=""/>
    <s v=""/>
    <s v=""/>
    <s v=""/>
    <s v=""/>
    <s v=""/>
    <s v=""/>
    <s v=""/>
    <s v=""/>
    <s v=""/>
    <s v=""/>
    <s v=""/>
    <s v=""/>
    <s v=""/>
    <s v=""/>
    <s v=""/>
    <s v=""/>
    <s v="demonetfire website_avz47m.nessus"/>
    <s v=""/>
    <s v=""/>
    <s v=""/>
    <s v=""/>
    <s v=""/>
    <s v=""/>
    <s v=""/>
    <s v=""/>
    <s v=""/>
    <s v=""/>
    <s v=""/>
    <s v=""/>
    <s v="demonetfire website_avz47m.nessus"/>
    <s v="2010/10/26"/>
    <s v=""/>
    <s v=""/>
    <s v=""/>
  </r>
  <r>
    <s v="65.61.137.117"/>
    <s v="1094551925"/>
    <s v="65.61.137.117"/>
    <s v="load-balancer"/>
    <s v=""/>
    <s v=""/>
    <s v=""/>
    <s v="F5 BIG-IP Local Traffic Manager load balancer"/>
    <s v="Thu Dec  7 09:37:35 2023"/>
    <s v="Wed Dec  6 19:43:24 2023"/>
    <s v="2023-12-07 09:37:35"/>
    <s v="2023-12-06 19:43:24"/>
    <x v="0"/>
    <n v="4"/>
    <n v="8080"/>
    <s v="tcp"/>
    <s v="www"/>
    <s v="The remote web server does not take steps to mitigate a class of web application vulnerabilities."/>
    <s v="The remote web server in some responses sets a permissive Content-Security-Policy (CSP) frame-ancestors response header or does not set one at all._x000a__x000a_The CSP frame-ancestors header has been proposed by the W3C Web Application Security Working Group as a way to mitigate cross-site scripting and clickjacking attacks."/>
    <s v=""/>
    <s v=""/>
    <s v="Set a non-permissive Content-Security-Policy frame-ancestors header for all requested resources."/>
    <s v=""/>
    <s v=""/>
    <s v=""/>
    <s v="None"/>
    <s v=""/>
    <s v=""/>
    <s v=""/>
    <s v=""/>
    <n v="0"/>
    <n v="0"/>
    <n v="0"/>
    <n v="0"/>
    <n v="0"/>
    <s v=""/>
    <s v=""/>
    <s v=""/>
    <n v="0"/>
    <s v="http://www.nessus.org/u?55aa8f57_x000a_http://www.nessus.org/u?07cc2a06_x000a_https://content-security-policy.com/_x000a_https://www.w3.org/TR/CSP2/"/>
    <s v="Nessus"/>
    <s v="The following pages do not set a Content-Security-Policy frame-ancestors response header or set a permissive policy:_x000a__x000a_  - http://65.61.137.117:8080/_x000a_  - http://65.61.137.117:8080/feedback.jsp_x000a_  - http://65.61.137.117:8080/index.jsp_x000a_  - http://65.61.137.117:8080/login.jsp_x000a_  - http://65.61.137.117:8080/search.jsp_x000a_  - http://65.61.137.117:8080/status_check.jsp_x000a_  - http://65.61.137.117:8080/subscribe.jsp_x000a_  - http://65.61.137.117:8080/survey_questions.jsp_x000a_  - http://65.61.137.117:8080/swagger/index.html"/>
    <s v="50344"/>
    <s v="Missing or Permissive Content-Security-Policy frame-ancestors HTTP Response Header"/>
    <s v="CGI abuses"/>
    <s v="remote"/>
    <s v=""/>
    <s v="2021/01/19"/>
    <s v=""/>
    <s v=""/>
    <s v=""/>
    <s v=""/>
    <s v=""/>
    <s v=""/>
    <s v=""/>
    <s v=""/>
    <s v=""/>
    <s v=""/>
    <s v=""/>
    <s v=""/>
    <s v=""/>
    <s v=""/>
    <s v=""/>
    <s v=""/>
    <s v=""/>
    <s v=""/>
    <s v=""/>
    <s v=""/>
    <s v=""/>
    <s v=""/>
    <s v="demonetfire website_avz47m.nessus"/>
    <s v=""/>
    <s v=""/>
    <s v=""/>
    <s v=""/>
    <s v=""/>
    <s v=""/>
    <s v=""/>
    <s v=""/>
    <s v=""/>
    <s v=""/>
    <s v=""/>
    <s v=""/>
    <s v="demonetfire website_avz47m.nessus"/>
    <s v="2010/10/26"/>
    <s v=""/>
    <s v=""/>
    <s v=""/>
  </r>
  <r>
    <s v="65.61.137.117"/>
    <s v="1094551925"/>
    <s v="65.61.137.117"/>
    <s v="load-balancer"/>
    <s v=""/>
    <s v=""/>
    <s v=""/>
    <s v="F5 BIG-IP Local Traffic Manager load balancer"/>
    <s v="Thu Dec  7 09:37:35 2023"/>
    <s v="Wed Dec  6 19:43:24 2023"/>
    <s v="2023-12-07 09:37:35"/>
    <s v="2023-12-06 19:43:24"/>
    <x v="0"/>
    <n v="4"/>
    <n v="443"/>
    <s v="tcp"/>
    <s v="www"/>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
    <s v=""/>
    <s v="Set a properly configured X-Frame-Options header for all requested resources."/>
    <s v=""/>
    <s v=""/>
    <s v=""/>
    <s v="None"/>
    <s v=""/>
    <s v=""/>
    <s v=""/>
    <s v=""/>
    <n v="0"/>
    <n v="0"/>
    <n v="0"/>
    <n v="0"/>
    <n v="0"/>
    <s v=""/>
    <s v=""/>
    <s v=""/>
    <n v="0"/>
    <s v="https://en.wikipedia.org/wiki/Clickjacking_x000a_http://www.nessus.org/u?399b1f56"/>
    <s v="Nessus"/>
    <s v="The following pages do not set a X-Frame-Options response header or set a permissive policy:_x000a__x000a_  - https://65.61.137.117/_x000a_  - https://65.61.137.117/feedback.jsp_x000a_  - https://65.61.137.117/index.jsp_x000a_  - https://65.61.137.117/login.jsp_x000a_  - https://65.61.137.117/search.jsp_x000a_  - https://65.61.137.117/status_check.jsp_x000a_  - https://65.61.137.117/subscribe.jsp_x000a_  - https://65.61.137.117/survey_questions.jsp_x000a_  - https://65.61.137.117/swagger/index.html"/>
    <s v="50345"/>
    <s v="Missing or Permissive X-Frame-Options HTTP Response Header"/>
    <s v="CGI abuses"/>
    <s v="remote"/>
    <s v=""/>
    <s v="2021/01/19"/>
    <s v=""/>
    <s v=""/>
    <s v=""/>
    <s v=""/>
    <s v=""/>
    <s v=""/>
    <s v=""/>
    <s v=""/>
    <s v=""/>
    <s v=""/>
    <s v=""/>
    <s v=""/>
    <s v=""/>
    <s v=""/>
    <s v=""/>
    <s v=""/>
    <s v=""/>
    <s v=""/>
    <s v=""/>
    <s v=""/>
    <s v=""/>
    <s v=""/>
    <s v="demonetfire website_avz47m.nessus"/>
    <s v=""/>
    <s v=""/>
    <s v=""/>
    <s v=""/>
    <s v=""/>
    <s v=""/>
    <s v=""/>
    <s v=""/>
    <s v=""/>
    <s v=""/>
    <s v=""/>
    <s v=""/>
    <s v="demonetfire website_avz47m.nessus"/>
    <s v="2010/10/26"/>
    <s v=""/>
    <s v=""/>
    <s v=""/>
  </r>
  <r>
    <s v="65.61.137.117"/>
    <s v="1094551925"/>
    <s v="65.61.137.117"/>
    <s v="load-balancer"/>
    <s v=""/>
    <s v=""/>
    <s v=""/>
    <s v="F5 BIG-IP Local Traffic Manager load balancer"/>
    <s v="Thu Dec  7 09:37:35 2023"/>
    <s v="Wed Dec  6 19:43:24 2023"/>
    <s v="2023-12-07 09:37:35"/>
    <s v="2023-12-06 19:43:24"/>
    <x v="0"/>
    <n v="4"/>
    <n v="80"/>
    <s v="tcp"/>
    <s v="www"/>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
    <s v=""/>
    <s v="Set a properly configured X-Frame-Options header for all requested resources."/>
    <s v=""/>
    <s v=""/>
    <s v=""/>
    <s v="None"/>
    <s v=""/>
    <s v=""/>
    <s v=""/>
    <s v=""/>
    <n v="0"/>
    <n v="0"/>
    <n v="0"/>
    <n v="0"/>
    <n v="0"/>
    <s v=""/>
    <s v=""/>
    <s v=""/>
    <n v="0"/>
    <s v="https://en.wikipedia.org/wiki/Clickjacking_x000a_http://www.nessus.org/u?399b1f56"/>
    <s v="Nessus"/>
    <s v="The following pages do not set a X-Frame-Options response header or set a permissive policy:_x000a__x000a_  - http://65.61.137.117/_x000a_  - http://65.61.137.117/feedback.jsp_x000a_  - http://65.61.137.117/index.jsp_x000a_  - http://65.61.137.117/login.jsp_x000a_  - http://65.61.137.117/search.jsp_x000a_  - http://65.61.137.117/status_check.jsp_x000a_  - http://65.61.137.117/subscribe.jsp_x000a_  - http://65.61.137.117/survey_questions.jsp_x000a_  - http://65.61.137.117/swagger/index.html"/>
    <s v="50345"/>
    <s v="Missing or Permissive X-Frame-Options HTTP Response Header"/>
    <s v="CGI abuses"/>
    <s v="remote"/>
    <s v=""/>
    <s v="2021/01/19"/>
    <s v=""/>
    <s v=""/>
    <s v=""/>
    <s v=""/>
    <s v=""/>
    <s v=""/>
    <s v=""/>
    <s v=""/>
    <s v=""/>
    <s v=""/>
    <s v=""/>
    <s v=""/>
    <s v=""/>
    <s v=""/>
    <s v=""/>
    <s v=""/>
    <s v=""/>
    <s v=""/>
    <s v=""/>
    <s v=""/>
    <s v=""/>
    <s v=""/>
    <s v="demonetfire website_avz47m.nessus"/>
    <s v=""/>
    <s v=""/>
    <s v=""/>
    <s v=""/>
    <s v=""/>
    <s v=""/>
    <s v=""/>
    <s v=""/>
    <s v=""/>
    <s v=""/>
    <s v=""/>
    <s v=""/>
    <s v="demonetfire website_avz47m.nessus"/>
    <s v="2010/10/26"/>
    <s v=""/>
    <s v=""/>
    <s v=""/>
  </r>
  <r>
    <s v="65.61.137.117"/>
    <s v="1094551925"/>
    <s v="65.61.137.117"/>
    <s v="load-balancer"/>
    <s v=""/>
    <s v=""/>
    <s v=""/>
    <s v="F5 BIG-IP Local Traffic Manager load balancer"/>
    <s v="Thu Dec  7 09:37:35 2023"/>
    <s v="Wed Dec  6 19:43:24 2023"/>
    <s v="2023-12-07 09:37:35"/>
    <s v="2023-12-06 19:43:24"/>
    <x v="0"/>
    <n v="4"/>
    <n v="8080"/>
    <s v="tcp"/>
    <s v="www"/>
    <s v="The remote web server does not take steps to mitigate a class of web application vulnerabilities."/>
    <s v="The remote web server in some responses sets a permissive X-Frame-Options response header or does not set one at all._x000a__x000a_The X-Frame-Options header has been proposed by Microsoft as a way to mitigate clickjacking attacks and is currently supported by all major browser vendors"/>
    <s v=""/>
    <s v=""/>
    <s v="Set a properly configured X-Frame-Options header for all requested resources."/>
    <s v=""/>
    <s v=""/>
    <s v=""/>
    <s v="None"/>
    <s v=""/>
    <s v=""/>
    <s v=""/>
    <s v=""/>
    <n v="0"/>
    <n v="0"/>
    <n v="0"/>
    <n v="0"/>
    <n v="0"/>
    <s v=""/>
    <s v=""/>
    <s v=""/>
    <n v="0"/>
    <s v="https://en.wikipedia.org/wiki/Clickjacking_x000a_http://www.nessus.org/u?399b1f56"/>
    <s v="Nessus"/>
    <s v="The following pages do not set a X-Frame-Options response header or set a permissive policy:_x000a__x000a_  - http://65.61.137.117:8080/_x000a_  - http://65.61.137.117:8080/feedback.jsp_x000a_  - http://65.61.137.117:8080/index.jsp_x000a_  - http://65.61.137.117:8080/login.jsp_x000a_  - http://65.61.137.117:8080/search.jsp_x000a_  - http://65.61.137.117:8080/status_check.jsp_x000a_  - http://65.61.137.117:8080/subscribe.jsp_x000a_  - http://65.61.137.117:8080/survey_questions.jsp_x000a_  - http://65.61.137.117:8080/swagger/index.html"/>
    <s v="50345"/>
    <s v="Missing or Permissive X-Frame-Options HTTP Response Header"/>
    <s v="CGI abuses"/>
    <s v="remote"/>
    <s v=""/>
    <s v="2021/01/19"/>
    <s v=""/>
    <s v=""/>
    <s v=""/>
    <s v=""/>
    <s v=""/>
    <s v=""/>
    <s v=""/>
    <s v=""/>
    <s v=""/>
    <s v=""/>
    <s v=""/>
    <s v=""/>
    <s v=""/>
    <s v=""/>
    <s v=""/>
    <s v=""/>
    <s v=""/>
    <s v=""/>
    <s v=""/>
    <s v=""/>
    <s v=""/>
    <s v=""/>
    <s v="demonetfire website_avz47m.nessus"/>
    <s v=""/>
    <s v=""/>
    <s v=""/>
    <s v=""/>
    <s v=""/>
    <s v=""/>
    <s v=""/>
    <s v=""/>
    <s v=""/>
    <s v=""/>
    <s v=""/>
    <s v=""/>
    <s v="demonetfire website_avz47m.nessus"/>
    <s v="2010/10/26"/>
    <s v=""/>
    <s v=""/>
    <s v=""/>
  </r>
  <r>
    <s v="65.61.137.117"/>
    <s v="1094551925"/>
    <s v="65.61.137.117"/>
    <s v="load-balancer"/>
    <s v=""/>
    <s v=""/>
    <s v=""/>
    <s v="F5 BIG-IP Local Traffic Manager load balancer"/>
    <s v="Thu Dec  7 09:37:35 2023"/>
    <s v="Wed Dec  6 19:43:24 2023"/>
    <s v="2023-12-07 09:37:35"/>
    <s v="2023-12-06 19:43:24"/>
    <x v="1"/>
    <n v="2"/>
    <n v="443"/>
    <s v="tcp"/>
    <s v="www"/>
    <s v="The remote web server may fail to mitigate a class of web application vulnerabilities."/>
    <s v="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_x000a__x000a_X-Frame-Options has been proposed by Microsoft as a way to mitigate clickjacking attacks and is currently supported by all major browser vendors._x000a__x000a_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_x000a__x000a_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
    <s v=""/>
    <s v=""/>
    <s v="Return the X-Frame-Options or Content-Security-Policy (with the 'frame-ancestors' directive) HTTP header with the page's response._x000a_This prevents the page's content from being rendered by another site when using the frame or iframe HTML tags."/>
    <s v=""/>
    <s v=""/>
    <s v=""/>
    <s v="Medium"/>
    <s v="CVSS2#AV:N/AC:M/Au:N/C:N/I:P/A:N"/>
    <s v=""/>
    <s v=""/>
    <s v=""/>
    <n v="0"/>
    <n v="4.3"/>
    <n v="0"/>
    <n v="0"/>
    <n v="0"/>
    <s v=""/>
    <s v=""/>
    <s v=""/>
    <n v="0"/>
    <s v="http://www.nessus.org/u?399b1f56_x000a_https://www.owasp.org/index.php/Clickjacking_Defense_Cheat_Sheet_x000a_https://en.wikipedia.org/wiki/Clickjacking"/>
    <s v="Nessus"/>
    <s v="The following pages do not use a clickjacking mitigation response header and contain a clickable event :_x000a__x000a_  - https://65.61.137.117/_x000a_  - https://65.61.137.117/feedback.jsp_x000a_  - https://65.61.137.117/index.jsp_x000a_  - https://65.61.137.117/login.jsp_x000a_  - https://65.61.137.117/search.jsp_x000a_  - https://65.61.137.117/status_check.jsp_x000a_  - https://65.61.137.117/subscribe.jsp_x000a_  - https://65.61.137.117/survey_questions.jsp"/>
    <s v="85582"/>
    <s v="Web Application Potentially Vulnerable to Clickjacking"/>
    <s v="Web Servers"/>
    <s v="remote"/>
    <s v=""/>
    <s v="2017/05/16"/>
    <s v=""/>
    <s v=""/>
    <s v=""/>
    <s v=""/>
    <s v=""/>
    <s v=""/>
    <s v=""/>
    <s v=""/>
    <s v=""/>
    <s v=""/>
    <s v=""/>
    <s v=""/>
    <s v=""/>
    <s v=""/>
    <s v=""/>
    <s v=""/>
    <s v=""/>
    <s v=""/>
    <s v=""/>
    <s v=""/>
    <s v=""/>
    <s v=""/>
    <s v="demonetfire website_avz47m.nessus"/>
    <s v=""/>
    <s v=""/>
    <s v=""/>
    <s v=""/>
    <s v=""/>
    <s v=""/>
    <s v=""/>
    <s v=""/>
    <s v=""/>
    <s v=""/>
    <s v=""/>
    <s v=""/>
    <s v="demonetfire website_avz47m.nessus"/>
    <s v="2015/08/22"/>
    <s v=""/>
    <s v=""/>
    <s v=""/>
  </r>
  <r>
    <s v="65.61.137.117"/>
    <s v="1094551925"/>
    <s v="65.61.137.117"/>
    <s v="load-balancer"/>
    <s v=""/>
    <s v=""/>
    <s v=""/>
    <s v="F5 BIG-IP Local Traffic Manager load balancer"/>
    <s v="Thu Dec  7 09:37:35 2023"/>
    <s v="Wed Dec  6 19:43:24 2023"/>
    <s v="2023-12-07 09:37:35"/>
    <s v="2023-12-06 19:43:24"/>
    <x v="1"/>
    <n v="2"/>
    <n v="80"/>
    <s v="tcp"/>
    <s v="www"/>
    <s v="The remote web server may fail to mitigate a class of web application vulnerabilities."/>
    <s v="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_x000a__x000a_X-Frame-Options has been proposed by Microsoft as a way to mitigate clickjacking attacks and is currently supported by all major browser vendors._x000a__x000a_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_x000a__x000a_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
    <s v=""/>
    <s v=""/>
    <s v="Return the X-Frame-Options or Content-Security-Policy (with the 'frame-ancestors' directive) HTTP header with the page's response._x000a_This prevents the page's content from being rendered by another site when using the frame or iframe HTML tags."/>
    <s v=""/>
    <s v=""/>
    <s v=""/>
    <s v="Medium"/>
    <s v="CVSS2#AV:N/AC:M/Au:N/C:N/I:P/A:N"/>
    <s v=""/>
    <s v=""/>
    <s v=""/>
    <n v="0"/>
    <n v="4.3"/>
    <n v="0"/>
    <n v="0"/>
    <n v="0"/>
    <s v=""/>
    <s v=""/>
    <s v=""/>
    <n v="0"/>
    <s v="http://www.nessus.org/u?399b1f56_x000a_https://www.owasp.org/index.php/Clickjacking_Defense_Cheat_Sheet_x000a_https://en.wikipedia.org/wiki/Clickjacking"/>
    <s v="Nessus"/>
    <s v="The following pages do not use a clickjacking mitigation response header and contain a clickable event :_x000a__x000a_  - http://65.61.137.117/_x000a_  - http://65.61.137.117/feedback.jsp_x000a_  - http://65.61.137.117/index.jsp_x000a_  - http://65.61.137.117/login.jsp_x000a_  - http://65.61.137.117/search.jsp_x000a_  - http://65.61.137.117/status_check.jsp_x000a_  - http://65.61.137.117/subscribe.jsp_x000a_  - http://65.61.137.117/survey_questions.jsp"/>
    <s v="85582"/>
    <s v="Web Application Potentially Vulnerable to Clickjacking"/>
    <s v="Web Servers"/>
    <s v="remote"/>
    <s v=""/>
    <s v="2017/05/16"/>
    <s v=""/>
    <s v=""/>
    <s v=""/>
    <s v=""/>
    <s v=""/>
    <s v=""/>
    <s v=""/>
    <s v=""/>
    <s v=""/>
    <s v=""/>
    <s v=""/>
    <s v=""/>
    <s v=""/>
    <s v=""/>
    <s v=""/>
    <s v=""/>
    <s v=""/>
    <s v=""/>
    <s v=""/>
    <s v=""/>
    <s v=""/>
    <s v=""/>
    <s v="demonetfire website_avz47m.nessus"/>
    <s v=""/>
    <s v=""/>
    <s v=""/>
    <s v=""/>
    <s v=""/>
    <s v=""/>
    <s v=""/>
    <s v=""/>
    <s v=""/>
    <s v=""/>
    <s v=""/>
    <s v=""/>
    <s v="demonetfire website_avz47m.nessus"/>
    <s v="2015/08/22"/>
    <s v=""/>
    <s v=""/>
    <s v=""/>
  </r>
  <r>
    <s v="65.61.137.117"/>
    <s v="1094551925"/>
    <s v="65.61.137.117"/>
    <s v="load-balancer"/>
    <s v=""/>
    <s v=""/>
    <s v=""/>
    <s v="F5 BIG-IP Local Traffic Manager load balancer"/>
    <s v="Thu Dec  7 09:37:35 2023"/>
    <s v="Wed Dec  6 19:43:24 2023"/>
    <s v="2023-12-07 09:37:35"/>
    <s v="2023-12-06 19:43:24"/>
    <x v="1"/>
    <n v="2"/>
    <n v="8080"/>
    <s v="tcp"/>
    <s v="www"/>
    <s v="The remote web server may fail to mitigate a class of web application vulnerabilities."/>
    <s v="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_x000a__x000a_X-Frame-Options has been proposed by Microsoft as a way to mitigate clickjacking attacks and is currently supported by all major browser vendors._x000a__x000a_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_x000a__x000a_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
    <s v=""/>
    <s v=""/>
    <s v="Return the X-Frame-Options or Content-Security-Policy (with the 'frame-ancestors' directive) HTTP header with the page's response._x000a_This prevents the page's content from being rendered by another site when using the frame or iframe HTML tags."/>
    <s v=""/>
    <s v=""/>
    <s v=""/>
    <s v="Medium"/>
    <s v="CVSS2#AV:N/AC:M/Au:N/C:N/I:P/A:N"/>
    <s v=""/>
    <s v=""/>
    <s v=""/>
    <n v="0"/>
    <n v="4.3"/>
    <n v="0"/>
    <n v="0"/>
    <n v="0"/>
    <s v=""/>
    <s v=""/>
    <s v=""/>
    <n v="0"/>
    <s v="http://www.nessus.org/u?399b1f56_x000a_https://www.owasp.org/index.php/Clickjacking_Defense_Cheat_Sheet_x000a_https://en.wikipedia.org/wiki/Clickjacking"/>
    <s v="Nessus"/>
    <s v="The following pages do not use a clickjacking mitigation response header and contain a clickable event :_x000a__x000a_  - http://65.61.137.117:8080/_x000a_  - http://65.61.137.117:8080/feedback.jsp_x000a_  - http://65.61.137.117:8080/index.jsp_x000a_  - http://65.61.137.117:8080/login.jsp_x000a_  - http://65.61.137.117:8080/search.jsp_x000a_  - http://65.61.137.117:8080/status_check.jsp_x000a_  - http://65.61.137.117:8080/subscribe.jsp_x000a_  - http://65.61.137.117:8080/survey_questions.jsp"/>
    <s v="85582"/>
    <s v="Web Application Potentially Vulnerable to Clickjacking"/>
    <s v="Web Servers"/>
    <s v="remote"/>
    <s v=""/>
    <s v="2017/05/16"/>
    <s v=""/>
    <s v=""/>
    <s v=""/>
    <s v=""/>
    <s v=""/>
    <s v=""/>
    <s v=""/>
    <s v=""/>
    <s v=""/>
    <s v=""/>
    <s v=""/>
    <s v=""/>
    <s v=""/>
    <s v=""/>
    <s v=""/>
    <s v=""/>
    <s v=""/>
    <s v=""/>
    <s v=""/>
    <s v=""/>
    <s v=""/>
    <s v=""/>
    <s v="demonetfire website_avz47m.nessus"/>
    <s v=""/>
    <s v=""/>
    <s v=""/>
    <s v=""/>
    <s v=""/>
    <s v=""/>
    <s v=""/>
    <s v=""/>
    <s v=""/>
    <s v=""/>
    <s v=""/>
    <s v=""/>
    <s v="demonetfire website_avz47m.nessus"/>
    <s v="2015/08/22"/>
    <s v=""/>
    <s v=""/>
    <s v=""/>
  </r>
  <r>
    <s v="65.61.137.117"/>
    <s v="1094551925"/>
    <s v="65.61.137.117"/>
    <s v="load-balancer"/>
    <s v=""/>
    <s v=""/>
    <s v=""/>
    <s v="F5 BIG-IP Local Traffic Manager load balancer"/>
    <s v="Thu Dec  7 09:37:35 2023"/>
    <s v="Wed Dec  6 19:43:24 2023"/>
    <s v="2023-12-07 09:37:35"/>
    <s v="2023-12-06 19:43:24"/>
    <x v="0"/>
    <n v="4"/>
    <n v="443"/>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 does not set the secure cookie flag :_x000a__x000a_Name : JSESSIONID_x000a_Path : /_x000a_Value : B11555ED936A77FBE5DE06B09F24D031_x000a_Domain : _x000a_Version : 1_x000a_Expires : _x000a_Comment : _x000a_Secure : 0_x000a_Httponly : 1_x000a_Port :"/>
    <s v="85602"/>
    <s v="Web Application Cookies Not Marked Secure"/>
    <s v="Web Servers"/>
    <s v="remote"/>
    <s v=""/>
    <s v="2015/08/24"/>
    <s v=""/>
    <s v=""/>
    <s v=""/>
    <s v=""/>
    <s v=""/>
    <s v=""/>
    <s v=""/>
    <s v=""/>
    <s v=""/>
    <s v=""/>
    <s v=""/>
    <s v=""/>
    <s v=""/>
    <s v=""/>
    <s v=""/>
    <s v=""/>
    <s v=""/>
    <s v=""/>
    <s v=""/>
    <s v=""/>
    <s v=""/>
    <s v=""/>
    <s v="demonetfire website_avz47m.nessus"/>
    <s v=""/>
    <s v=""/>
    <s v=""/>
    <s v=""/>
    <s v=""/>
    <s v=""/>
    <s v=""/>
    <s v=""/>
    <s v=""/>
    <s v=""/>
    <s v=""/>
    <s v=""/>
    <s v="demonetfire website_avz47m.nessus"/>
    <s v="2015/08/24"/>
    <s v=""/>
    <s v=""/>
    <s v=""/>
  </r>
  <r>
    <s v="65.61.137.117"/>
    <s v="1094551925"/>
    <s v="65.61.137.117"/>
    <s v="load-balancer"/>
    <s v=""/>
    <s v=""/>
    <s v=""/>
    <s v="F5 BIG-IP Local Traffic Manager load balancer"/>
    <s v="Thu Dec  7 09:37:35 2023"/>
    <s v="Wed Dec  6 19:43:24 2023"/>
    <s v="2023-12-07 09:37:35"/>
    <s v="2023-12-06 19:43:24"/>
    <x v="0"/>
    <n v="4"/>
    <n v="80"/>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 does not set the secure cookie flag :_x000a__x000a_Name : JSESSIONID_x000a_Path : /_x000a_Value : B11555ED936A77FBE5DE06B09F24D031_x000a_Domain : _x000a_Version : 1_x000a_Expires : _x000a_Comment : _x000a_Secure : 0_x000a_Httponly : 1_x000a_Port :"/>
    <s v="85602"/>
    <s v="Web Application Cookies Not Marked Secure"/>
    <s v="Web Servers"/>
    <s v="remote"/>
    <s v=""/>
    <s v="2015/08/24"/>
    <s v=""/>
    <s v=""/>
    <s v=""/>
    <s v=""/>
    <s v=""/>
    <s v=""/>
    <s v=""/>
    <s v=""/>
    <s v=""/>
    <s v=""/>
    <s v=""/>
    <s v=""/>
    <s v=""/>
    <s v=""/>
    <s v=""/>
    <s v=""/>
    <s v=""/>
    <s v=""/>
    <s v=""/>
    <s v=""/>
    <s v=""/>
    <s v=""/>
    <s v="demonetfire website_avz47m.nessus"/>
    <s v=""/>
    <s v=""/>
    <s v=""/>
    <s v=""/>
    <s v=""/>
    <s v=""/>
    <s v=""/>
    <s v=""/>
    <s v=""/>
    <s v=""/>
    <s v=""/>
    <s v=""/>
    <s v="demonetfire website_avz47m.nessus"/>
    <s v="2015/08/24"/>
    <s v=""/>
    <s v=""/>
    <s v=""/>
  </r>
  <r>
    <s v="65.61.137.117"/>
    <s v="1094551925"/>
    <s v="65.61.137.117"/>
    <s v="load-balancer"/>
    <s v=""/>
    <s v=""/>
    <s v=""/>
    <s v="F5 BIG-IP Local Traffic Manager load balancer"/>
    <s v="Thu Dec  7 09:37:35 2023"/>
    <s v="Wed Dec  6 19:43:24 2023"/>
    <s v="2023-12-07 09:37:35"/>
    <s v="2023-12-06 19:43:24"/>
    <x v="0"/>
    <n v="4"/>
    <n v="8080"/>
    <s v="tcp"/>
    <s v="www"/>
    <s v="HTTP session cookies might be transmitted in cleartext."/>
    <s v="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_x000a__x000a_Note that this plugin detects all general cookies missing the 'secure' cookie flag, whereas plugin 49218 (Web Application Session Cookies Not Marked Secure) will only detect session cookies from an authenticated session missing the secure cookie flag."/>
    <s v=""/>
    <s v=""/>
    <s v="Each cookie should be carefully reviewed to determine if it contains sensitive data or is relied upon for a security decision._x000a__x000a_If possible, ensure all communication occurs over an encrypted channel and add the 'secure' attribute to all session cookies or any cookies containing sensitive data."/>
    <s v=""/>
    <s v=""/>
    <s v=""/>
    <s v="None"/>
    <s v=""/>
    <s v=""/>
    <s v=""/>
    <s v=""/>
    <n v="0"/>
    <n v="0"/>
    <n v="0"/>
    <n v="0"/>
    <n v="0"/>
    <s v=""/>
    <s v=""/>
    <s v=""/>
    <n v="0"/>
    <s v="https://www.owasp.org/index.php/SecureFlag"/>
    <s v="Nessus"/>
    <s v="The following cookie does not set the secure cookie flag :_x000a__x000a_Name : JSESSIONID_x000a_Path : /_x000a_Value : B11555ED936A77FBE5DE06B09F24D031_x000a_Domain : _x000a_Version : 1_x000a_Expires : _x000a_Comment : _x000a_Secure : 0_x000a_Httponly : 1_x000a_Port :"/>
    <s v="85602"/>
    <s v="Web Application Cookies Not Marked Secure"/>
    <s v="Web Servers"/>
    <s v="remote"/>
    <s v=""/>
    <s v="2015/08/24"/>
    <s v=""/>
    <s v=""/>
    <s v=""/>
    <s v=""/>
    <s v=""/>
    <s v=""/>
    <s v=""/>
    <s v=""/>
    <s v=""/>
    <s v=""/>
    <s v=""/>
    <s v=""/>
    <s v=""/>
    <s v=""/>
    <s v=""/>
    <s v=""/>
    <s v=""/>
    <s v=""/>
    <s v=""/>
    <s v=""/>
    <s v=""/>
    <s v=""/>
    <s v="demonetfire website_avz47m.nessus"/>
    <s v=""/>
    <s v=""/>
    <s v=""/>
    <s v=""/>
    <s v=""/>
    <s v=""/>
    <s v=""/>
    <s v=""/>
    <s v=""/>
    <s v=""/>
    <s v=""/>
    <s v=""/>
    <s v="demonetfire website_avz47m.nessus"/>
    <s v="2015/08/24"/>
    <s v=""/>
    <s v=""/>
    <s v=""/>
  </r>
  <r>
    <s v="65.61.137.117"/>
    <s v="1094551925"/>
    <s v="65.61.137.117"/>
    <s v="load-balancer"/>
    <s v=""/>
    <s v=""/>
    <s v=""/>
    <s v="F5 BIG-IP Local Traffic Manager load balancer"/>
    <s v="Thu Dec  7 09:37:35 2023"/>
    <s v="Wed Dec  6 19:43:24 2023"/>
    <s v="2023-12-07 09:37:35"/>
    <s v="2023-12-06 19:43:24"/>
    <x v="0"/>
    <n v="4"/>
    <n v="443"/>
    <s v="tcp"/>
    <s v="www"/>
    <s v="The remote web server hosts linkable content that can be crawled by Nessus."/>
    <s v="The remote web server contains linkable content that can be used to gather information about a target."/>
    <s v=""/>
    <s v=""/>
    <s v="n/a"/>
    <s v=""/>
    <s v=""/>
    <s v=""/>
    <s v="None"/>
    <s v=""/>
    <s v=""/>
    <s v=""/>
    <s v=""/>
    <n v="0"/>
    <n v="0"/>
    <n v="0"/>
    <n v="0"/>
    <n v="0"/>
    <s v=""/>
    <s v=""/>
    <s v=""/>
    <n v="0"/>
    <s v="http://www.nessus.org/u?5496c8d9"/>
    <s v="Nessus"/>
    <s v="The following sitemap was created from crawling linkable content on the target host :_x000a__x000a_  - https://65.61.137.117/_x000a_  - https://65.61.137.117/feedback.jsp_x000a_  - https://65.61.137.117/index.jsp_x000a_  - https://65.61.137.117/login.jsp_x000a_  - https://65.61.137.117/search.jsp_x000a_  - https://65.61.137.117/status_check.jsp_x000a_  - https://65.61.137.117/style.css_x000a_  - https://65.61.137.117/subscribe.jsp_x000a_  - https://65.61.137.117/survey_questions.jsp_x000a_  - https://65.61.137.117/swagger/favicon-16x16.png_x000a_  - https://65.61.137.117/swagger/favicon-32x32.png_x000a_  - https://65.61.137.117/swagger/index.html_x000a_  - https://65.61.137.117/swagger/properties.json_x000a_  - https://65.61.137.117/swagger/swagger-ui.css_x000a__x000a_Attached is a copy of the sitemap file."/>
    <s v="91815"/>
    <s v="Web Application Sitemap"/>
    <s v="Web Servers"/>
    <s v="remote"/>
    <s v=""/>
    <s v="2016/06/24"/>
    <s v=""/>
    <s v=""/>
    <s v=""/>
    <s v=""/>
    <s v=""/>
    <s v=""/>
    <s v=""/>
    <s v=""/>
    <s v=""/>
    <s v=""/>
    <s v=""/>
    <s v=""/>
    <s v=""/>
    <s v=""/>
    <s v=""/>
    <s v=""/>
    <s v=""/>
    <s v=""/>
    <s v=""/>
    <s v=""/>
    <s v=""/>
    <s v=""/>
    <s v="demonetfire website_avz47m.nessus"/>
    <s v=""/>
    <s v=""/>
    <s v=""/>
    <s v=""/>
    <s v=""/>
    <s v=""/>
    <s v=""/>
    <s v=""/>
    <s v=""/>
    <s v=""/>
    <s v=""/>
    <s v=""/>
    <s v="demonetfire website_avz47m.nessus"/>
    <s v="2016/06/24"/>
    <s v=""/>
    <s v=""/>
    <s v=""/>
  </r>
  <r>
    <s v="65.61.137.117"/>
    <s v="1094551925"/>
    <s v="65.61.137.117"/>
    <s v="load-balancer"/>
    <s v=""/>
    <s v=""/>
    <s v=""/>
    <s v="F5 BIG-IP Local Traffic Manager load balancer"/>
    <s v="Thu Dec  7 09:37:35 2023"/>
    <s v="Wed Dec  6 19:43:24 2023"/>
    <s v="2023-12-07 09:37:35"/>
    <s v="2023-12-06 19:43:24"/>
    <x v="0"/>
    <n v="4"/>
    <n v="80"/>
    <s v="tcp"/>
    <s v="www"/>
    <s v="The remote web server hosts linkable content that can be crawled by Nessus."/>
    <s v="The remote web server contains linkable content that can be used to gather information about a target."/>
    <s v=""/>
    <s v=""/>
    <s v="n/a"/>
    <s v=""/>
    <s v=""/>
    <s v=""/>
    <s v="None"/>
    <s v=""/>
    <s v=""/>
    <s v=""/>
    <s v=""/>
    <n v="0"/>
    <n v="0"/>
    <n v="0"/>
    <n v="0"/>
    <n v="0"/>
    <s v=""/>
    <s v=""/>
    <s v=""/>
    <n v="0"/>
    <s v="http://www.nessus.org/u?5496c8d9"/>
    <s v="Nessus"/>
    <s v="The following sitemap was created from crawling linkable content on the target host :_x000a__x000a_  - http://65.61.137.117/_x000a_  - http://65.61.137.117/feedback.jsp_x000a_  - http://65.61.137.117/index.jsp_x000a_  - http://65.61.137.117/login.jsp_x000a_  - http://65.61.137.117/search.jsp_x000a_  - http://65.61.137.117/status_check.jsp_x000a_  - http://65.61.137.117/style.css_x000a_  - http://65.61.137.117/subscribe.jsp_x000a_  - http://65.61.137.117/survey_questions.jsp_x000a_  - http://65.61.137.117/swagger/favicon-16x16.png_x000a_  - http://65.61.137.117/swagger/favicon-32x32.png_x000a_  - http://65.61.137.117/swagger/index.html_x000a_  - http://65.61.137.117/swagger/properties.json_x000a_  - http://65.61.137.117/swagger/swagger-ui.css_x000a__x000a_Attached is a copy of the sitemap file."/>
    <s v="91815"/>
    <s v="Web Application Sitemap"/>
    <s v="Web Servers"/>
    <s v="remote"/>
    <s v=""/>
    <s v="2016/06/24"/>
    <s v=""/>
    <s v=""/>
    <s v=""/>
    <s v=""/>
    <s v=""/>
    <s v=""/>
    <s v=""/>
    <s v=""/>
    <s v=""/>
    <s v=""/>
    <s v=""/>
    <s v=""/>
    <s v=""/>
    <s v=""/>
    <s v=""/>
    <s v=""/>
    <s v=""/>
    <s v=""/>
    <s v=""/>
    <s v=""/>
    <s v=""/>
    <s v=""/>
    <s v="demonetfire website_avz47m.nessus"/>
    <s v=""/>
    <s v=""/>
    <s v=""/>
    <s v=""/>
    <s v=""/>
    <s v=""/>
    <s v=""/>
    <s v=""/>
    <s v=""/>
    <s v=""/>
    <s v=""/>
    <s v=""/>
    <s v="demonetfire website_avz47m.nessus"/>
    <s v="2016/06/24"/>
    <s v=""/>
    <s v=""/>
    <s v=""/>
  </r>
  <r>
    <s v="65.61.137.117"/>
    <s v="1094551925"/>
    <s v="65.61.137.117"/>
    <s v="load-balancer"/>
    <s v=""/>
    <s v=""/>
    <s v=""/>
    <s v="F5 BIG-IP Local Traffic Manager load balancer"/>
    <s v="Thu Dec  7 09:37:35 2023"/>
    <s v="Wed Dec  6 19:43:24 2023"/>
    <s v="2023-12-07 09:37:35"/>
    <s v="2023-12-06 19:43:24"/>
    <x v="0"/>
    <n v="4"/>
    <n v="8080"/>
    <s v="tcp"/>
    <s v="www"/>
    <s v="The remote web server hosts linkable content that can be crawled by Nessus."/>
    <s v="The remote web server contains linkable content that can be used to gather information about a target."/>
    <s v=""/>
    <s v=""/>
    <s v="n/a"/>
    <s v=""/>
    <s v=""/>
    <s v=""/>
    <s v="None"/>
    <s v=""/>
    <s v=""/>
    <s v=""/>
    <s v=""/>
    <n v="0"/>
    <n v="0"/>
    <n v="0"/>
    <n v="0"/>
    <n v="0"/>
    <s v=""/>
    <s v=""/>
    <s v=""/>
    <n v="0"/>
    <s v="http://www.nessus.org/u?5496c8d9"/>
    <s v="Nessus"/>
    <s v="The following sitemap was created from crawling linkable content on the target host :_x000a__x000a_  - http://65.61.137.117:8080/_x000a_  - http://65.61.137.117:8080/feedback.jsp_x000a_  - http://65.61.137.117:8080/index.jsp_x000a_  - http://65.61.137.117:8080/login.jsp_x000a_  - http://65.61.137.117:8080/search.jsp_x000a_  - http://65.61.137.117:8080/status_check.jsp_x000a_  - http://65.61.137.117:8080/style.css_x000a_  - http://65.61.137.117:8080/subscribe.jsp_x000a_  - http://65.61.137.117:8080/survey_questions.jsp_x000a_  - http://65.61.137.117:8080/swagger/favicon-16x16.png_x000a_  - http://65.61.137.117:8080/swagger/favicon-32x32.png_x000a_  - http://65.61.137.117:8080/swagger/index.html_x000a_  - http://65.61.137.117:8080/swagger/properties.json_x000a_  - http://65.61.137.117:8080/swagger/swagger-ui.css_x000a__x000a_Attached is a copy of the sitemap file."/>
    <s v="91815"/>
    <s v="Web Application Sitemap"/>
    <s v="Web Servers"/>
    <s v="remote"/>
    <s v=""/>
    <s v="2016/06/24"/>
    <s v=""/>
    <s v=""/>
    <s v=""/>
    <s v=""/>
    <s v=""/>
    <s v=""/>
    <s v=""/>
    <s v=""/>
    <s v=""/>
    <s v=""/>
    <s v=""/>
    <s v=""/>
    <s v=""/>
    <s v=""/>
    <s v=""/>
    <s v=""/>
    <s v=""/>
    <s v=""/>
    <s v=""/>
    <s v=""/>
    <s v=""/>
    <s v=""/>
    <s v="demonetfire website_avz47m.nessus"/>
    <s v=""/>
    <s v=""/>
    <s v=""/>
    <s v=""/>
    <s v=""/>
    <s v=""/>
    <s v=""/>
    <s v=""/>
    <s v=""/>
    <s v=""/>
    <s v=""/>
    <s v=""/>
    <s v="demonetfire website_avz47m.nessus"/>
    <s v="2016/06/24"/>
    <s v=""/>
    <s v=""/>
    <s v=""/>
  </r>
  <r>
    <s v="65.61.137.117"/>
    <s v="1094551925"/>
    <s v="65.61.137.117"/>
    <s v="load-balancer"/>
    <s v=""/>
    <s v=""/>
    <s v=""/>
    <s v="F5 BIG-IP Local Traffic Manager load balancer"/>
    <s v="Thu Dec  7 09:37:35 2023"/>
    <s v="Wed Dec  6 19:43:24 2023"/>
    <s v="2023-12-07 09:37:35"/>
    <s v="2023-12-06 19:43:24"/>
    <x v="0"/>
    <n v="4"/>
    <n v="443"/>
    <s v="tcp"/>
    <s v="www"/>
    <s v="Links to external sites were gathered."/>
    <s v="Nessus gathered HREF links to external sites by crawling the remote web server."/>
    <s v=""/>
    <s v=""/>
    <s v="n/a"/>
    <s v=""/>
    <s v=""/>
    <s v=""/>
    <s v="None"/>
    <s v=""/>
    <s v=""/>
    <s v=""/>
    <s v=""/>
    <n v="0"/>
    <n v="0"/>
    <n v="0"/>
    <n v="0"/>
    <n v="0"/>
    <s v=""/>
    <s v=""/>
    <s v=""/>
    <n v="0"/>
    <s v=""/>
    <s v="Nessus"/>
    <s v="2 external URLs were gathered on this web server : _x000a_URL...                                  - Seen on..._x000a__x000a_https://github.com/AppSecDev/AltoroJ/   - _x000a_https://www.hcl-software.com/appscan/   -"/>
    <s v="49704"/>
    <s v="External URLs"/>
    <s v="Web Servers"/>
    <s v="remote"/>
    <s v=""/>
    <s v="2011/08/19"/>
    <s v=""/>
    <s v=""/>
    <s v=""/>
    <s v=""/>
    <s v=""/>
    <s v=""/>
    <s v=""/>
    <s v=""/>
    <s v=""/>
    <s v=""/>
    <s v=""/>
    <s v=""/>
    <s v=""/>
    <s v=""/>
    <s v=""/>
    <s v=""/>
    <s v=""/>
    <s v=""/>
    <s v=""/>
    <s v=""/>
    <s v=""/>
    <s v=""/>
    <s v="demonetfire website_avz47m.nessus"/>
    <s v=""/>
    <s v=""/>
    <s v=""/>
    <s v=""/>
    <s v=""/>
    <s v=""/>
    <s v=""/>
    <s v=""/>
    <s v=""/>
    <s v=""/>
    <s v=""/>
    <s v=""/>
    <s v="demonetfire website_avz47m.nessus"/>
    <s v="2010/10/04"/>
    <s v=""/>
    <s v=""/>
    <s v=""/>
  </r>
  <r>
    <s v="65.61.137.117"/>
    <s v="1094551925"/>
    <s v="65.61.137.117"/>
    <s v="load-balancer"/>
    <s v=""/>
    <s v=""/>
    <s v=""/>
    <s v="F5 BIG-IP Local Traffic Manager load balancer"/>
    <s v="Thu Dec  7 09:37:35 2023"/>
    <s v="Wed Dec  6 19:43:24 2023"/>
    <s v="2023-12-07 09:37:35"/>
    <s v="2023-12-06 19:43:24"/>
    <x v="0"/>
    <n v="4"/>
    <n v="80"/>
    <s v="tcp"/>
    <s v="www"/>
    <s v="Links to external sites were gathered."/>
    <s v="Nessus gathered HREF links to external sites by crawling the remote web server."/>
    <s v=""/>
    <s v=""/>
    <s v="n/a"/>
    <s v=""/>
    <s v=""/>
    <s v=""/>
    <s v="None"/>
    <s v=""/>
    <s v=""/>
    <s v=""/>
    <s v=""/>
    <n v="0"/>
    <n v="0"/>
    <n v="0"/>
    <n v="0"/>
    <n v="0"/>
    <s v=""/>
    <s v=""/>
    <s v=""/>
    <n v="0"/>
    <s v=""/>
    <s v="Nessus"/>
    <s v="2 external URLs were gathered on this web server : _x000a_URL...                                  - Seen on..._x000a__x000a_https://github.com/AppSecDev/AltoroJ/   - _x000a_https://www.hcl-software.com/appscan/   - /"/>
    <s v="49704"/>
    <s v="External URLs"/>
    <s v="Web Servers"/>
    <s v="remote"/>
    <s v=""/>
    <s v="2011/08/19"/>
    <s v=""/>
    <s v=""/>
    <s v=""/>
    <s v=""/>
    <s v=""/>
    <s v=""/>
    <s v=""/>
    <s v=""/>
    <s v=""/>
    <s v=""/>
    <s v=""/>
    <s v=""/>
    <s v=""/>
    <s v=""/>
    <s v=""/>
    <s v=""/>
    <s v=""/>
    <s v=""/>
    <s v=""/>
    <s v=""/>
    <s v=""/>
    <s v=""/>
    <s v="demonetfire website_avz47m.nessus"/>
    <s v=""/>
    <s v=""/>
    <s v=""/>
    <s v=""/>
    <s v=""/>
    <s v=""/>
    <s v=""/>
    <s v=""/>
    <s v=""/>
    <s v=""/>
    <s v=""/>
    <s v=""/>
    <s v="demonetfire website_avz47m.nessus"/>
    <s v="2010/10/04"/>
    <s v=""/>
    <s v=""/>
    <s v=""/>
  </r>
  <r>
    <s v="65.61.137.117"/>
    <s v="1094551925"/>
    <s v="65.61.137.117"/>
    <s v="load-balancer"/>
    <s v=""/>
    <s v=""/>
    <s v=""/>
    <s v="F5 BIG-IP Local Traffic Manager load balancer"/>
    <s v="Thu Dec  7 09:37:35 2023"/>
    <s v="Wed Dec  6 19:43:24 2023"/>
    <s v="2023-12-07 09:37:35"/>
    <s v="2023-12-06 19:43:24"/>
    <x v="0"/>
    <n v="4"/>
    <n v="8080"/>
    <s v="tcp"/>
    <s v="www"/>
    <s v="Links to external sites were gathered."/>
    <s v="Nessus gathered HREF links to external sites by crawling the remote web server."/>
    <s v=""/>
    <s v=""/>
    <s v="n/a"/>
    <s v=""/>
    <s v=""/>
    <s v=""/>
    <s v="None"/>
    <s v=""/>
    <s v=""/>
    <s v=""/>
    <s v=""/>
    <n v="0"/>
    <n v="0"/>
    <n v="0"/>
    <n v="0"/>
    <n v="0"/>
    <s v=""/>
    <s v=""/>
    <s v=""/>
    <n v="0"/>
    <s v=""/>
    <s v="Nessus"/>
    <s v="2 external URLs were gathered on this web server : _x000a_URL...                                  - Seen on..._x000a__x000a_http://www-142.ibm.com/software/products/us/en/subcategory/SWI10 - /_x000a_https://github.com/AppSecDev/AltoroJ/   - /"/>
    <s v="49704"/>
    <s v="External URLs"/>
    <s v="Web Servers"/>
    <s v="remote"/>
    <s v=""/>
    <s v="2011/08/19"/>
    <s v=""/>
    <s v=""/>
    <s v=""/>
    <s v=""/>
    <s v=""/>
    <s v=""/>
    <s v=""/>
    <s v=""/>
    <s v=""/>
    <s v=""/>
    <s v=""/>
    <s v=""/>
    <s v=""/>
    <s v=""/>
    <s v=""/>
    <s v=""/>
    <s v=""/>
    <s v=""/>
    <s v=""/>
    <s v=""/>
    <s v=""/>
    <s v=""/>
    <s v="demonetfire website_avz47m.nessus"/>
    <s v=""/>
    <s v=""/>
    <s v=""/>
    <s v=""/>
    <s v=""/>
    <s v=""/>
    <s v=""/>
    <s v=""/>
    <s v=""/>
    <s v=""/>
    <s v=""/>
    <s v=""/>
    <s v="demonetfire website_avz47m.nessus"/>
    <s v="2010/10/04"/>
    <s v=""/>
    <s v=""/>
    <s v=""/>
  </r>
  <r>
    <s v="65.61.137.117"/>
    <s v="1094551925"/>
    <s v="65.61.137.117"/>
    <s v="load-balancer"/>
    <s v=""/>
    <s v=""/>
    <s v=""/>
    <s v="F5 BIG-IP Local Traffic Manager load balancer"/>
    <s v="Thu Dec  7 09:37:35 2023"/>
    <s v="Wed Dec  6 19:43:24 2023"/>
    <s v="2023-12-07 09:37:35"/>
    <s v="2023-12-06 19:43:24"/>
    <x v="2"/>
    <n v="3"/>
    <n v="443"/>
    <s v="tcp"/>
    <s v="www"/>
    <s v="The 'autocomplete' attribute is not disabled on password fields."/>
    <s v="The remote web server contains at least one HTML form field that has an input of type 'password' where 'autocomplete' is not set to 'off'._x000a__x000a_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
    <s v=""/>
    <s v=""/>
    <s v="Add the attribute 'autocomplete=off' to these fields to prevent browsers from caching credentials."/>
    <s v=""/>
    <s v=""/>
    <s v=""/>
    <s v="Low"/>
    <s v=""/>
    <s v=""/>
    <s v=""/>
    <s v=""/>
    <n v="0"/>
    <n v="0"/>
    <n v="0"/>
    <n v="0"/>
    <n v="0"/>
    <s v=""/>
    <s v=""/>
    <s v=""/>
    <n v="0"/>
    <s v=""/>
    <s v="Nessus"/>
    <s v="Page : /login.jsp_x000a_Destination Page: /doLogin"/>
    <s v="42057"/>
    <s v="Web Server Allows Password Auto-Completion"/>
    <s v="Web Servers"/>
    <s v="remote"/>
    <s v=""/>
    <s v="2023/07/17"/>
    <s v=""/>
    <s v=""/>
    <s v=""/>
    <s v=""/>
    <s v=""/>
    <s v=""/>
    <s v=""/>
    <s v=""/>
    <s v=""/>
    <s v=""/>
    <s v=""/>
    <s v=""/>
    <s v=""/>
    <s v=""/>
    <s v=""/>
    <s v=""/>
    <s v=""/>
    <s v=""/>
    <s v=""/>
    <s v=""/>
    <s v=""/>
    <s v=""/>
    <s v="demonetfire website_avz47m.nessus"/>
    <s v=""/>
    <s v=""/>
    <s v=""/>
    <s v=""/>
    <s v=""/>
    <s v=""/>
    <s v=""/>
    <s v=""/>
    <s v=""/>
    <s v=""/>
    <s v=""/>
    <s v=""/>
    <s v="demonetfire website_avz47m.nessus"/>
    <s v="2009/10/07"/>
    <s v=""/>
    <s v=""/>
    <s v=""/>
  </r>
  <r>
    <s v="65.61.137.117"/>
    <s v="1094551925"/>
    <s v="65.61.137.117"/>
    <s v="load-balancer"/>
    <s v=""/>
    <s v=""/>
    <s v=""/>
    <s v="F5 BIG-IP Local Traffic Manager load balancer"/>
    <s v="Thu Dec  7 09:37:35 2023"/>
    <s v="Wed Dec  6 19:43:24 2023"/>
    <s v="2023-12-07 09:37:35"/>
    <s v="2023-12-06 19:43:24"/>
    <x v="2"/>
    <n v="3"/>
    <n v="80"/>
    <s v="tcp"/>
    <s v="www"/>
    <s v="The 'autocomplete' attribute is not disabled on password fields."/>
    <s v="The remote web server contains at least one HTML form field that has an input of type 'password' where 'autocomplete' is not set to 'off'._x000a__x000a_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
    <s v=""/>
    <s v=""/>
    <s v="Add the attribute 'autocomplete=off' to these fields to prevent browsers from caching credentials."/>
    <s v=""/>
    <s v=""/>
    <s v=""/>
    <s v="Low"/>
    <s v=""/>
    <s v=""/>
    <s v=""/>
    <s v=""/>
    <n v="0"/>
    <n v="0"/>
    <n v="0"/>
    <n v="0"/>
    <n v="0"/>
    <s v=""/>
    <s v=""/>
    <s v=""/>
    <n v="0"/>
    <s v=""/>
    <s v="Nessus"/>
    <s v="Page : /login.jsp_x000a_Destination Page: /doLogin"/>
    <s v="42057"/>
    <s v="Web Server Allows Password Auto-Completion"/>
    <s v="Web Servers"/>
    <s v="remote"/>
    <s v=""/>
    <s v="2023/07/17"/>
    <s v=""/>
    <s v=""/>
    <s v=""/>
    <s v=""/>
    <s v=""/>
    <s v=""/>
    <s v=""/>
    <s v=""/>
    <s v=""/>
    <s v=""/>
    <s v=""/>
    <s v=""/>
    <s v=""/>
    <s v=""/>
    <s v=""/>
    <s v=""/>
    <s v=""/>
    <s v=""/>
    <s v=""/>
    <s v=""/>
    <s v=""/>
    <s v=""/>
    <s v="demonetfire website_avz47m.nessus"/>
    <s v=""/>
    <s v=""/>
    <s v=""/>
    <s v=""/>
    <s v=""/>
    <s v=""/>
    <s v=""/>
    <s v=""/>
    <s v=""/>
    <s v=""/>
    <s v=""/>
    <s v=""/>
    <s v="demonetfire website_avz47m.nessus"/>
    <s v="2009/10/07"/>
    <s v=""/>
    <s v=""/>
    <s v=""/>
  </r>
  <r>
    <s v="65.61.137.117"/>
    <s v="1094551925"/>
    <s v="65.61.137.117"/>
    <s v="load-balancer"/>
    <s v=""/>
    <s v=""/>
    <s v=""/>
    <s v="F5 BIG-IP Local Traffic Manager load balancer"/>
    <s v="Thu Dec  7 09:37:35 2023"/>
    <s v="Wed Dec  6 19:43:24 2023"/>
    <s v="2023-12-07 09:37:35"/>
    <s v="2023-12-06 19:43:24"/>
    <x v="2"/>
    <n v="3"/>
    <n v="8080"/>
    <s v="tcp"/>
    <s v="www"/>
    <s v="The 'autocomplete' attribute is not disabled on password fields."/>
    <s v="The remote web server contains at least one HTML form field that has an input of type 'password' where 'autocomplete' is not set to 'off'._x000a__x000a_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
    <s v=""/>
    <s v=""/>
    <s v="Add the attribute 'autocomplete=off' to these fields to prevent browsers from caching credentials."/>
    <s v=""/>
    <s v=""/>
    <s v=""/>
    <s v="Low"/>
    <s v=""/>
    <s v=""/>
    <s v=""/>
    <s v=""/>
    <n v="0"/>
    <n v="0"/>
    <n v="0"/>
    <n v="0"/>
    <n v="0"/>
    <s v=""/>
    <s v=""/>
    <s v=""/>
    <n v="0"/>
    <s v=""/>
    <s v="Nessus"/>
    <s v="Page : /login.jsp_x000a_Destination Page: /doLogin"/>
    <s v="42057"/>
    <s v="Web Server Allows Password Auto-Completion"/>
    <s v="Web Servers"/>
    <s v="remote"/>
    <s v=""/>
    <s v="2023/07/17"/>
    <s v=""/>
    <s v=""/>
    <s v=""/>
    <s v=""/>
    <s v=""/>
    <s v=""/>
    <s v=""/>
    <s v=""/>
    <s v=""/>
    <s v=""/>
    <s v=""/>
    <s v=""/>
    <s v=""/>
    <s v=""/>
    <s v=""/>
    <s v=""/>
    <s v=""/>
    <s v=""/>
    <s v=""/>
    <s v=""/>
    <s v=""/>
    <s v=""/>
    <s v="demonetfire website_avz47m.nessus"/>
    <s v=""/>
    <s v=""/>
    <s v=""/>
    <s v=""/>
    <s v=""/>
    <s v=""/>
    <s v=""/>
    <s v=""/>
    <s v=""/>
    <s v=""/>
    <s v=""/>
    <s v=""/>
    <s v="demonetfire website_avz47m.nessus"/>
    <s v="2009/10/07"/>
    <s v=""/>
    <s v=""/>
    <s v=""/>
  </r>
  <r>
    <s v="65.61.137.117"/>
    <s v="1094551925"/>
    <s v="65.61.137.117"/>
    <s v="load-balancer"/>
    <s v=""/>
    <s v=""/>
    <s v=""/>
    <s v="F5 BIG-IP Local Traffic Manager load balancer"/>
    <s v="Thu Dec  7 09:37:35 2023"/>
    <s v="Wed Dec  6 19:43:24 2023"/>
    <s v="2023-12-07 09:37:35"/>
    <s v="2023-12-06 19:43:24"/>
    <x v="2"/>
    <n v="3"/>
    <n v="80"/>
    <s v="tcp"/>
    <s v="www"/>
    <s v="The remote web server might transmit credentials in cleartext."/>
    <s v="The remote web server contains several HTML form fields containing an input of type 'password' which transmit their information to a remote web server in cleartext._x000a__x000a_An attacker eavesdropping the traffic between web browser and server may obtain logins and passwords of valid users."/>
    <s v=""/>
    <s v=""/>
    <s v="Make sure that every sensitive form transmits content over HTTPS."/>
    <s v=""/>
    <s v=""/>
    <s v=""/>
    <s v="Low"/>
    <s v="CVSS2#AV:N/AC:H/Au:N/C:P/I:N/A:N"/>
    <s v=""/>
    <s v=""/>
    <s v=""/>
    <n v="0"/>
    <n v="2.6"/>
    <n v="0"/>
    <n v="0"/>
    <n v="0"/>
    <s v=""/>
    <s v=""/>
    <s v=""/>
    <n v="0"/>
    <s v=""/>
    <s v="Nessus"/>
    <s v="Page : /login.jsp_x000a_Destination Page: /doLogin"/>
    <s v="26194"/>
    <s v="Web Server Transmits Cleartext Credentials"/>
    <s v="Web Servers"/>
    <s v="remote"/>
    <s v=""/>
    <s v="2016/11/29"/>
    <s v=""/>
    <s v=""/>
    <s v=""/>
    <s v=""/>
    <s v=""/>
    <s v=""/>
    <s v=""/>
    <s v=""/>
    <s v=""/>
    <s v=""/>
    <s v=""/>
    <s v=""/>
    <s v=""/>
    <s v=""/>
    <s v=""/>
    <s v=""/>
    <s v=""/>
    <s v=""/>
    <s v=""/>
    <s v=""/>
    <s v=""/>
    <s v=""/>
    <s v="demonetfire website_avz47m.nessus"/>
    <s v=""/>
    <s v=""/>
    <s v=""/>
    <s v=""/>
    <s v=""/>
    <s v=""/>
    <s v=""/>
    <s v=""/>
    <s v=""/>
    <s v=""/>
    <s v=""/>
    <s v=""/>
    <s v="demonetfire website_avz47m.nessus"/>
    <s v="2007/09/28"/>
    <s v=""/>
    <s v=""/>
    <s v=""/>
  </r>
  <r>
    <s v="65.61.137.117"/>
    <s v="1094551925"/>
    <s v="65.61.137.117"/>
    <s v="load-balancer"/>
    <s v=""/>
    <s v=""/>
    <s v=""/>
    <s v="F5 BIG-IP Local Traffic Manager load balancer"/>
    <s v="Thu Dec  7 09:37:35 2023"/>
    <s v="Wed Dec  6 19:43:24 2023"/>
    <s v="2023-12-07 09:37:35"/>
    <s v="2023-12-06 19:43:24"/>
    <x v="2"/>
    <n v="3"/>
    <n v="8080"/>
    <s v="tcp"/>
    <s v="www"/>
    <s v="The remote web server might transmit credentials in cleartext."/>
    <s v="The remote web server contains several HTML form fields containing an input of type 'password' which transmit their information to a remote web server in cleartext._x000a__x000a_An attacker eavesdropping the traffic between web browser and server may obtain logins and passwords of valid users."/>
    <s v=""/>
    <s v=""/>
    <s v="Make sure that every sensitive form transmits content over HTTPS."/>
    <s v=""/>
    <s v=""/>
    <s v=""/>
    <s v="Low"/>
    <s v="CVSS2#AV:N/AC:H/Au:N/C:P/I:N/A:N"/>
    <s v=""/>
    <s v=""/>
    <s v=""/>
    <n v="0"/>
    <n v="2.6"/>
    <n v="0"/>
    <n v="0"/>
    <n v="0"/>
    <s v=""/>
    <s v=""/>
    <s v=""/>
    <n v="0"/>
    <s v=""/>
    <s v="Nessus"/>
    <s v="Page : /login.jsp_x000a_Destination Page: /doLogin"/>
    <s v="26194"/>
    <s v="Web Server Transmits Cleartext Credentials"/>
    <s v="Web Servers"/>
    <s v="remote"/>
    <s v=""/>
    <s v="2016/11/29"/>
    <s v=""/>
    <s v=""/>
    <s v=""/>
    <s v=""/>
    <s v=""/>
    <s v=""/>
    <s v=""/>
    <s v=""/>
    <s v=""/>
    <s v=""/>
    <s v=""/>
    <s v=""/>
    <s v=""/>
    <s v=""/>
    <s v=""/>
    <s v=""/>
    <s v=""/>
    <s v=""/>
    <s v=""/>
    <s v=""/>
    <s v=""/>
    <s v=""/>
    <s v="demonetfire website_avz47m.nessus"/>
    <s v=""/>
    <s v=""/>
    <s v=""/>
    <s v=""/>
    <s v=""/>
    <s v=""/>
    <s v=""/>
    <s v=""/>
    <s v=""/>
    <s v=""/>
    <s v=""/>
    <s v=""/>
    <s v="demonetfire website_avz47m.nessus"/>
    <s v="2007/09/28"/>
    <s v=""/>
    <s v=""/>
    <s v=""/>
  </r>
  <r>
    <s v="65.61.137.117"/>
    <s v="1094551925"/>
    <s v="65.61.137.117"/>
    <s v="load-balancer"/>
    <s v=""/>
    <s v=""/>
    <s v=""/>
    <s v="F5 BIG-IP Local Traffic Manager load balancer"/>
    <s v="Thu Dec  7 09:37:35 2023"/>
    <s v="Wed Dec  6 19:43:24 2023"/>
    <s v="2023-12-07 09:37:35"/>
    <s v="2023-12-06 19:43:24"/>
    <x v="0"/>
    <n v="4"/>
    <n v="443"/>
    <s v="tcp"/>
    <s v="www"/>
    <s v="Nessus can crawl the remote website."/>
    <s v="This plugin makes a mirror of the remote website(s) and extracts the list of CGIs that are used by the remote host. _x000a__x000a_It is suggested that you change the number of pages to mirror in the 'Options' section of the client."/>
    <s v=""/>
    <s v=""/>
    <s v="n/a"/>
    <s v=""/>
    <s v=""/>
    <s v=""/>
    <s v="None"/>
    <s v=""/>
    <s v=""/>
    <s v=""/>
    <s v=""/>
    <n v="0"/>
    <n v="0"/>
    <n v="0"/>
    <n v="0"/>
    <n v="0"/>
    <s v=""/>
    <s v=""/>
    <s v=""/>
    <n v="0"/>
    <s v=""/>
    <s v="Nessus"/>
    <s v="Webmirror performed 27 queries in 73s (0.0369 queries per second)_x000a__x000a_The following CGIs have been discovered :_x000a__x000a__x000a_+ CGI : /index.jsp_x000a_  Methods : GET_x000a_  Argument : content_x000a_   Value: security.htm_x000a__x000a__x000a_+ CGI : /search.jsp_x000a_  Methods : GET_x000a_  Argument : query_x000a__x000a__x000a_+ CGI : /default.jsp_x000a_  Methods : GET_x000a_  Argument : content_x000a_   Value: security.htm_x000a__x000a__x000a_+ CGI : /doLogin_x000a_  Methods : POST_x000a_  Argument : btnSubmit_x000a_   Value: Login_x000a_  Argument : passw_x000a_  Argument : uid_x000a__x000a__x000a_+ CGI : /sendFeedback_x000a_  Methods : POST_x000a_  Argument : cfile_x000a_   Value: comments.txt_x000a_  Argument : comments_x000a_  Argument : email_addr_x000a_  Argument : name_x000a_  Argument : reset_x000a_   Value:  Clear Form _x000a_  Argument : subject_x000a_  Argument : submit_x000a_   Value:  Submit _x000a__x000a__x000a_+ CGI : /doSubscribe_x000a_  Methods : POST_x000a_  Argument : btnSubmit_x000a_   Value: Subscribe_x000a_  Argument : txtEmail_x000a__x000a__x000a_+ CGI : /survey_questions.jsp_x000a_  Methods : GET_x000a_  Argument : step_x000a_   Value: a_x000a__x000a__x000a_+ CGI : /status_check.jsp/util/serverStatusCheckService.jsp_x000a_  Methods : GET_x000a_  Argument : HostName"/>
    <s v="10662"/>
    <s v="Web mirroring"/>
    <s v="Web Servers"/>
    <s v="remote"/>
    <s v=""/>
    <s v="2023/09/25"/>
    <s v=""/>
    <s v=""/>
    <s v=""/>
    <s v=""/>
    <s v=""/>
    <s v=""/>
    <s v=""/>
    <s v=""/>
    <s v=""/>
    <s v=""/>
    <s v=""/>
    <s v=""/>
    <s v=""/>
    <s v=""/>
    <s v=""/>
    <s v=""/>
    <s v=""/>
    <s v=""/>
    <s v=""/>
    <s v=""/>
    <s v=""/>
    <s v=""/>
    <s v="demonetfire website_avz47m.nessus"/>
    <s v=""/>
    <s v=""/>
    <s v=""/>
    <s v=""/>
    <s v=""/>
    <s v=""/>
    <s v=""/>
    <s v=""/>
    <s v=""/>
    <s v=""/>
    <s v=""/>
    <s v=""/>
    <s v="demonetfire website_avz47m.nessus"/>
    <s v="2001/05/04"/>
    <s v=""/>
    <s v=""/>
    <s v=""/>
  </r>
  <r>
    <s v="65.61.137.117"/>
    <s v="1094551925"/>
    <s v="65.61.137.117"/>
    <s v="load-balancer"/>
    <s v=""/>
    <s v=""/>
    <s v=""/>
    <s v="F5 BIG-IP Local Traffic Manager load balancer"/>
    <s v="Thu Dec  7 09:37:35 2023"/>
    <s v="Wed Dec  6 19:43:24 2023"/>
    <s v="2023-12-07 09:37:35"/>
    <s v="2023-12-06 19:43:24"/>
    <x v="0"/>
    <n v="4"/>
    <n v="80"/>
    <s v="tcp"/>
    <s v="www"/>
    <s v="Nessus can crawl the remote website."/>
    <s v="This plugin makes a mirror of the remote website(s) and extracts the list of CGIs that are used by the remote host. _x000a__x000a_It is suggested that you change the number of pages to mirror in the 'Options' section of the client."/>
    <s v=""/>
    <s v=""/>
    <s v="n/a"/>
    <s v=""/>
    <s v=""/>
    <s v=""/>
    <s v="None"/>
    <s v=""/>
    <s v=""/>
    <s v=""/>
    <s v=""/>
    <n v="0"/>
    <n v="0"/>
    <n v="0"/>
    <n v="0"/>
    <n v="0"/>
    <s v=""/>
    <s v=""/>
    <s v=""/>
    <n v="0"/>
    <s v=""/>
    <s v="Nessus"/>
    <s v="Webmirror performed 27 queries in 37s (0.0729 queries per second)_x000a__x000a_The following CGIs have been discovered :_x000a__x000a__x000a_+ CGI : /index.jsp_x000a_  Methods : GET_x000a_  Argument : content_x000a_   Value: security.htm_x000a__x000a__x000a_+ CGI : /search.jsp_x000a_  Methods : GET_x000a_  Argument : query_x000a__x000a__x000a_+ CGI : /default.jsp_x000a_  Methods : GET_x000a_  Argument : content_x000a_   Value: security.htm_x000a__x000a__x000a_+ CGI : /doLogin_x000a_  Methods : POST_x000a_  Argument : btnSubmit_x000a_   Value: Login_x000a_  Argument : passw_x000a_  Argument : uid_x000a__x000a__x000a_+ CGI : /sendFeedback_x000a_  Methods : POST_x000a_  Argument : cfile_x000a_   Value: comments.txt_x000a_  Argument : comments_x000a_  Argument : email_addr_x000a_  Argument : name_x000a_  Argument : reset_x000a_   Value:  Clear Form _x000a_  Argument : subject_x000a_  Argument : submit_x000a_   Value:  Submit _x000a__x000a__x000a_+ CGI : /doSubscribe_x000a_  Methods : POST_x000a_  Argument : btnSubmit_x000a_   Value: Subscribe_x000a_  Argument : txtEmail_x000a__x000a__x000a_+ CGI : /survey_questions.jsp_x000a_  Methods : GET_x000a_  Argument : step_x000a_   Value: a_x000a__x000a__x000a_+ CGI : /status_check.jsp/util/serverStatusCheckService.jsp_x000a_  Methods : GET_x000a_  Argument : HostName"/>
    <s v="10662"/>
    <s v="Web mirroring"/>
    <s v="Web Servers"/>
    <s v="remote"/>
    <s v=""/>
    <s v="2023/09/25"/>
    <s v=""/>
    <s v=""/>
    <s v=""/>
    <s v=""/>
    <s v=""/>
    <s v=""/>
    <s v=""/>
    <s v=""/>
    <s v=""/>
    <s v=""/>
    <s v=""/>
    <s v=""/>
    <s v=""/>
    <s v=""/>
    <s v=""/>
    <s v=""/>
    <s v=""/>
    <s v=""/>
    <s v=""/>
    <s v=""/>
    <s v=""/>
    <s v=""/>
    <s v="demonetfire website_avz47m.nessus"/>
    <s v=""/>
    <s v=""/>
    <s v=""/>
    <s v=""/>
    <s v=""/>
    <s v=""/>
    <s v=""/>
    <s v=""/>
    <s v=""/>
    <s v=""/>
    <s v=""/>
    <s v=""/>
    <s v="demonetfire website_avz47m.nessus"/>
    <s v="2001/05/04"/>
    <s v=""/>
    <s v=""/>
    <s v=""/>
  </r>
  <r>
    <s v="65.61.137.117"/>
    <s v="1094551925"/>
    <s v="65.61.137.117"/>
    <s v="load-balancer"/>
    <s v=""/>
    <s v=""/>
    <s v=""/>
    <s v="F5 BIG-IP Local Traffic Manager load balancer"/>
    <s v="Thu Dec  7 09:37:35 2023"/>
    <s v="Wed Dec  6 19:43:24 2023"/>
    <s v="2023-12-07 09:37:35"/>
    <s v="2023-12-06 19:43:24"/>
    <x v="2"/>
    <n v="3"/>
    <n v="443"/>
    <s v="tcp"/>
    <s v="www"/>
    <s v="The remote host allows SSL/TLS connections with one or more Diffie-Hellman moduli less than or equal to 1024 bits."/>
    <s v="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
    <s v="cpe:/a:openssl:openssl"/>
    <s v="true"/>
    <s v="Reconfigure the service to use a unique Diffie-Hellman moduli of 2048 bits or greater."/>
    <s v="CVE-2015-4000"/>
    <s v="74733"/>
    <s v=""/>
    <s v="Low"/>
    <s v="CVSS2#AV:N/AC:H/Au:N/C:N/I:P/A:N"/>
    <s v="CVSS2#E:U/RL:OF/RC:C"/>
    <s v="CVSS:3.0/AV:N/AC:H/PR:N/UI:N/S:U/C:N/I:L/A:N"/>
    <s v="CVSS:3.0/E:U/RL:O/RC:C"/>
    <n v="4.5"/>
    <n v="2.6"/>
    <n v="3.7"/>
    <n v="1.9"/>
    <n v="3.2"/>
    <s v=""/>
    <s v="2015/05/20"/>
    <s v=""/>
    <n v="0"/>
    <s v="https://weakdh.org/"/>
    <s v="Nessus"/>
    <s v="Vulnerable connection combinations :_x000a__x000a_  SSL/TLS version  : TLSv1.0_x000a_  Cipher suite     : TLS1_CK_DHE_RSA_WITH_AES_256_CBC_SHA_x000a_  Diffie-Hellman MODP size (bits) : 1024_x000a_    Warning - This is a known static Oakley Group2 modulus. This may make_x000a_    the remote host more vulnerable to the Logjam attack._x000a_  Logjam attack difficulty : Hard (would require nation-state resources)_x000a__x000a_  SSL/TLS version  : TLSv1.0_x000a_  Cipher suite     : TLS1_CK_DHE_RSA_WITH_AES_128_CBC_SHA_x000a_  Diffie-Hellman MODP size (bits) : 1024_x000a_    Warning - This is a known static Oakley Group2 modulus. This may make_x000a_    the remote host more vulnerable to the Logjam attack._x000a_  Logjam attack difficulty : Hard (would require nation-state resources)_x000a__x000a_  SSL/TLS version  : TLSv1.1_x000a_  Cipher suite     : TLS1_CK_DHE_RSA_WITH_AES_256_CBC_SHA_x000a_  Diffie-Hellman MODP size (bits) : 1024_x000a_    Warning - This is a known static Oakley Group2 modulus. This may make_x000a_    the remote host more vulnerable to the Logjam attack._x000a_  Logjam attack difficulty : Hard (would require nation-state resources)_x000a__x000a_  SSL/TLS version  : TLSv1.1_x000a_  Cipher suite     : TLS1_CK_DHE_RSA_WITH_AES_128_CBC_SHA_x000a_  Diffie-Hellman MODP size (bits) : 1024_x000a_    Warning - This is a known static Oakley Group2 modulus. This may make_x000a_    the remote host more vulnerable to the Logjam attack._x000a_  Logjam attack difficulty : Hard (would require nation-state resources)"/>
    <s v="83875"/>
    <s v="SSL/TLS Diffie-Hellman Modulus &lt;= 1024 Bits (Logjam)"/>
    <s v="Misc."/>
    <s v="remote"/>
    <s v=""/>
    <s v="2022/12/05"/>
    <s v=""/>
    <s v=""/>
    <s v=""/>
    <s v=""/>
    <s v=""/>
    <s v=""/>
    <s v=""/>
    <s v=""/>
    <s v=""/>
    <s v=""/>
    <s v=""/>
    <s v=""/>
    <s v=""/>
    <s v=""/>
    <s v="No known exploits are available"/>
    <s v=""/>
    <s v=""/>
    <s v=""/>
    <s v=""/>
    <s v=""/>
    <s v=""/>
    <s v=""/>
    <s v="demonetfire website_avz47m.nessus"/>
    <s v=""/>
    <s v=""/>
    <s v=""/>
    <s v=""/>
    <s v=""/>
    <s v=""/>
    <s v=""/>
    <s v=""/>
    <s v=""/>
    <s v=""/>
    <s v=""/>
    <s v=""/>
    <s v="demonetfire website_avz47m.nessus"/>
    <s v="2015/05/28"/>
    <s v=""/>
    <s v=""/>
    <s v=""/>
  </r>
  <r>
    <s v="65.61.137.117"/>
    <s v="1094551925"/>
    <s v="65.61.137.117"/>
    <s v="load-balancer"/>
    <s v=""/>
    <s v=""/>
    <s v=""/>
    <s v="F5 BIG-IP Local Traffic Manager load balancer"/>
    <s v="Thu Dec  7 09:37:35 2023"/>
    <s v="Wed Dec  6 19:43:24 2023"/>
    <s v="2023-12-07 09:37:35"/>
    <s v="2023-12-06 19:43:24"/>
    <x v="0"/>
    <n v="4"/>
    <n v="8080"/>
    <s v="tcp"/>
    <s v="www"/>
    <s v="Nessus can crawl the remote website."/>
    <s v="This plugin makes a mirror of the remote website(s) and extracts the list of CGIs that are used by the remote host. _x000a__x000a_It is suggested that you change the number of pages to mirror in the 'Options' section of the client."/>
    <s v=""/>
    <s v=""/>
    <s v="n/a"/>
    <s v=""/>
    <s v=""/>
    <s v=""/>
    <s v="None"/>
    <s v=""/>
    <s v=""/>
    <s v=""/>
    <s v=""/>
    <n v="0"/>
    <n v="0"/>
    <n v="0"/>
    <n v="0"/>
    <n v="0"/>
    <s v=""/>
    <s v=""/>
    <s v=""/>
    <n v="0"/>
    <s v=""/>
    <s v="Nessus"/>
    <s v="Webmirror performed 27 queries in 42s (0.0642 queries per second)_x000a__x000a_The following CGIs have been discovered :_x000a__x000a__x000a_+ CGI : /index.jsp_x000a_  Methods : GET_x000a_  Argument : content_x000a_   Value: security.htm_x000a__x000a__x000a_+ CGI : /search.jsp_x000a_  Methods : GET_x000a_  Argument : query_x000a__x000a__x000a_+ CGI : /default.jsp_x000a_  Methods : GET_x000a_  Argument : content_x000a_   Value: security.htm_x000a__x000a__x000a_+ CGI : /doLogin_x000a_  Methods : POST_x000a_  Argument : btnSubmit_x000a_   Value: Login_x000a_  Argument : passw_x000a_  Argument : uid_x000a__x000a__x000a_+ CGI : /sendFeedback_x000a_  Methods : POST_x000a_  Argument : cfile_x000a_   Value: comments.txt_x000a_  Argument : comments_x000a_  Argument : email_addr_x000a_  Argument : name_x000a_  Argument : reset_x000a_   Value:  Clear Form _x000a_  Argument : subject_x000a_  Argument : submit_x000a_   Value:  Submit _x000a__x000a__x000a_+ CGI : /doSubscribe_x000a_  Methods : POST_x000a_  Argument : btnSubmit_x000a_   Value: Subscribe_x000a_  Argument : txtEmail_x000a__x000a__x000a_+ CGI : /survey_questions.jsp_x000a_  Methods : GET_x000a_  Argument : step_x000a_   Value: a_x000a__x000a__x000a_+ CGI : /status_check.jsp/util/serverStatusCheckService.jsp_x000a_  Methods : GET_x000a_  Argument : HostName"/>
    <s v="10662"/>
    <s v="Web mirroring"/>
    <s v="Web Servers"/>
    <s v="remote"/>
    <s v=""/>
    <s v="2023/09/25"/>
    <s v=""/>
    <s v=""/>
    <s v=""/>
    <s v=""/>
    <s v=""/>
    <s v=""/>
    <s v=""/>
    <s v=""/>
    <s v=""/>
    <s v=""/>
    <s v=""/>
    <s v=""/>
    <s v=""/>
    <s v=""/>
    <s v=""/>
    <s v=""/>
    <s v=""/>
    <s v=""/>
    <s v=""/>
    <s v=""/>
    <s v=""/>
    <s v=""/>
    <s v="demonetfire website_avz47m.nessus"/>
    <s v=""/>
    <s v=""/>
    <s v=""/>
    <s v=""/>
    <s v=""/>
    <s v=""/>
    <s v=""/>
    <s v=""/>
    <s v=""/>
    <s v=""/>
    <s v=""/>
    <s v=""/>
    <s v="demonetfire website_avz47m.nessus"/>
    <s v="2001/05/04"/>
    <s v=""/>
    <s v=""/>
    <s v=""/>
  </r>
  <r>
    <s v="65.61.137.117"/>
    <s v="1094551925"/>
    <s v="65.61.137.117"/>
    <s v="load-balancer"/>
    <s v=""/>
    <s v=""/>
    <s v=""/>
    <s v="F5 BIG-IP Local Traffic Manager load balancer"/>
    <s v="Thu Dec  7 09:37:35 2023"/>
    <s v="Wed Dec  6 19:43:24 2023"/>
    <s v="2023-12-07 09:37:35"/>
    <s v="2023-12-06 19:43:24"/>
    <x v="0"/>
    <n v="4"/>
    <n v="443"/>
    <s v="tcp"/>
    <s v="www"/>
    <s v="The remote service supports the use of SSL Cipher Block Chaining ciphers, which combine previous blocks with subsequent ones."/>
    <s v="The remote host supports the use of SSL ciphers that operate in Cipher Block Chaining (CBC) mode.  These cipher suites offer additional security over Electronic Codebook (ECB) mode, but have the potential to leak information if used improperly."/>
    <s v=""/>
    <s v=""/>
    <s v="n/a"/>
    <s v=""/>
    <s v=""/>
    <s v=""/>
    <s v="None"/>
    <s v=""/>
    <s v=""/>
    <s v=""/>
    <s v=""/>
    <n v="0"/>
    <n v="0"/>
    <n v="0"/>
    <n v="0"/>
    <n v="0"/>
    <s v=""/>
    <s v=""/>
    <s v=""/>
    <n v="0"/>
    <s v="https://www.openssl.org/docs/manmaster/man1/ciphers.html_x000a_http://www.nessus.org/u?cc4a822a_x000a_https://www.openssl.org/~bodo/tls-cbc.txt"/>
    <s v="Nessus"/>
    <s v="Here is the list of SSL CBC ciphers supported by the remote server :_x000a__x000a_  High Strength Ciphers (&gt;= 112-bit key)_x000a__x000a_    Name                          Code             KEX           Auth     Encryption             MAC_x000a_    ----------------------        ----------       ---           ----     ---------------------  ---_x000a_    DHE-RSA-AES128-SHA            0x00, 0x33       DH            RSA      AES-CBC(128)           SHA1_x000a_    DHE-RSA-AES256-SHA            0x00, 0x39       DH            RSA      AES-CBC(256)           SHA1_x000a_    ECDHE-RSA-AES128-SHA          0xC0, 0x13       ECDH          RSA      AES-CBC(128)           SHA1_x000a_    ECDHE-RSA-AES256-SHA          0xC0, 0x14       ECDH          RSA      AES-CBC(256)           SHA1_x000a_    DHE-RSA-AES128-SHA256         0x00, 0x67       DH            RSA      AES-CBC(128)           SHA256_x000a_    DHE-RSA-AES256-SHA256         0x00, 0x6B       DH            RSA      AES-CBC(256)           SHA256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70544"/>
    <s v="SSL Cipher Block Chaining Cipher Suites Supported"/>
    <s v="General"/>
    <s v="remote"/>
    <s v=""/>
    <s v="2021/02/03"/>
    <s v=""/>
    <s v=""/>
    <s v=""/>
    <s v=""/>
    <s v=""/>
    <s v=""/>
    <s v=""/>
    <s v=""/>
    <s v=""/>
    <s v=""/>
    <s v=""/>
    <s v=""/>
    <s v=""/>
    <s v=""/>
    <s v=""/>
    <s v=""/>
    <s v=""/>
    <s v=""/>
    <s v=""/>
    <s v=""/>
    <s v=""/>
    <s v=""/>
    <s v="demonetfire website_avz47m.nessus"/>
    <s v=""/>
    <s v=""/>
    <s v=""/>
    <s v=""/>
    <s v=""/>
    <s v=""/>
    <s v=""/>
    <s v=""/>
    <s v=""/>
    <s v=""/>
    <s v=""/>
    <s v=""/>
    <s v="demonetfire website_avz47m.nessus"/>
    <s v="2013/10/22"/>
    <s v=""/>
    <s v=""/>
    <s v=""/>
  </r>
  <r>
    <s v="65.61.137.117"/>
    <s v="1094551925"/>
    <s v="65.61.137.117"/>
    <s v="load-balancer"/>
    <s v=""/>
    <s v=""/>
    <s v=""/>
    <s v="F5 BIG-IP Local Traffic Manager load balancer"/>
    <s v="Thu Dec  7 09:37:35 2023"/>
    <s v="Wed Dec  6 19:43:24 2023"/>
    <s v="2023-12-07 09:37:35"/>
    <s v="2023-12-06 19:43:24"/>
    <x v="0"/>
    <n v="4"/>
    <n v="443"/>
    <s v="tcp"/>
    <s v="www"/>
    <s v="The remote service supports the use of SSL Perfect Forward Secrecy ciphers, which maintain confidentiality even if the key is stolen."/>
    <s v="The remote host supports the use of SSL ciphers that offer Perfect Forward Secrecy (PFS) encryption.  These cipher suites ensure that recorded SSL traffic cannot be broken at a future date if the server's private key is compromised."/>
    <s v=""/>
    <s v=""/>
    <s v="n/a"/>
    <s v=""/>
    <s v=""/>
    <s v=""/>
    <s v="None"/>
    <s v=""/>
    <s v=""/>
    <s v=""/>
    <s v=""/>
    <n v="0"/>
    <n v="0"/>
    <n v="0"/>
    <n v="0"/>
    <n v="0"/>
    <s v=""/>
    <s v=""/>
    <s v=""/>
    <n v="0"/>
    <s v="https://www.openssl.org/docs/manmaster/man1/ciphers.html_x000a_https://en.wikipedia.org/wiki/Diffie-Hellman_key_exchange_x000a_https://en.wikipedia.org/wiki/Perfect_forward_secrecy"/>
    <s v="Nessus"/>
    <s v="Here is the list of SSL PFS ciphers supported by the remote server :_x000a__x000a_  High Strength Ciphers (&gt;= 112-bit key)_x000a__x000a_    Name                          Code             KEX           Auth     Encryption             MAC_x000a_    ----------------------        ----------       ---           ----     ---------------------  ---_x000a_    DHE-RSA-AES128-SHA256         0x00, 0x9E       DH            RSA      AES-GCM(128)           SHA256_x000a_    DHE-RSA-AES256-SHA384         0x00, 0x9F       DH            RSA      AES-GCM(256)           SHA384_x000a_    ECDHE-RSA-AES128-SHA256       0xC0, 0x2F       ECDH          RSA      AES-GCM(128)           SHA256_x000a_    ECDHE-RSA-AES256-SHA384       0xC0, 0x30       ECDH          RSA      AES-GCM(256)           SHA384_x000a_    DHE-RSA-AES128-SHA            0x00, 0x33       DH            RSA      AES-CBC(128)           SHA1_x000a_    DHE-RSA-AES256-SHA            0x00, 0x39       DH            RSA      AES-CBC(256)           SHA1_x000a_    ECDHE-RSA-AES128-SHA          0xC0, 0x13       ECDH          RSA      AES-CBC(128)           SHA1_x000a_    ECDHE-RSA-AES256-SHA          0xC0, 0x14       ECDH          RSA      AES-CBC(256)           SHA1_x000a_    DHE-RSA-AES128-SHA256         0x00, 0x67       DH            RSA      AES-CBC(128)           SHA256_x000a_    DHE-RSA-AES256-SHA256         0x00, 0x6B       DH            RSA      AES-CBC(256)           SHA256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57041"/>
    <s v="SSL Perfect Forward Secrecy Cipher Suites Supported"/>
    <s v="General"/>
    <s v="remote"/>
    <s v=""/>
    <s v="2021/03/09"/>
    <s v=""/>
    <s v=""/>
    <s v=""/>
    <s v=""/>
    <s v=""/>
    <s v=""/>
    <s v=""/>
    <s v=""/>
    <s v=""/>
    <s v=""/>
    <s v=""/>
    <s v=""/>
    <s v=""/>
    <s v=""/>
    <s v=""/>
    <s v=""/>
    <s v=""/>
    <s v=""/>
    <s v=""/>
    <s v=""/>
    <s v=""/>
    <s v=""/>
    <s v="demonetfire website_avz47m.nessus"/>
    <s v=""/>
    <s v=""/>
    <s v=""/>
    <s v=""/>
    <s v=""/>
    <s v=""/>
    <s v=""/>
    <s v=""/>
    <s v=""/>
    <s v=""/>
    <s v=""/>
    <s v=""/>
    <s v="demonetfire website_avz47m.nessus"/>
    <s v="2011/12/07"/>
    <s v=""/>
    <s v=""/>
    <s v=""/>
  </r>
  <r>
    <s v="65.61.137.117"/>
    <s v="1094551925"/>
    <s v="65.61.137.117"/>
    <s v="load-balancer"/>
    <s v=""/>
    <s v=""/>
    <s v=""/>
    <s v="F5 BIG-IP Local Traffic Manager load balancer"/>
    <s v="Thu Dec  7 09:37:35 2023"/>
    <s v="Wed Dec  6 19:43:24 2023"/>
    <s v="2023-12-07 09:37:35"/>
    <s v="2023-12-06 19:43:24"/>
    <x v="0"/>
    <n v="4"/>
    <n v="443"/>
    <s v="tcp"/>
    <s v="www"/>
    <s v="The remote host advertises discouraged SSL/TLS ciphers."/>
    <s v="The remote host has open SSL/TLS ports which advertise discouraged cipher suites. It is recommended to only enable support for the following cipher suites:_x000a__x000a_TLSv1.3:_x000a_  - 0x13,0x01 TLS13_AES_128_GCM_SHA256_x000a_  - 0x13,0x02 TLS13_AES_256_GCM_SHA384_x000a_  - 0x13,0x03 TLS13_CHACHA20_POLY1305_SHA256_x000a__x000a_TLSv1.2:_x000a_  - 0xC0,0x2B ECDHE-ECDSA-AES128-GCM-SHA256_x000a_  - 0xC0,0x2F ECDHE-RSA-AES128-GCM-SHA256_x000a_  - 0xC0,0x2C ECDHE-ECDSA-AES256-GCM-SHA384_x000a_  - 0xC0,0x30 ECDHE-RSA-AES256-GCM-SHA384_x000a_  - 0xCC,0xA9 ECDHE-ECDSA-CHACHA20-POLY1305_x000a_  - 0xCC,0xA8 ECDHE-RSA-CHACHA20-POLY1305_x000a_  - 0x00,0x9E DHE-RSA-AES128-GCM-SHA256_x000a_  - 0x00,0x9F DHE-RSA-AES256-GCM-SHA384_x000a__x000a_This is the recommended configuration for the vast majority of services, as it is highly secure and compatible with nearly every client released in the last five (or more) years."/>
    <s v=""/>
    <s v=""/>
    <s v="Only enable support for recommened cipher suites."/>
    <s v=""/>
    <s v=""/>
    <s v=""/>
    <s v="None"/>
    <s v=""/>
    <s v=""/>
    <s v=""/>
    <s v=""/>
    <n v="0"/>
    <n v="0"/>
    <n v="0"/>
    <n v="0"/>
    <n v="0"/>
    <s v=""/>
    <s v=""/>
    <s v=""/>
    <n v="0"/>
    <s v="https://wiki.mozilla.org/Security/Server_Side_TLS_x000a_https://ssl-config.mozilla.org/"/>
    <s v="Nessus"/>
    <s v="The remote host has listening SSL/TLS ports which advertise the discouraged cipher suites outlined below:_x000a__x000a__x000a_  High Strength Ciphers (&gt;= 112-bit key)_x000a__x000a_    Name                          Code             KEX           Auth     Encryption             MAC_x000a_    ----------------------        ----------       ---           ----     ---------------------  ---_x000a_    DHE-RSA-AES128-SHA            0x00, 0x33       DH            RSA      AES-CBC(128)           SHA1_x000a_    DHE-RSA-AES256-SHA            0x00, 0x39       DH            RSA      AES-CBC(256)           SHA1_x000a_    ECDHE-RSA-AES128-SHA          0xC0, 0x13       ECDH          RSA      AES-CBC(128)           SHA1_x000a_    ECDHE-RSA-AES256-SHA          0xC0, 0x14       ECDH          RSA      AES-CBC(256)           SHA1_x000a_    DHE-RSA-AES128-SHA256         0x00, 0x67       DH            RSA      AES-CBC(128)           SHA256_x000a_    DHE-RSA-AES256-SHA256         0x00, 0x6B       DH            RSA      AES-CBC(256)           SHA256_x000a_    ECDHE-RSA-AES128-SHA256       0xC0, 0x27       ECDH          RSA      AES-CBC(128)           SHA256_x000a_    ECDHE-RSA-AES256-SHA384       0xC0, 0x28       ECDH          RSA      AES-CBC(256)           SHA384_x000a__x000a_The fields above are :_x000a__x000a_  {Tenable ciphername}_x000a_  {Cipher ID code}_x000a_  Kex={key exchange}_x000a_  Auth={authentication}_x000a_  Encrypt={symmetric encryption method}_x000a_  MAC={message authentication code}_x000a_  {export flag}"/>
    <s v="156899"/>
    <s v="SSL/TLS Recommended Cipher Suites"/>
    <s v="General"/>
    <s v="remote"/>
    <s v=""/>
    <s v="2023/07/10"/>
    <s v=""/>
    <s v=""/>
    <s v=""/>
    <s v=""/>
    <s v=""/>
    <s v=""/>
    <s v=""/>
    <s v=""/>
    <s v=""/>
    <s v=""/>
    <s v=""/>
    <s v=""/>
    <s v=""/>
    <s v=""/>
    <s v=""/>
    <s v=""/>
    <s v=""/>
    <s v=""/>
    <s v=""/>
    <s v=""/>
    <s v=""/>
    <s v=""/>
    <s v="demonetfire website_avz47m.nessus"/>
    <s v=""/>
    <s v=""/>
    <s v=""/>
    <s v=""/>
    <s v=""/>
    <s v=""/>
    <s v=""/>
    <s v=""/>
    <s v=""/>
    <s v=""/>
    <s v=""/>
    <s v=""/>
    <s v="demonetfire website_avz47m.nessus"/>
    <s v="2022/01/20"/>
    <s v=""/>
    <s v=""/>
    <s v=""/>
  </r>
  <r>
    <s v="65.61.137.117"/>
    <s v="1094551925"/>
    <s v="65.61.137.117"/>
    <s v="load-balancer"/>
    <s v=""/>
    <s v=""/>
    <s v=""/>
    <s v="F5 BIG-IP Local Traffic Manager load balancer"/>
    <s v="Thu Dec  7 09:37:35 2023"/>
    <s v="Wed Dec  6 19:43:24 2023"/>
    <s v="2023-12-07 09:37:35"/>
    <s v="2023-12-06 19:43:24"/>
    <x v="1"/>
    <n v="2"/>
    <n v="443"/>
    <s v="tcp"/>
    <s v="www"/>
    <s v="The remote service encrypts traffic using an older version of TLS."/>
    <s v="The remote service accepts connections encrypted using TLS 1.0. TLS 1.0 has a number of cryptographic design flaws. Modern implementations of TLS 1.0 mitigate these problems, but newer versions of TLS like 1.2 and 1.3 are designed against these flaws and should be used whenever possible._x000a__x000a_As of March 31, 2020, Endpoints that aren’t enabled for TLS 1.2 and higher will no longer function properly with major web browsers and major vendors._x000a__x000a_PCI DSS v3.2 requires that TLS 1.0 be disabled entirely by June 30, 2018, except for POS POI terminals (and the SSL/TLS termination points to which they connect) that can be verified as not being susceptible to any known exploits."/>
    <s v=""/>
    <s v=""/>
    <s v="Enable support for TLS 1.2 and 1.3, and disable support for TLS 1.0."/>
    <s v=""/>
    <s v=""/>
    <s v=""/>
    <s v="Medium"/>
    <s v="CVSS2#AV:N/AC:H/Au:N/C:C/I:P/A:N"/>
    <s v=""/>
    <s v="CVSS:3.0/AV:N/AC:H/PR:N/UI:N/S:U/C:H/I:L/A:N"/>
    <s v=""/>
    <n v="0"/>
    <n v="6.1"/>
    <n v="6.5"/>
    <n v="0"/>
    <n v="0"/>
    <s v=""/>
    <s v=""/>
    <s v=""/>
    <n v="0"/>
    <s v="https://tools.ietf.org/html/draft-ietf-tls-oldversions-deprecate-00"/>
    <s v="Nessus"/>
    <s v="TLSv1 is enabled and the server supports at least one cipher."/>
    <s v="104743"/>
    <s v="TLS Version 1.0 Protocol Detection"/>
    <s v="Service detection"/>
    <s v="remote"/>
    <s v=""/>
    <s v="2023/04/19"/>
    <s v=""/>
    <s v=""/>
    <s v=""/>
    <s v=""/>
    <s v=""/>
    <s v=""/>
    <s v=""/>
    <s v=""/>
    <s v=""/>
    <s v=""/>
    <s v=""/>
    <s v=""/>
    <s v=""/>
    <s v=""/>
    <s v=""/>
    <s v=""/>
    <s v=""/>
    <s v=""/>
    <s v=""/>
    <s v=""/>
    <s v=""/>
    <s v=""/>
    <s v="demonetfire website_avz47m.nessus"/>
    <s v=""/>
    <s v=""/>
    <s v=""/>
    <s v=""/>
    <s v=""/>
    <s v=""/>
    <s v=""/>
    <s v=""/>
    <s v=""/>
    <s v=""/>
    <s v=""/>
    <s v=""/>
    <s v="demonetfire website_avz47m.nessus"/>
    <s v="2017/11/22"/>
    <s v=""/>
    <s v=""/>
    <s v=""/>
  </r>
  <r>
    <s v="65.61.137.117"/>
    <s v="1094551925"/>
    <s v="65.61.137.117"/>
    <s v="load-balancer"/>
    <s v=""/>
    <s v=""/>
    <s v=""/>
    <s v="F5 BIG-IP Local Traffic Manager load balancer"/>
    <s v="Thu Dec  7 09:37:35 2023"/>
    <s v="Wed Dec  6 19:43:24 2023"/>
    <s v="2023-12-07 09:37:35"/>
    <s v="2023-12-06 19:43:24"/>
    <x v="1"/>
    <n v="2"/>
    <n v="443"/>
    <s v="tcp"/>
    <s v="www"/>
    <s v="The remote service encrypts traffic using an older version of TLS."/>
    <s v="The remote service accepts connections encrypted using TLS 1.1. TLS 1.1 lacks support for current and recommended cipher suites. 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Medium"/>
    <s v="CVSS2#AV:N/AC:H/Au:N/C:C/I:P/A:N"/>
    <s v=""/>
    <s v="CVSS:3.0/AV:N/AC:H/PR:N/UI:N/S:U/C:H/I:L/A:N"/>
    <s v=""/>
    <n v="0"/>
    <n v="6.1"/>
    <n v="6.5"/>
    <n v="0"/>
    <n v="0"/>
    <s v=""/>
    <s v=""/>
    <s v=""/>
    <n v="0"/>
    <s v="https://datatracker.ietf.org/doc/html/rfc8996_x000a_http://www.nessus.org/u?c8ae820d"/>
    <s v="Nessus"/>
    <s v="TLSv1.1 is enabled and the server supports at least one cipher."/>
    <s v="157288"/>
    <s v="TLS Version 1.1 Protocol Deprecated"/>
    <s v="Service detection"/>
    <s v="remote"/>
    <s v=""/>
    <s v="2023/04/19"/>
    <s v=""/>
    <s v=""/>
    <s v=""/>
    <s v=""/>
    <s v=""/>
    <s v=""/>
    <s v=""/>
    <s v=""/>
    <s v=""/>
    <s v=""/>
    <s v=""/>
    <s v=""/>
    <s v=""/>
    <s v=""/>
    <s v=""/>
    <s v=""/>
    <s v=""/>
    <s v=""/>
    <s v=""/>
    <s v=""/>
    <s v=""/>
    <s v=""/>
    <s v="demonetfire website_avz47m.nessus"/>
    <s v=""/>
    <s v=""/>
    <s v=""/>
    <s v=""/>
    <s v=""/>
    <s v=""/>
    <s v=""/>
    <s v=""/>
    <s v=""/>
    <s v=""/>
    <s v=""/>
    <s v=""/>
    <s v="demonetfire website_avz47m.nessus"/>
    <s v="2022/04/04"/>
    <s v=""/>
    <s v=""/>
    <s v=""/>
  </r>
  <r>
    <s v="65.61.137.117"/>
    <s v="1094551925"/>
    <s v="65.61.137.117"/>
    <s v="load-balancer"/>
    <s v=""/>
    <s v=""/>
    <s v=""/>
    <s v="F5 BIG-IP Local Traffic Manager load balancer"/>
    <s v="Thu Dec  7 09:37:35 2023"/>
    <s v="Wed Dec  6 19:43:24 2023"/>
    <s v="2023-12-07 09:37:35"/>
    <s v="2023-12-06 19:43:24"/>
    <x v="0"/>
    <n v="4"/>
    <n v="443"/>
    <s v="tcp"/>
    <s v="www"/>
    <s v="The remote service encrypts traffic using an older version of TLS."/>
    <s v="The remote service accepts connections encrypted using TLS 1.1._x000a_TLS 1.1 lacks support for current and recommended cipher suites._x000a_Ciphers that support encryption before MAC computation, and authenticated encryption modes such as GCM cannot be used with TLS 1.1_x000a__x000a_As of March 31, 2020, Endpoints that are not enabled for TLS 1.2 and higher will no longer function properly with major web browsers and major vendors."/>
    <s v=""/>
    <s v=""/>
    <s v="Enable support for TLS 1.2 and/or 1.3, and disable support for TLS 1.1."/>
    <s v=""/>
    <s v=""/>
    <s v=""/>
    <s v="None"/>
    <s v=""/>
    <s v=""/>
    <s v=""/>
    <s v=""/>
    <n v="0"/>
    <n v="0"/>
    <n v="0"/>
    <n v="0"/>
    <n v="0"/>
    <s v=""/>
    <s v=""/>
    <s v=""/>
    <n v="0"/>
    <s v="https://tools.ietf.org/html/draft-ietf-tls-oldversions-deprecate-00_x000a_http://www.nessus.org/u?c8ae820d"/>
    <s v="Nessus"/>
    <s v="TLSv1.1 is enabled and the server supports at least one cipher."/>
    <s v="121010"/>
    <s v="TLS Version 1.1 Protocol Detection"/>
    <s v="Service detection"/>
    <s v="remote"/>
    <s v=""/>
    <s v="2023/04/19"/>
    <s v=""/>
    <s v=""/>
    <s v=""/>
    <s v=""/>
    <s v=""/>
    <s v=""/>
    <s v=""/>
    <s v=""/>
    <s v=""/>
    <s v=""/>
    <s v=""/>
    <s v=""/>
    <s v=""/>
    <s v=""/>
    <s v=""/>
    <s v=""/>
    <s v=""/>
    <s v=""/>
    <s v=""/>
    <s v=""/>
    <s v=""/>
    <s v=""/>
    <s v="demonetfire website_avz47m.nessus"/>
    <s v=""/>
    <s v=""/>
    <s v=""/>
    <s v=""/>
    <s v=""/>
    <s v=""/>
    <s v=""/>
    <s v=""/>
    <s v=""/>
    <s v=""/>
    <s v=""/>
    <s v=""/>
    <s v="demonetfire website_avz47m.nessus"/>
    <s v="2019/01/08"/>
    <s v=""/>
    <s v=""/>
    <s v=""/>
  </r>
  <r>
    <s v="65.61.137.117"/>
    <s v="1094551925"/>
    <s v="65.61.137.117"/>
    <s v="load-balancer"/>
    <s v=""/>
    <s v=""/>
    <s v=""/>
    <s v="F5 BIG-IP Local Traffic Manager load balancer"/>
    <s v="Thu Dec  7 09:37:35 2023"/>
    <s v="Wed Dec  6 19:43:24 2023"/>
    <s v="2023-12-07 09:37:35"/>
    <s v="2023-12-06 19:43:24"/>
    <x v="0"/>
    <n v="4"/>
    <n v="443"/>
    <s v="tcp"/>
    <s v="www"/>
    <s v="The remote service encrypts traffic using a version of TLS."/>
    <s v="The remote service accepts connections encrypted using TLS 1.2."/>
    <s v=""/>
    <s v=""/>
    <s v="n/a"/>
    <s v=""/>
    <s v=""/>
    <s v=""/>
    <s v="None"/>
    <s v=""/>
    <s v=""/>
    <s v=""/>
    <s v=""/>
    <n v="0"/>
    <n v="0"/>
    <n v="0"/>
    <n v="0"/>
    <n v="0"/>
    <s v=""/>
    <s v=""/>
    <s v=""/>
    <n v="0"/>
    <s v="https://tools.ietf.org/html/rfc5246"/>
    <s v="Nessus"/>
    <s v="TLSv1.2 is enabled and the server supports at least one cipher."/>
    <s v="136318"/>
    <s v="TLS Version 1.2 Protocol Detection"/>
    <s v="Service detection"/>
    <s v="remote"/>
    <s v=""/>
    <s v="2020/05/04"/>
    <s v=""/>
    <s v=""/>
    <s v=""/>
    <s v=""/>
    <s v=""/>
    <s v=""/>
    <s v=""/>
    <s v=""/>
    <s v=""/>
    <s v=""/>
    <s v=""/>
    <s v=""/>
    <s v=""/>
    <s v=""/>
    <s v=""/>
    <s v=""/>
    <s v=""/>
    <s v=""/>
    <s v=""/>
    <s v=""/>
    <s v=""/>
    <s v=""/>
    <s v="demonetfire website_avz47m.nessus"/>
    <s v=""/>
    <s v=""/>
    <s v=""/>
    <s v=""/>
    <s v=""/>
    <s v=""/>
    <s v=""/>
    <s v=""/>
    <s v=""/>
    <s v=""/>
    <s v=""/>
    <s v=""/>
    <s v="demonetfire website_avz47m.nessus"/>
    <s v="2020/05/04"/>
    <s v=""/>
    <s v=""/>
    <s v=""/>
  </r>
  <r>
    <s v="65.61.137.117"/>
    <s v="1094551925"/>
    <s v="65.61.137.117"/>
    <s v="load-balancer"/>
    <s v=""/>
    <s v=""/>
    <s v=""/>
    <s v="F5 BIG-IP Local Traffic Manager load balancer"/>
    <s v="Thu Dec  7 09:37:35 2023"/>
    <s v="Wed Dec  6 19:43:24 2023"/>
    <s v="2023-12-07 09:37:35"/>
    <s v="2023-12-06 19:43:24"/>
    <x v="0"/>
    <n v="4"/>
    <n v="443"/>
    <s v="tcp"/>
    <s v="www"/>
    <s v="The remote service encrypts communications using SSL."/>
    <s v="This plugin detects which SSL ciphers are supported by the remote service for encrypting communications."/>
    <s v=""/>
    <s v=""/>
    <s v="n/a"/>
    <s v=""/>
    <s v=""/>
    <s v=""/>
    <s v="None"/>
    <s v=""/>
    <s v=""/>
    <s v=""/>
    <s v=""/>
    <n v="0"/>
    <n v="0"/>
    <n v="0"/>
    <n v="0"/>
    <n v="0"/>
    <s v=""/>
    <s v=""/>
    <s v=""/>
    <n v="0"/>
    <s v="https://www.openssl.org/docs/man1.0.2/man1/ciphers.html_x000a_http://www.nessus.org/u?e17ffced"/>
    <s v="Nessus"/>
    <s v="Here is the list of SSL ciphers supported by the remote server :_x000a_Each group is reported per SSL Version._x000a__x000a_SSL Version : TLSv12_x000a_  High Strength Ciphers (&gt;= 112-bit key)_x000a__x000a_    Name                          Code             KEX           Auth     Encryption             MAC_x000a_    ----------------------        ----------       ---           ----     ---------------------  ---_x000a_    DHE-RSA-AES128-SHA256         0x00, 0x9E       DH            RSA      AES-GCM(128)           SHA256_x000a_    DHE-RSA-AES256-SHA384         0x00, 0x9F       DH            RSA      AES-GCM(256)           SHA384_x000a_    ECDHE-RSA-AES128-SHA256       0xC0, 0x2F       ECDH          RSA      AES-GCM(128)           SHA256_x000a_    ECDHE-RSA-AES256-SHA384       0xC0, 0x30       ECDH          RSA      AES-GCM(256)           SHA384_x000a_    DHE-RSA-AES128-SHA            0x00, 0x33       DH            RSA      AES-CBC(128)           SHA1_x000a_    DHE-RSA-AES256-SHA            0x00, 0x39       DH            RSA      AES-CBC(256)           SHA1_x000a_    ECDHE-RSA-AES128-SHA          0xC0, 0x13       ECDH          RSA      AES-CBC(128)           SHA1_x000a_    ECDHE-RSA-AES256-SHA          0xC0, 0x14       ECDH          RSA      AES-CBC(256)           SHA1_x000a_    DHE-RSA-AES128-SHA256         0x00, 0x67       DH            RSA      AES-CBC(128)           SHA256_x000a_    DHE-RSA-AES256-SHA256         0x00, 0x6B       DH            RSA      AES-CBC(256)           SHA256_x000a_    ECDHE-RSA-AES128-SHA256       0xC0, 0x27       ECDH          RSA      AES-CBC(128)           SHA256_x000a_    ECDHE-RSA-AES256-SHA384       0xC0, 0x28       ECDH          RSA      AES-CBC(256)           SHA384_x000a__x000a__x000a_SSL Version : TLSv11_x000a_  High Strength Ciphers (&gt;= 112-bit key)_x000a__x000a_    Name                          Code             KEX           Auth     Encryption             MAC_x000a_    ----------------------        ----------       ---           ----     ---------------------  ---_x000a_    DHE-RSA-AES128-SHA            0x00, 0x33       DH            RSA      AES-CBC(128)           SHA1_x000a_    DHE-RSA-AES256-SHA            0x00, 0x39       DH            RSA      AES-CBC(256)           SHA1_x000a_    ECDHE-RSA-AES128-SHA          0xC0, 0x13       ECDH          RSA      AES-CBC(128)           SHA1_x000a_    ECDHE-RSA-AES256-SHA          0xC0, 0x14       ECDH          RSA      AES-CBC(256)           SHA1_x000a__x000a__x000a_SSL Version : TLSv1_x000a_  High Strength Ciphers (&gt;= 112-bit key)_x000a__x000a_    Name                          Code             KEX           Auth     Encryption             MAC_x000a_    ----------------------        ----------       ---           ----     ---------------------  ---_x000a_    DHE-RSA-AES128-SHA            0x00, 0x33       DH            RSA      AES-CBC(128)           SHA1_x000a_    DHE-RSA-AES256-SHA            0x00, 0x39       DH            RSA      AES-CBC(256)           SHA1_x000a_    ECDHE-RSA-AES128-SHA          0xC0, 0x13       ECDH          RSA      AES-CBC(128)           SHA1_x000a_    ECDHE-RSA-AES256-SHA          0xC0, 0x14       ECDH          RSA      AES-CBC(256)           SHA1_x000a__x000a_The fields above are :_x000a__x000a_  {Tenable ciphername}_x000a_  {Cipher ID code}_x000a_  Kex={key exchange}_x000a_  Auth={authentication}_x000a_  Encrypt={symmetric encryption method}_x000a_  MAC={message authentication code}_x000a_  {export flag}"/>
    <s v="21643"/>
    <s v="SSL Cipher Suites Supported"/>
    <s v="General"/>
    <s v="remote"/>
    <s v=""/>
    <s v="2023/07/10"/>
    <s v=""/>
    <s v=""/>
    <s v=""/>
    <s v=""/>
    <s v=""/>
    <s v=""/>
    <s v=""/>
    <s v=""/>
    <s v=""/>
    <s v=""/>
    <s v=""/>
    <s v=""/>
    <s v=""/>
    <s v=""/>
    <s v=""/>
    <s v=""/>
    <s v=""/>
    <s v=""/>
    <s v=""/>
    <s v=""/>
    <s v=""/>
    <s v=""/>
    <s v="demonetfire website_avz47m.nessus"/>
    <s v=""/>
    <s v=""/>
    <s v=""/>
    <s v=""/>
    <s v=""/>
    <s v=""/>
    <s v=""/>
    <s v=""/>
    <s v=""/>
    <s v=""/>
    <s v=""/>
    <s v=""/>
    <s v="demonetfire website_avz47m.nessus"/>
    <s v="2006/06/05"/>
    <s v=""/>
    <s v=""/>
    <s v=""/>
  </r>
  <r>
    <s v="65.61.137.117"/>
    <s v="1094551925"/>
    <s v="65.61.137.117"/>
    <s v="load-balancer"/>
    <s v=""/>
    <s v=""/>
    <s v=""/>
    <s v="F5 BIG-IP Local Traffic Manager load balancer"/>
    <s v="Thu Dec  7 09:37:35 2023"/>
    <s v="Wed Dec  6 19:43:24 2023"/>
    <s v="2023-12-07 09:37:35"/>
    <s v="2023-12-06 19:43:24"/>
    <x v="0"/>
    <n v="4"/>
    <n v="443"/>
    <s v="tcp"/>
    <s v="www"/>
    <s v="A root Certification Authority certificate was found at the top of the certificate chain."/>
    <s v="The remote service uses an SSL certificate chain that contains a self-signed root Certification Authority certificate at the top of the chain."/>
    <s v="cpe:/a:ietf:md5_x000a_cpe:/a:ietf:x.509_certificate"/>
    <s v=""/>
    <s v="Ensure that use of this root Certification Authority certificate complies with your organization's acceptable use and security policies."/>
    <s v=""/>
    <s v=""/>
    <s v=""/>
    <s v="None"/>
    <s v=""/>
    <s v=""/>
    <s v=""/>
    <s v=""/>
    <n v="0"/>
    <n v="0"/>
    <n v="0"/>
    <n v="0"/>
    <n v="0"/>
    <s v=""/>
    <s v=""/>
    <s v=""/>
    <n v="0"/>
    <s v="https://docs.microsoft.com/en-us/previous-versions/windows/it-pro/windows-server-2003/cc778623(v=ws.10)"/>
    <s v="Nessus"/>
    <s v="The following root Certification Authority certificate was found :_x000a__x000a_|-Subject             : C=GB/ST=Greater Manchester/L=Salford/O=Comodo CA Limited/CN=AAA Certificate Services_x000a_|-Issuer              : C=GB/ST=Greater Manchester/L=Salford/O=Comodo CA Limited/CN=AAA Certificate Services_x000a_|-Valid From          : Jan 01 00:00:00 2004 GMT_x000a_|-Valid To            : Dec 31 23:59:59 2028 GMT_x000a_|-Signature Algorithm : SHA-1 With RSA Encryption"/>
    <s v="94761"/>
    <s v="SSL Root Certification Authority Certificate Information"/>
    <s v="General"/>
    <s v="remote"/>
    <s v=""/>
    <s v="2018/11/15"/>
    <s v=""/>
    <s v=""/>
    <s v=""/>
    <s v=""/>
    <s v=""/>
    <s v=""/>
    <s v=""/>
    <s v=""/>
    <s v=""/>
    <s v=""/>
    <s v=""/>
    <s v=""/>
    <s v=""/>
    <s v=""/>
    <s v=""/>
    <s v=""/>
    <s v=""/>
    <s v=""/>
    <s v=""/>
    <s v=""/>
    <s v=""/>
    <s v=""/>
    <s v="demonetfire website_avz47m.nessus"/>
    <s v=""/>
    <s v=""/>
    <s v=""/>
    <s v=""/>
    <s v=""/>
    <s v=""/>
    <s v=""/>
    <s v=""/>
    <s v=""/>
    <s v=""/>
    <s v=""/>
    <s v=""/>
    <s v="demonetfire website_avz47m.nessus"/>
    <s v="2016/11/14"/>
    <s v=""/>
    <s v=""/>
    <s v=""/>
  </r>
  <r>
    <s v="65.61.137.117"/>
    <s v="1094551925"/>
    <s v="65.61.137.117"/>
    <s v="load-balancer"/>
    <s v=""/>
    <s v=""/>
    <s v=""/>
    <s v="F5 BIG-IP Local Traffic Manager load balancer"/>
    <s v="Thu Dec  7 09:37:35 2023"/>
    <s v="Wed Dec  6 19:43:24 2023"/>
    <s v="2023-12-07 09:37:35"/>
    <s v="2023-12-06 19:43:24"/>
    <x v="0"/>
    <n v="4"/>
    <n v="443"/>
    <s v="tcp"/>
    <s v="www"/>
    <s v="A known CA SSL certificate in the certificate chain has been signed using a weak hashing algorithm."/>
    <s v="The remote service uses a known CA certificate in the SSL certificate chain that has been signed using a cryptographically weak hashing algorithm (e.g., MD2, MD4, MD5, or SHA1). These signature algorithms are known to be vulnerable to collision attacks (CVE-2004-2761, for example). An attacker can exploit this to generate another certificate with the same digital signature, allowing the attacker to masquerade as the affected service._x000a__x000a_Note that this plugin reports all SSL certificate chains signed with SHA-1 that expire after January 1, 2017 as vulnerable. This is in accordance with Google's gradual sunsetting of the SHA-1 cryptographic hash algorithm._x000a__x000a_Note that this plugin will only fire on root certificates that are known certificate authorities as listed in Tenable Community Knowledge Article 000001752. That is what differentiates this plugin from plugin 35291, which will fire on any certificate, not just known certificate authority root certificates._x000a__x000a_Known certificate authority root certificates are inherently trusted and so any potential issues with the signature, including it being signed using a weak hashing algorithm, are not considered security issues."/>
    <s v="cpe:/a:ietf:md5_x000a_cpe:/a:ietf:x.509_certificate"/>
    <s v=""/>
    <s v="Contact the Certificate Authority to have the certificate reissued."/>
    <s v=""/>
    <s v="11849,33065"/>
    <s v=""/>
    <s v="None"/>
    <s v=""/>
    <s v=""/>
    <s v=""/>
    <s v=""/>
    <n v="0"/>
    <n v="0"/>
    <n v="0"/>
    <n v="0"/>
    <n v="0"/>
    <s v=""/>
    <s v="2004/08/18"/>
    <s v=""/>
    <n v="0"/>
    <s v="http://www.nessus.org/u?ae636e78_x000a_https://tools.ietf.org/html/rfc3279_x000a_http://www.nessus.org/u?9bb87bf2"/>
    <s v="Nessus"/>
    <s v="The following known CA certificates were part of the certificate_x000a_chain sent by the remote host, but contain hashes that are considered_x000a_to be weak._x000a__x000a_Subject             : C=GB/ST=Greater Manchester/L=Salford/O=Comodo CA Limited/CN=AAA Certificate Services_x000a_Signature Algorithm : SHA-1 With RSA Encryption_x000a_Valid From          : Jan 01 00:00:00 2004 GMT_x000a_Valid To            : Dec 31 23:59:59 2028 GMT_x000a_Raw PEM certificate : _x000a_-----BEGIN CERTIFICATE-----_x000a_MIIEMjCCAxqgAwIBAgIBATANBgkqhkiG9w0BAQUFADB7MQswCQYDVQQGEwJHQjEbMBkGA1UECAwSR3JlYXRlciBNYW5jaGVzdGVyMRAwDgYDVQQHDAdTYWxmb3JkMRowGAYDVQQKDBFDb21vZG8gQ0EgTGltaXRlZDEhMB8GA1UEAwwYQUFBIENlcnRpZmljYXRlIFNlcnZpY2VzMB4XDTA0MDEwMTAwMDAwMFoXDTI4MTIzMTIzNTk1OVowezELMAkGA1UEBhMCR0IxGzAZBgNVBAgMEkdyZWF0ZXIgTWFuY2hlc3RlcjEQMA4GA1UEBwwHU2FsZm9yZDEaMBgGA1UECgwRQ29tb2RvIENBIExpbWl0ZWQxITAfBgNVBAMMGEFBQSBDZXJ0aWZpY2F0ZSBTZXJ2aWNlczCCASIwDQYJKoZIhvcNAQEBBQADggEPADCCAQoCggEBAL5AnfRu4ep2hxxNRUSOvkbIgwadwSr+GB+O5AL686tdUIoWMQuaBtDFcCLNSS1UY8y2bmhGC1Pqy0wkwLxyTurxFa70VJoSCsN6sjNg4tqJVfMiWPPe3M/vg4aijJRPn2jymJBGhCfHdr/jzDUsi14HZGWCwEiwqJH5YZ92IFCokcdmtet4YgNW8IoaE+oxox6gmf049vYnMlhvB/VruPsUK6+3qszWY19zjNoFmag4qMsXeDZRrOme9Hg6jc8P2ULimAyrL58OAd7vn5lJ8S3frHRNG5i1R8XlKdH5kBjHYpy+g8cmez6KJcfA3Z3mNWgQIJ2P2N7Sw4ScDV7oL8kCAwEAAaOBwDCBvTAdBgNVHQ4EFgQUoBEKIz6W8Qfs4q8p74Klf9AwpLQwDgYDVR0PAQH/BAQDAgEGMA8GA1UdEwEB/wQFMAMBAf8wewYDVR0fBHQwcjA4oDagNIYyaHR0cDovL2NybC5jb21vZG9jYS5jb20vQUFBQ2VydGlmaWNhdGVTZXJ2aWNlcy5jcmwwNqA0oDKGMGh0dHA6Ly9jcmwuY29tb2RvLm5ldC9BQUFDZXJ0aWZpY2F0ZVNlcnZpY2VzLmNybDANBgkqhkiG9w0BAQUFAAOCAQEACFb8AvCb6P+k+tZ7xkSAzk/ExfYAWMymtrwUSWgEdujm7l3sAg9g1o1QGE8mTgHj5rCl7r+8dFRBv/38ErjHT1r0iWAFf2C3BUrz9vHCv8S5dIa2LX1rzNLzRt0vxuBqw8M0Ayx9lt1awg6nCpnBBYurDC/zXDrPbDdVCYfeU0BsWO/8tqtlbgT2G9w84FoVxp7Z8VlIMCFlA2zs6SFz7JsDoeA3raAVGI/6ugLOpyypEBMs1OUIJqsil2D4kF501KKaU73yqWjgom7C12yxow+ev+to51byrvLjKzg6CYG1a4XXvi3tPxq3smPi9WIsgtRqAEFQ8TmDn5XpNpaYbg==_x000a_-----END CERTIFICATE-----"/>
    <s v="95631"/>
    <s v="SSL Certificate Signed Using Weak Hashing Algorithm (Known CA)"/>
    <s v="General"/>
    <s v="remote"/>
    <s v=""/>
    <s v="2022/10/12"/>
    <s v=""/>
    <s v=""/>
    <s v=""/>
    <s v=""/>
    <s v=""/>
    <s v=""/>
    <s v=""/>
    <s v=""/>
    <s v=""/>
    <s v=""/>
    <s v="true"/>
    <s v=""/>
    <s v=""/>
    <s v=""/>
    <s v="Exploits are available"/>
    <s v=""/>
    <s v=""/>
    <s v=""/>
    <s v=""/>
    <s v=""/>
    <s v=""/>
    <s v=""/>
    <s v="demonetfire website_avz47m.nessus"/>
    <s v=""/>
    <s v=""/>
    <s v=""/>
    <s v=""/>
    <s v=""/>
    <s v=""/>
    <s v=""/>
    <s v=""/>
    <s v=""/>
    <s v=""/>
    <s v=""/>
    <s v=""/>
    <s v="demonetfire website_avz47m.nessus"/>
    <s v="2016/12/08"/>
    <s v=""/>
    <s v=""/>
    <s v=""/>
  </r>
  <r>
    <s v="65.61.137.117"/>
    <s v="1094551925"/>
    <s v="65.61.137.117"/>
    <s v="load-balancer"/>
    <s v=""/>
    <s v=""/>
    <s v=""/>
    <s v="F5 BIG-IP Local Traffic Manager load balancer"/>
    <s v="Thu Dec  7 09:37:35 2023"/>
    <s v="Wed Dec  6 19:43:24 2023"/>
    <s v="2023-12-07 09:37:35"/>
    <s v="2023-12-06 19:43:24"/>
    <x v="0"/>
    <n v="4"/>
    <n v="443"/>
    <s v="tcp"/>
    <s v="www"/>
    <s v="This plugin displays the SSL certificate."/>
    <s v="This plugin connects to every SSL-related port and attempts to extract and dump the X.509 certificate."/>
    <s v=""/>
    <s v=""/>
    <s v="n/a"/>
    <s v=""/>
    <s v=""/>
    <s v=""/>
    <s v="None"/>
    <s v=""/>
    <s v=""/>
    <s v=""/>
    <s v=""/>
    <n v="0"/>
    <n v="0"/>
    <n v="0"/>
    <n v="0"/>
    <n v="0"/>
    <s v=""/>
    <s v=""/>
    <s v=""/>
    <n v="0"/>
    <s v=""/>
    <s v="Nessus"/>
    <s v="Subject Name: _x000a__x000a_Common Name: demo.testfire.net_x000a__x000a_Issuer Name: _x000a__x000a_Country: GB_x000a_State/Province: Greater Manchester_x000a_Locality: Salford_x000a_Organization: Sectigo Limited_x000a_Common Name: Sectigo RSA Domain Validation Secure Server CA_x000a__x000a_Serial Number: 00 CD 6B 11 69 04 55 82 D2 7C AC 39 7B 69 DA 0C 50 _x000a__x000a_Version: 3_x000a__x000a_Signature Algorithm: SHA-256 With RSA Encryption_x000a__x000a_Not Valid Before: Jun 19 00:00:00 2023 GMT_x000a_Not Valid After: Jun 14 23:59:59 2024 GMT_x000a__x000a_Public Key Info: _x000a__x000a_Algorithm: RSA Encryption_x000a_Key Length: 2048 bits_x000a_Public Key: 00 8D 31 E4 A9 33 54 A3 12 C0 8C A1 7E 19 C8 C5 68 04 91 F8 _x000a_            8B CD 43 F9 0A 25 DB 12 CA 95 28 A0 79 73 50 D7 D1 1D 8A 8F _x000a_            25 4F 61 A6 60 39 36 ED 50 6C DC 67 66 C5 F6 1D B9 C8 CC D4 _x000a_            71 9A F3 D7 D3 FE D4 00 E3 55 E4 E4 F0 F9 8A 80 58 CC EC B0 _x000a_            80 DA 66 5D 04 BC CC B7 AE 7C FD 2D 9E DD 36 79 19 DF E8 42 _x000a_            76 54 A6 E1 EF BB 80 4E CE 30 1C E1 C6 DF 0F 97 D3 B1 38 0D _x000a_            7A 03 AD 37 3B 83 42 3A 07 18 2A C9 3B 3E 09 A5 06 83 B9 40 _x000a_            9A 2F CD 34 CA 3F FE 8D 47 0E 8E E3 28 17 36 34 6C 2E 38 F8 _x000a_            CF 3E E1 31 01 07 55 5C 3A 43 CB 36 17 28 16 16 9C 58 12 58 _x000a_            95 74 B2 59 C9 CC 16 CF E5 AF 26 74 86 1D B8 E0 3E FE C6 3C _x000a_            8F 4D 00 4A 3A 0E 4F 7F C8 0B 12 0A DC 87 8F 26 8F 6D 39 7A _x000a_            33 BB 36 59 34 95 14 EE 94 CE D9 E2 9A 95 1F 19 75 FE 68 B6 _x000a_            E6 B9 10 E7 AD CD 62 8A BE C4 E8 D2 AF 62 2F C5 0D _x000a_Exponent: 01 00 01 _x000a__x000a_Signature Length: 256 bytes / 2048 bits_x000a_Signature: 00 C0 AD 30 34 11 F1 FA E6 17 53 0F 49 30 C1 58 E6 17 42 42 _x000a_           A4 46 88 E5 10 D2 8A 32 E1 C3 54 4E 44 C7 8C F2 A5 8C 62 36 _x000a_           32 7E 53 0C 11 7F 6B BC 81 22 75 07 83 FE 1E 82 10 DF 01 7D _x000a_           2D B2 7A 3A E8 E8 1F D2 32 4A AE 53 D8 74 85 4D FC 77 85 BC _x000a_           7E B1 36 8A BF 0F 3C B5 72 3B C0 74 9D 90 31 E0 A9 7A 18 A1 _x000a_           A5 2E A0 25 B1 EB EE 7C 2B C7 FB B7 FB 72 F0 86 9F 73 41 A6 _x000a_           76 14 5A 49 DA 49 AB 54 3F 6D 06 2F F9 97 70 51 AF 47 78 97 _x000a_           2B 47 D0 7F 99 C6 EF 66 CC 64 3B C2 9A FA 4B 0E D3 E2 DF 75 _x000a_           1B E6 E1 C4 14 EA 07 B6 E9 F1 45 5B B3 61 C2 52 19 60 DD D1 _x000a_           5E 7A 1F 0B F2 5E E8 8C 0F 52 89 6A 47 9A E6 D1 A5 18 4A 43 _x000a_           C3 C0 30 6B EC 00 43 F0 84 D5 9B A5 7F 3E 02 59 4E AB 26 9A _x000a_           E8 FF D0 77 63 6B C8 56 2F 8C A1 39 CE 26 46 4E 68 B3 B8 EC _x000a_           37 DE 24 81 E6 B4 D8 8C 55 00 97 C4 B0 4C BD B9 EF _x000a__x000a_Extension: Authority Key Identifier (2.5.29.35)_x000a_Critical: 0_x000a_Key Identifier: 8D 8C 5E C4 54 AD 8A E1 77 E9 9B F9 9B 05 E1 B8 01 8D 61 E1 _x000a__x000a__x000a_Extension: Subject Key Identifier (2.5.29.14)_x000a_Critical: 0_x000a_Subject Key Identifier: 40 0D 7D FB 96 82 31 C3 7F 3E 45 1D 54 93 0D 06 42 4C 4E 4A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7_x000a_Qualifier ID #1: Certification Practice Statement (1.3.6.1.5.5.7.2.1)_x000a_CPS URI: https://sectigo.com/CPS_x000a_Policy ID #2: 2.23.140.1.2.1_x000a__x000a__x000a_Extension: Authority Information Access (1.3.6.1.5.5.7.1.1)_x000a_Critical: 0_x000a_Method#1: Certificate Authority Issuers_x000a_URI: http://crt.sectigo.com/SectigoRSADomainValidationSecureServerCA.crt_x000a_Method#2: Online Certificate Status Protocol_x000a_URI: http://ocsp.sectigo.com_x000a__x000a__x000a_Extension: 1.3.6.1.4.1.11129.2.4.2_x000a_Critical: 0_x000a_Data: 04 82 01 69 01 67 00 76 00 76 FF 88 3F 0A B6 FB 95 51 C2 61 _x000a_      CC F5 87 BA 34 B4 A4 CD BB 29 DC 68 42 0A 9F E6 67 4C 5A 3A _x000a_      74 00 00 01 88 D4 62 39 F2 00 00 04 03 00 47 30 45 02 21 00 _x000a_      C8 3E A6 9F 2A E6 88 7C 4F 69 0A F1 F9 A2 94 67 F8 EF FF A2 _x000a_      1F 2B 59 0F D3 21 19 EC 95 DF A1 6C 02 20 2C C9 9F BB 6E 07 _x000a_      A9 E7 33 44 6F 5E 98 C8 D3 B9 4E 98 FF 76 72 8E 53 CE CF 9E _x000a_      57 7C 24 56 0A C7 00 75 00 DA B6 BF 6B 3F B5 B6 22 9F 9B C2 _x000a_      BB 5C 6B E8 70 91 71 6C BB 51 84 85 34 BD A4 3D 30 48 D7 FB _x000a_      AB 00 00 01 88 D4 62 3A 50 00 00 04 03 00 46 30 44 02 20 77 _x000a_      6B 9E 0E 02 45 6B 9A 53 E9 3A C7 3F 74 C5 06 5F 0E 9A FD 1B _x000a_      AC 75 72 5C 08 8A D5 7C FF 2D 94 02 20 4A 31 EB 69 4C 76 21 _x000a_      27 0B 62 42 D4 41 55 9B 58 88 59 FA D8 4A EC 26 B4 C1 4D 44 _x000a_      38 63 BA 76 BB 00 76 00 EE CD D0 64 D5 DB 1A CE C5 5C B7 9D _x000a_      B4 CD 13 A2 32 87 46 7C BC EC DE C3 51 48 59 46 71 1F B5 9B _x000a_      00 00 01 88 D4 62 3A 19 00 00 04 03 00 47 30 45 02 20 44 AA _x000a_      58 54 90 EA 11 32 45 C9 25 ED 93 88 5A 95 33 06 D9 5F E8 7C _x000a_      F9 3A 95 0D D9 AF FF F8 98 CB 02 21 00 96 01 13 F8 04 FC 82 _x000a_      E5 00 01 00 A0 46 3F 56 11 B7 07 15 0F 22 2A 7A B4 89 A8 11 _x000a_      C1 19 85 14 28 _x000a__x000a__x000a_Extension: Subject Alternative Name (2.5.29.17)_x000a_Critical: 0_x000a_DNS: demo.testfire.net_x000a_DNS: altoromutual.com_x000a__x000a__x000a_Fingerprints : _x000a__x000a_SHA-256 Fingerprint: 16 91 7C 73 38 98 12 75 13 47 1F EE FB B1 30 53 B4 BC 7E 31 _x000a_                     F5 CA BE C6 A4 F0 1C 57 AD B6 8E 08 _x000a_SHA-1 Fingerprint: 5D D2 A3 E5 BA CF 0A 33 94 3A 36 F4 E6 8E 60 E1 BF 28 72 37 _x000a_MD5 Fingerprint: 11 B3 60 0B C0 35 F1 5E C1 E9 51 0B 3B D8 96 C9 _x000a__x000a__x000a_PEM certificate : _x000a__x000a_-----BEGIN CERTIFICATE-----_x000a_MIIGPTCCBSWgAwIBAgIRAM1rEWkEVYLSfKw5e2naDFAwDQYJKoZIhvcNAQELBQAwgY8xCzAJBgNVBAYTAkdCMRswGQYDVQQIExJHcmVhdGVyIE1hbmNoZXN0ZXIxEDAOBgNVBAcTB1NhbGZvcmQxGDAWBgNVBAoTD1NlY3RpZ28gTGltaXRlZDE3MDUGA1UEAxMuU2VjdGlnbyBSU0EgRG9tYWluIFZhbGlkYXRpb24gU2VjdXJlIFNlcnZlciBDQTAeFw0yMzA2MTkwMDAwMDBaFw0yNDA2MTQyMzU5NTlaMBwxGjAYBgNVBAMTEWRlbW8udGVzdGZpcmUubmV0MIIBIjANBgkqhkiG9w0BAQEFAAOCAQ8AMIIBCgKCAQEAjTHkqTNUoxLAjKF+GcjFaASR+IvNQ/kKJdsSypUooHlzUNfRHYqPJU9hpmA5Nu1QbNxnZsX2HbnIzNRxmvPX0/7UAONV5OTw+YqAWMzssIDaZl0EvMy3rnz9LZ7dNnkZ3+hCdlSm4e+7gE7OMBzhxt8Pl9OxOA16A603O4NCOgcYKsk7PgmlBoO5QJovzTTKP/6NRw6O4ygXNjRsLjj4zz7hMQEHVVw6Q8s2FygWFpxYEliVdLJZycwWz+WvJnSGHbjgPv7GPI9NAEo6Dk9/yAsSCtyHjyaPbTl6M7s2WTSVFO6UztnimpUfGXX+aLbmuRDnrc1iir7E6NKvYi/FDQIDAQABo4IDBDCCAwAwHwYDVR0jBBgwFoAUjYxexFStiuF36Zv5mwXhuAGNYeEwHQYDVR0OBBYEFEANffuWgjHDfz5FHVSTDQZCTE5KMA4GA1UdDwEB/wQEAwIFoDAMBgNVHRMBAf8EAjAAMB0GA1UdJQQWMBQGCCsGAQUFBwMBBggrBgEFBQcDAjBJBgNVHSAEQjBAMDQGCysGAQQBsjEBAgIHMCUwIwYIKwYBBQUHAgEWF2h0dHBzOi8vc2VjdGlnby5jb20vQ1BTMAgGBmeBDAECATCBhAYIKwYBBQUHAQEEeDB2ME8GCCsGAQUFBzAChkNodHRwOi8vY3J0LnNlY3RpZ28uY29tL1NlY3RpZ29SU0FEb21haW5WYWxpZGF0aW9uU2VjdXJlU2VydmVyQ0EuY3J0MCMGCCsGAQUFBzABhhdodHRwOi8vb2NzcC5zZWN0aWdvLmNvbTCCAX0GCisGAQQB1nkCBAIEggFtBIIBaQFnAHYAdv+IPwq2+5VRwmHM9Ye6NLSkzbsp3GhCCp/mZ0xaOnQAAAGI1GI58gAABAMARzBFAiEAyD6mnyrmiHxPaQrx+aKUZ/jv/6IfK1kP0yEZ7JXfoWwCICzJn7tuB6nnM0RvXpjI07lOmP92co5Tzs+eV3wkVgrHAHUA2ra/az+1tiKfm8K7XGvocJFxbLtRhIU0vaQ9MEjX+6sAAAGI1GI6UAAABAMARjBEAiB3a54OAkVrmlPpOsc/dMUGXw6a/RusdXJcCIrVfP8tlAIgSjHraUx2IScLYkLUQVWbWIhZ+thK7Ca0wU1EOGO6drsAdgDuzdBk1dsazsVct520zROiModGfLzs3sNRSFlGcR+1mwAAAYjUYjoZAAAEAwBHMEUCIESqWFSQ6hEyRckl7ZOIWpUzBtlf6Hz5OpUN2a//+JjLAiEAlgET+AT8guUAAQCgRj9WEbcHFQ8iKnq0iagRwRmFFCgwLgYDVR0RBCcwJYIRZGVtby50ZXN0ZmlyZS5uZXSCEGFsdG9yb211dHVhbC5jb20wDQYJKoZIhvcNAQELBQADggEBAMCtMDQR8frmF1MPSTDBWOYXQkKkRojlENKKMuHDVE5Ex4zypYxiNjJ+UwwRf2u8gSJ1B4P+HoIQ3wF9LbJ6OujoH9IySq5T2HSFTfx3hbx+sTaKvw88tXI7wHSdkDHgqXoYoaUuoCWx6+58K8f7t/ty8Iafc0GmdhRaSdpJq1Q/bQYv+ZdwUa9HeJcrR9B/mcbvZsxkO8Ka+ksO0+LfdRvm4cQU6ge26fFFW7NhwlIZYN3RXnofC/Je6IwPUolqR5rm0aUYSkPDwDBr7ABD8ITVm6V/PgJZTqsmmuj/0Hdja8hWL4yhOc4mRk5os7jsN94kgea02IxVAJfEsEy9ue8=_x000a_-----END CERTIFICATE-----"/>
    <s v="10863"/>
    <s v="SSL Certificate Information"/>
    <s v="General"/>
    <s v="remote"/>
    <s v=""/>
    <s v="2021/02/03"/>
    <s v=""/>
    <s v=""/>
    <s v=""/>
    <s v=""/>
    <s v=""/>
    <s v=""/>
    <s v=""/>
    <s v=""/>
    <s v=""/>
    <s v=""/>
    <s v=""/>
    <s v=""/>
    <s v=""/>
    <s v=""/>
    <s v=""/>
    <s v=""/>
    <s v=""/>
    <s v=""/>
    <s v=""/>
    <s v=""/>
    <s v=""/>
    <s v=""/>
    <s v="demonetfire website_avz47m.nessus"/>
    <s v=""/>
    <s v=""/>
    <s v=""/>
    <s v=""/>
    <s v=""/>
    <s v=""/>
    <s v=""/>
    <s v=""/>
    <s v=""/>
    <s v=""/>
    <s v=""/>
    <s v=""/>
    <s v="demonetfire website_avz47m.nessus"/>
    <s v="2008/05/19"/>
    <s v=""/>
    <s v=""/>
    <s v=""/>
  </r>
  <r>
    <s v="65.61.137.117"/>
    <s v="1094551925"/>
    <s v="65.61.137.117"/>
    <s v="load-balancer"/>
    <s v=""/>
    <s v=""/>
    <s v=""/>
    <s v="F5 BIG-IP Local Traffic Manager load balancer"/>
    <s v="Thu Dec  7 09:37:35 2023"/>
    <s v="Wed Dec  6 19:43:24 2023"/>
    <s v="2023-12-07 09:37:35"/>
    <s v="2023-12-06 19:43:24"/>
    <x v="0"/>
    <n v="4"/>
    <n v="0"/>
    <s v="udp"/>
    <s v="general"/>
    <s v="It was possible to obtain traceroute information."/>
    <s v="Makes a traceroute to the remote host."/>
    <s v=""/>
    <s v=""/>
    <s v="n/a"/>
    <s v=""/>
    <s v=""/>
    <s v=""/>
    <s v="None"/>
    <s v=""/>
    <s v=""/>
    <s v=""/>
    <s v=""/>
    <n v="0"/>
    <n v="0"/>
    <n v="0"/>
    <n v="0"/>
    <n v="0"/>
    <s v=""/>
    <s v=""/>
    <s v=""/>
    <n v="0"/>
    <s v=""/>
    <s v="Nessus"/>
    <s v="For your information, here is the traceroute from 192.168.29.69 to 65.61.137.117 : _x000a_192.168.29.69_x000a__x000a_ttl was greater than 50 - Completing Traceroute._x000a__x000a_192.168.29.1_x000a_10.4.64.1_x000a_172.16.18.1_x000a_192.168.128.134_x000a_172.27.248.52_x000a_172.27.248.35_x000a_192.168.44.26_x000a_?_x000a__x000a_Hop Count: 8_x000a__x000a_An error was detected along the way."/>
    <s v="10287"/>
    <s v="Traceroute Information"/>
    <s v="General"/>
    <s v="remote"/>
    <s v=""/>
    <s v="2023/12/04"/>
    <s v=""/>
    <s v=""/>
    <s v=""/>
    <s v=""/>
    <s v=""/>
    <s v=""/>
    <s v=""/>
    <s v=""/>
    <s v=""/>
    <s v=""/>
    <s v=""/>
    <s v=""/>
    <s v=""/>
    <s v=""/>
    <s v=""/>
    <s v=""/>
    <s v=""/>
    <s v=""/>
    <s v=""/>
    <s v=""/>
    <s v=""/>
    <s v=""/>
    <s v="demonetfire website_avz47m.nessus"/>
    <s v=""/>
    <s v=""/>
    <s v=""/>
    <s v=""/>
    <s v=""/>
    <s v=""/>
    <s v=""/>
    <s v=""/>
    <s v=""/>
    <s v=""/>
    <s v=""/>
    <s v=""/>
    <s v="demonetfire website_avz47m.nessus"/>
    <s v="1999/11/27"/>
    <s v=""/>
    <s v=""/>
    <s v=""/>
  </r>
  <r>
    <s v="65.61.137.117"/>
    <s v="1094551925"/>
    <s v="65.61.137.117"/>
    <s v="load-balancer"/>
    <s v=""/>
    <s v=""/>
    <s v=""/>
    <s v="F5 BIG-IP Local Traffic Manager load balancer"/>
    <s v="Thu Dec  7 09:37:35 2023"/>
    <s v="Wed Dec  6 19:43:24 2023"/>
    <s v="2023-12-07 09:37:35"/>
    <s v="2023-12-06 19:43:24"/>
    <x v="0"/>
    <n v="4"/>
    <n v="443"/>
    <s v="tcp"/>
    <s v="www"/>
    <s v="The remote service encrypts communications."/>
    <s v="This plugin detects which SSL and TLS versions are supported by the remote service for encrypting communications."/>
    <s v=""/>
    <s v=""/>
    <s v="n/a"/>
    <s v=""/>
    <s v=""/>
    <s v=""/>
    <s v="None"/>
    <s v=""/>
    <s v=""/>
    <s v=""/>
    <s v=""/>
    <n v="0"/>
    <n v="0"/>
    <n v="0"/>
    <n v="0"/>
    <n v="0"/>
    <s v=""/>
    <s v=""/>
    <s v=""/>
    <n v="0"/>
    <s v=""/>
    <s v="Nessus"/>
    <s v="This port supports TLSv1.0/TLSv1.1/TLSv1.2."/>
    <s v="56984"/>
    <s v="SSL / TLS Versions Supported"/>
    <s v="General"/>
    <s v="remote"/>
    <s v=""/>
    <s v="2023/07/10"/>
    <s v=""/>
    <s v=""/>
    <s v=""/>
    <s v=""/>
    <s v=""/>
    <s v=""/>
    <s v=""/>
    <s v=""/>
    <s v=""/>
    <s v=""/>
    <s v=""/>
    <s v=""/>
    <s v=""/>
    <s v=""/>
    <s v=""/>
    <s v=""/>
    <s v=""/>
    <s v=""/>
    <s v=""/>
    <s v=""/>
    <s v=""/>
    <s v=""/>
    <s v="demonetfire website_avz47m.nessus"/>
    <s v=""/>
    <s v=""/>
    <s v=""/>
    <s v=""/>
    <s v=""/>
    <s v=""/>
    <s v=""/>
    <s v=""/>
    <s v=""/>
    <s v=""/>
    <s v=""/>
    <s v=""/>
    <s v="demonetfire website_avz47m.nessus"/>
    <s v="2011/12/01"/>
    <s v=""/>
    <s v=""/>
    <s v=""/>
  </r>
  <r>
    <s v="65.61.137.117"/>
    <s v="1094551925"/>
    <s v="65.61.137.117"/>
    <s v="load-balancer"/>
    <s v=""/>
    <s v=""/>
    <s v=""/>
    <s v="F5 BIG-IP Local Traffic Manager load balancer"/>
    <s v="Thu Dec  7 09:37:35 2023"/>
    <s v="Wed Dec  6 19:43:24 2023"/>
    <s v="2023-12-07 09:37:35"/>
    <s v="2023-12-06 19:43:24"/>
    <x v="0"/>
    <n v="4"/>
    <n v="0"/>
    <s v="tcp"/>
    <s v="general"/>
    <s v="The remote service implements TCP timestamps."/>
    <s v="The remote host implements TCP timestamps, as defined by RFC1323.  A side effect of this feature is that the uptime of the remote host can sometimes be computed."/>
    <s v=""/>
    <s v=""/>
    <s v="n/a"/>
    <s v=""/>
    <s v=""/>
    <s v=""/>
    <s v="None"/>
    <s v=""/>
    <s v=""/>
    <s v=""/>
    <s v=""/>
    <n v="0"/>
    <n v="0"/>
    <n v="0"/>
    <n v="0"/>
    <n v="0"/>
    <s v=""/>
    <s v=""/>
    <s v=""/>
    <n v="0"/>
    <s v="http://www.ietf.org/rfc/rfc1323.txt"/>
    <s v="Nessus"/>
    <s v=""/>
    <s v="25220"/>
    <s v="TCP/IP Timestamps Supported"/>
    <s v="General"/>
    <s v="remote"/>
    <s v=""/>
    <s v="2023/10/17"/>
    <s v=""/>
    <s v=""/>
    <s v=""/>
    <s v=""/>
    <s v=""/>
    <s v=""/>
    <s v=""/>
    <s v=""/>
    <s v=""/>
    <s v=""/>
    <s v=""/>
    <s v=""/>
    <s v=""/>
    <s v=""/>
    <s v=""/>
    <s v=""/>
    <s v=""/>
    <s v=""/>
    <s v=""/>
    <s v=""/>
    <s v=""/>
    <s v=""/>
    <s v="demonetfire website_avz47m.nessus"/>
    <s v=""/>
    <s v=""/>
    <s v=""/>
    <s v=""/>
    <s v=""/>
    <s v=""/>
    <s v=""/>
    <s v=""/>
    <s v=""/>
    <s v=""/>
    <s v=""/>
    <s v=""/>
    <s v="demonetfire website_avz47m.nessus"/>
    <s v="2007/05/16"/>
    <s v=""/>
    <s v=""/>
    <s v=""/>
  </r>
  <r>
    <s v="65.61.137.117"/>
    <s v="1094551925"/>
    <s v="65.61.137.117"/>
    <s v="load-balancer"/>
    <s v=""/>
    <s v=""/>
    <s v=""/>
    <s v="F5 BIG-IP Local Traffic Manager load balancer"/>
    <s v="Thu Dec  7 09:37:35 2023"/>
    <s v="Wed Dec  6 19:43:24 2023"/>
    <s v="2023-12-07 09:37:35"/>
    <s v="2023-12-06 19:43:24"/>
    <x v="0"/>
    <n v="4"/>
    <n v="443"/>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through TLSv1."/>
    <s v="22964"/>
    <s v="Service Detection"/>
    <s v="Service detection"/>
    <s v="remote"/>
    <s v=""/>
    <s v="2023/07/10"/>
    <s v=""/>
    <s v=""/>
    <s v=""/>
    <s v=""/>
    <s v=""/>
    <s v=""/>
    <s v=""/>
    <s v=""/>
    <s v=""/>
    <s v=""/>
    <s v=""/>
    <s v=""/>
    <s v=""/>
    <s v=""/>
    <s v=""/>
    <s v=""/>
    <s v=""/>
    <s v=""/>
    <s v=""/>
    <s v=""/>
    <s v=""/>
    <s v=""/>
    <s v="demonetfire website_avz47m.nessus"/>
    <s v=""/>
    <s v=""/>
    <s v=""/>
    <s v=""/>
    <s v=""/>
    <s v=""/>
    <s v=""/>
    <s v=""/>
    <s v=""/>
    <s v=""/>
    <s v=""/>
    <s v=""/>
    <s v="demonetfire website_avz47m.nessus"/>
    <s v="2007/08/19"/>
    <s v=""/>
    <s v=""/>
    <s v=""/>
  </r>
  <r>
    <s v="65.61.137.117"/>
    <s v="1094551925"/>
    <s v="65.61.137.117"/>
    <s v="load-balancer"/>
    <s v=""/>
    <s v=""/>
    <s v=""/>
    <s v="F5 BIG-IP Local Traffic Manager load balancer"/>
    <s v="Thu Dec  7 09:37:35 2023"/>
    <s v="Wed Dec  6 19:43:24 2023"/>
    <s v="2023-12-07 09:37:35"/>
    <s v="2023-12-06 19:43:24"/>
    <x v="0"/>
    <n v="4"/>
    <n v="80"/>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s v="22964"/>
    <s v="Service Detection"/>
    <s v="Service detection"/>
    <s v="remote"/>
    <s v=""/>
    <s v="2023/07/10"/>
    <s v=""/>
    <s v=""/>
    <s v=""/>
    <s v=""/>
    <s v=""/>
    <s v=""/>
    <s v=""/>
    <s v=""/>
    <s v=""/>
    <s v=""/>
    <s v=""/>
    <s v=""/>
    <s v=""/>
    <s v=""/>
    <s v=""/>
    <s v=""/>
    <s v=""/>
    <s v=""/>
    <s v=""/>
    <s v=""/>
    <s v=""/>
    <s v=""/>
    <s v="demonetfire website_avz47m.nessus"/>
    <s v=""/>
    <s v=""/>
    <s v=""/>
    <s v=""/>
    <s v=""/>
    <s v=""/>
    <s v=""/>
    <s v=""/>
    <s v=""/>
    <s v=""/>
    <s v=""/>
    <s v=""/>
    <s v="demonetfire website_avz47m.nessus"/>
    <s v="2007/08/19"/>
    <s v=""/>
    <s v=""/>
    <s v=""/>
  </r>
  <r>
    <s v="65.61.137.117"/>
    <s v="1094551925"/>
    <s v="65.61.137.117"/>
    <s v="load-balancer"/>
    <s v=""/>
    <s v=""/>
    <s v=""/>
    <s v="F5 BIG-IP Local Traffic Manager load balancer"/>
    <s v="Thu Dec  7 09:37:35 2023"/>
    <s v="Wed Dec  6 19:43:24 2023"/>
    <s v="2023-12-07 09:37:35"/>
    <s v="2023-12-06 19:43:24"/>
    <x v="0"/>
    <n v="4"/>
    <n v="8080"/>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web server is running on this port."/>
    <s v="22964"/>
    <s v="Service Detection"/>
    <s v="Service detection"/>
    <s v="remote"/>
    <s v=""/>
    <s v="2023/07/10"/>
    <s v=""/>
    <s v=""/>
    <s v=""/>
    <s v=""/>
    <s v=""/>
    <s v=""/>
    <s v=""/>
    <s v=""/>
    <s v=""/>
    <s v=""/>
    <s v=""/>
    <s v=""/>
    <s v=""/>
    <s v=""/>
    <s v=""/>
    <s v=""/>
    <s v=""/>
    <s v=""/>
    <s v=""/>
    <s v=""/>
    <s v=""/>
    <s v=""/>
    <s v="demonetfire website_avz47m.nessus"/>
    <s v=""/>
    <s v=""/>
    <s v=""/>
    <s v=""/>
    <s v=""/>
    <s v=""/>
    <s v=""/>
    <s v=""/>
    <s v=""/>
    <s v=""/>
    <s v=""/>
    <s v=""/>
    <s v="demonetfire website_avz47m.nessus"/>
    <s v="2007/08/19"/>
    <s v=""/>
    <s v=""/>
    <s v=""/>
  </r>
  <r>
    <s v="65.61.137.117"/>
    <s v="1094551925"/>
    <s v="65.61.137.117"/>
    <s v="load-balancer"/>
    <s v=""/>
    <s v=""/>
    <s v=""/>
    <s v="F5 BIG-IP Local Traffic Manager load balancer"/>
    <s v="Thu Dec  7 09:37:35 2023"/>
    <s v="Wed Dec  6 19:43:24 2023"/>
    <s v="2023-12-07 09:37:35"/>
    <s v="2023-12-06 19:43:24"/>
    <x v="0"/>
    <n v="4"/>
    <n v="0"/>
    <s v="icmp"/>
    <s v="general"/>
    <s v="It is possible to determine the exact time set on the remote host."/>
    <s v="The remote host answers to an ICMP timestamp request.  This allows an attacker to know the date that is set on the targeted machine, which may assist an unauthenticated, remote attacker in defeating time-based authentication protocols._x000a__x000a_Timestamps returned from machines running Windows Vista / 7 / 2008 / 2008 R2 are deliberately incorrect, but usually within 1000 seconds of the actual system time."/>
    <s v=""/>
    <s v=""/>
    <s v="Filter out the ICMP timestamp requests (13), and the outgoing ICMP timestamp replies (14)."/>
    <s v="CVE-1999-0524"/>
    <s v=""/>
    <s v=""/>
    <s v="None"/>
    <s v="CVSS2#AV:L/AC:L/Au:N/C:N/I:N/A:N"/>
    <s v=""/>
    <s v="CVSS:3.0/AV:L/AC:L/PR:N/UI:N/S:U/C:N/I:N/A:N"/>
    <s v=""/>
    <n v="0"/>
    <n v="0"/>
    <n v="0"/>
    <n v="0"/>
    <n v="0"/>
    <s v=""/>
    <s v="1995/01/01"/>
    <s v=""/>
    <n v="0"/>
    <s v=""/>
    <s v="Nessus"/>
    <s v="The ICMP timestamps seem to be in little endian format (not in network format)_x000a_The remote clock is synchronized with the local clock."/>
    <s v="10114"/>
    <s v="ICMP Timestamp Request Remote Date Disclosure"/>
    <s v="General"/>
    <s v="remote"/>
    <s v=""/>
    <s v="2023/04/27"/>
    <s v=""/>
    <s v=""/>
    <s v=""/>
    <s v=""/>
    <s v=""/>
    <s v=""/>
    <s v=""/>
    <s v=""/>
    <s v=""/>
    <s v=""/>
    <s v=""/>
    <s v=""/>
    <s v=""/>
    <s v=""/>
    <s v=""/>
    <s v=""/>
    <s v=""/>
    <s v=""/>
    <s v=""/>
    <s v=""/>
    <s v=""/>
    <s v=""/>
    <s v="demonetfire website_avz47m.nessus"/>
    <s v=""/>
    <s v=""/>
    <s v=""/>
    <s v=""/>
    <s v=""/>
    <s v=""/>
    <s v=""/>
    <s v=""/>
    <s v=""/>
    <s v=""/>
    <s v=""/>
    <s v=""/>
    <s v="demonetfire website_avz47m.nessus"/>
    <s v="1999/08/01"/>
    <s v=""/>
    <s v=""/>
    <s v=""/>
  </r>
  <r>
    <s v="65.61.137.117"/>
    <s v="1094551925"/>
    <s v="65.61.137.117"/>
    <s v="load-balancer"/>
    <s v=""/>
    <s v=""/>
    <s v=""/>
    <s v="F5 BIG-IP Local Traffic Manager load balancer"/>
    <s v="Thu Dec  7 09:37:35 2023"/>
    <s v="Wed Dec  6 19:43:24 2023"/>
    <s v="2023-12-07 09:37:35"/>
    <s v="2023-12-06 19:43:24"/>
    <x v="0"/>
    <n v="4"/>
    <n v="443"/>
    <s v="tcp"/>
    <s v="www"/>
    <s v="The remote service could be identified."/>
    <s v="Nessus was able to identify the remote service by its banner or by looking at the error message it sends when it receives an HTTP request."/>
    <s v=""/>
    <s v=""/>
    <s v="n/a"/>
    <s v=""/>
    <s v=""/>
    <s v=""/>
    <s v="None"/>
    <s v=""/>
    <s v=""/>
    <s v=""/>
    <s v=""/>
    <n v="0"/>
    <n v="0"/>
    <n v="0"/>
    <n v="0"/>
    <n v="0"/>
    <s v=""/>
    <s v=""/>
    <s v=""/>
    <n v="0"/>
    <s v=""/>
    <s v="Nessus"/>
    <s v="A TLSv1 server answered on this port."/>
    <s v="22964"/>
    <s v="Service Detection"/>
    <s v="Service detection"/>
    <s v="remote"/>
    <s v=""/>
    <s v="2023/07/10"/>
    <s v=""/>
    <s v=""/>
    <s v=""/>
    <s v=""/>
    <s v=""/>
    <s v=""/>
    <s v=""/>
    <s v=""/>
    <s v=""/>
    <s v=""/>
    <s v=""/>
    <s v=""/>
    <s v=""/>
    <s v=""/>
    <s v=""/>
    <s v=""/>
    <s v=""/>
    <s v=""/>
    <s v=""/>
    <s v=""/>
    <s v=""/>
    <s v=""/>
    <s v="demonetfire website_avz47m.nessus"/>
    <s v=""/>
    <s v=""/>
    <s v=""/>
    <s v=""/>
    <s v=""/>
    <s v=""/>
    <s v=""/>
    <s v=""/>
    <s v=""/>
    <s v=""/>
    <s v=""/>
    <s v=""/>
    <s v="demonetfire website_avz47m.nessus"/>
    <s v="2007/08/19"/>
    <s v=""/>
    <s v=""/>
    <s v=""/>
  </r>
  <r>
    <s v="65.61.137.117"/>
    <s v="1094551925"/>
    <s v="65.61.137.117"/>
    <s v="load-balancer"/>
    <s v=""/>
    <s v=""/>
    <s v=""/>
    <s v="F5 BIG-IP Local Traffic Manager load balancer"/>
    <s v="Thu Dec  7 09:37:35 2023"/>
    <s v="Wed Dec  6 19:43:24 2023"/>
    <s v="2023-12-07 09:37:35"/>
    <s v="2023-12-06 19:43:24"/>
    <x v="0"/>
    <n v="4"/>
    <n v="554"/>
    <s v="tcp"/>
    <s v="rtsp?"/>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554/tcp was found to be open"/>
    <s v="11219"/>
    <s v="Nessus SYN scanner"/>
    <s v="Port scanners"/>
    <s v="remote"/>
    <s v=""/>
    <s v="2023/09/25"/>
    <s v=""/>
    <s v=""/>
    <s v=""/>
    <s v=""/>
    <s v=""/>
    <s v=""/>
    <s v=""/>
    <s v=""/>
    <s v=""/>
    <s v=""/>
    <s v=""/>
    <s v=""/>
    <s v=""/>
    <s v=""/>
    <s v=""/>
    <s v=""/>
    <s v=""/>
    <s v=""/>
    <s v=""/>
    <s v=""/>
    <s v=""/>
    <s v=""/>
    <s v="demonetfire website_avz47m.nessus"/>
    <s v=""/>
    <s v=""/>
    <s v=""/>
    <s v=""/>
    <s v=""/>
    <s v=""/>
    <s v=""/>
    <s v=""/>
    <s v=""/>
    <s v=""/>
    <s v=""/>
    <s v=""/>
    <s v="demonetfire website_avz47m.nessus"/>
    <s v="2009/02/04"/>
    <s v=""/>
    <s v=""/>
    <s v=""/>
  </r>
  <r>
    <s v="65.61.137.117"/>
    <s v="1094551925"/>
    <s v="65.61.137.117"/>
    <s v="load-balancer"/>
    <s v=""/>
    <s v=""/>
    <s v=""/>
    <s v="F5 BIG-IP Local Traffic Manager load balancer"/>
    <s v="Thu Dec  7 09:37:35 2023"/>
    <s v="Wed Dec  6 19:43:24 2023"/>
    <s v="2023-12-07 09:37:35"/>
    <s v="2023-12-06 19:43:24"/>
    <x v="0"/>
    <n v="4"/>
    <n v="8080"/>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8080/tcp was found to be open"/>
    <s v="11219"/>
    <s v="Nessus SYN scanner"/>
    <s v="Port scanners"/>
    <s v="remote"/>
    <s v=""/>
    <s v="2023/09/25"/>
    <s v=""/>
    <s v=""/>
    <s v=""/>
    <s v=""/>
    <s v=""/>
    <s v=""/>
    <s v=""/>
    <s v=""/>
    <s v=""/>
    <s v=""/>
    <s v=""/>
    <s v=""/>
    <s v=""/>
    <s v=""/>
    <s v=""/>
    <s v=""/>
    <s v=""/>
    <s v=""/>
    <s v=""/>
    <s v=""/>
    <s v=""/>
    <s v=""/>
    <s v="demonetfire website_avz47m.nessus"/>
    <s v=""/>
    <s v=""/>
    <s v=""/>
    <s v=""/>
    <s v=""/>
    <s v=""/>
    <s v=""/>
    <s v=""/>
    <s v=""/>
    <s v=""/>
    <s v=""/>
    <s v=""/>
    <s v="demonetfire website_avz47m.nessus"/>
    <s v="2009/02/04"/>
    <s v=""/>
    <s v=""/>
    <s v=""/>
  </r>
  <r>
    <s v="65.61.137.117"/>
    <s v="1094551925"/>
    <s v="65.61.137.117"/>
    <s v="load-balancer"/>
    <s v=""/>
    <s v=""/>
    <s v=""/>
    <s v="F5 BIG-IP Local Traffic Manager load balancer"/>
    <s v="Thu Dec  7 09:37:35 2023"/>
    <s v="Wed Dec  6 19:43:24 2023"/>
    <s v="2023-12-07 09:37:35"/>
    <s v="2023-12-06 19:43:24"/>
    <x v="0"/>
    <n v="4"/>
    <n v="80"/>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80/tcp was found to be open"/>
    <s v="11219"/>
    <s v="Nessus SYN scanner"/>
    <s v="Port scanners"/>
    <s v="remote"/>
    <s v=""/>
    <s v="2023/09/25"/>
    <s v=""/>
    <s v=""/>
    <s v=""/>
    <s v=""/>
    <s v=""/>
    <s v=""/>
    <s v=""/>
    <s v=""/>
    <s v=""/>
    <s v=""/>
    <s v=""/>
    <s v=""/>
    <s v=""/>
    <s v=""/>
    <s v=""/>
    <s v=""/>
    <s v=""/>
    <s v=""/>
    <s v=""/>
    <s v=""/>
    <s v=""/>
    <s v=""/>
    <s v="demonetfire website_avz47m.nessus"/>
    <s v=""/>
    <s v=""/>
    <s v=""/>
    <s v=""/>
    <s v=""/>
    <s v=""/>
    <s v=""/>
    <s v=""/>
    <s v=""/>
    <s v=""/>
    <s v=""/>
    <s v=""/>
    <s v="demonetfire website_avz47m.nessus"/>
    <s v="2009/02/04"/>
    <s v=""/>
    <s v=""/>
    <s v=""/>
  </r>
  <r>
    <s v="65.61.137.117"/>
    <s v="1094551925"/>
    <s v="65.61.137.117"/>
    <s v="load-balancer"/>
    <s v=""/>
    <s v=""/>
    <s v=""/>
    <s v="F5 BIG-IP Local Traffic Manager load balancer"/>
    <s v="Thu Dec  7 09:37:35 2023"/>
    <s v="Wed Dec  6 19:43:24 2023"/>
    <s v="2023-12-07 09:37:35"/>
    <s v="2023-12-06 19:43:24"/>
    <x v="0"/>
    <n v="4"/>
    <n v="443"/>
    <s v="tcp"/>
    <s v="www"/>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443/tcp was found to be open"/>
    <s v="11219"/>
    <s v="Nessus SYN scanner"/>
    <s v="Port scanners"/>
    <s v="remote"/>
    <s v=""/>
    <s v="2023/09/25"/>
    <s v=""/>
    <s v=""/>
    <s v=""/>
    <s v=""/>
    <s v=""/>
    <s v=""/>
    <s v=""/>
    <s v=""/>
    <s v=""/>
    <s v=""/>
    <s v=""/>
    <s v=""/>
    <s v=""/>
    <s v=""/>
    <s v=""/>
    <s v=""/>
    <s v=""/>
    <s v=""/>
    <s v=""/>
    <s v=""/>
    <s v=""/>
    <s v=""/>
    <s v="demonetfire website_avz47m.nessus"/>
    <s v=""/>
    <s v=""/>
    <s v=""/>
    <s v=""/>
    <s v=""/>
    <s v=""/>
    <s v=""/>
    <s v=""/>
    <s v=""/>
    <s v=""/>
    <s v=""/>
    <s v=""/>
    <s v="demonetfire website_avz47m.nessus"/>
    <s v="2009/02/04"/>
    <s v=""/>
    <s v=""/>
    <s v=""/>
  </r>
  <r>
    <s v="65.61.137.117"/>
    <s v="1094551925"/>
    <s v="65.61.137.117"/>
    <s v="load-balancer"/>
    <s v=""/>
    <s v=""/>
    <s v=""/>
    <s v="F5 BIG-IP Local Traffic Manager load balancer"/>
    <s v="Thu Dec  7 09:37:35 2023"/>
    <s v="Wed Dec  6 19:43:24 2023"/>
    <s v="2023-12-07 09:37:35"/>
    <s v="2023-12-06 19:43:24"/>
    <x v="0"/>
    <n v="4"/>
    <n v="1723"/>
    <s v="tcp"/>
    <s v="pptp?"/>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1723/tcp was found to be open"/>
    <s v="11219"/>
    <s v="Nessus SYN scanner"/>
    <s v="Port scanners"/>
    <s v="remote"/>
    <s v=""/>
    <s v="2023/09/25"/>
    <s v=""/>
    <s v=""/>
    <s v=""/>
    <s v=""/>
    <s v=""/>
    <s v=""/>
    <s v=""/>
    <s v=""/>
    <s v=""/>
    <s v=""/>
    <s v=""/>
    <s v=""/>
    <s v=""/>
    <s v=""/>
    <s v=""/>
    <s v=""/>
    <s v=""/>
    <s v=""/>
    <s v=""/>
    <s v=""/>
    <s v=""/>
    <s v=""/>
    <s v="demonetfire website_avz47m.nessus"/>
    <s v=""/>
    <s v=""/>
    <s v=""/>
    <s v=""/>
    <s v=""/>
    <s v=""/>
    <s v=""/>
    <s v=""/>
    <s v=""/>
    <s v=""/>
    <s v=""/>
    <s v=""/>
    <s v="demonetfire website_avz47m.nessus"/>
    <s v="2009/02/04"/>
    <s v=""/>
    <s v=""/>
    <s v=""/>
  </r>
  <r>
    <s v="65.61.137.117"/>
    <s v="1094551925"/>
    <s v="65.61.137.117"/>
    <s v="load-balancer"/>
    <s v=""/>
    <s v=""/>
    <s v=""/>
    <s v="F5 BIG-IP Local Traffic Manager load balancer"/>
    <s v="Thu Dec  7 09:37:35 2023"/>
    <s v="Wed Dec  6 19:43:24 2023"/>
    <s v="2023-12-07 09:37:35"/>
    <s v="2023-12-06 19:43:24"/>
    <x v="0"/>
    <n v="4"/>
    <n v="21"/>
    <s v="tcp"/>
    <s v="ftp?"/>
    <s v="It is possible to determine which TCP ports are open."/>
    <s v="This plugin is a SYN 'half-open' port scanner.  It shall be reasonably quick even against a firewalled target. _x000a__x000a_Note that SYN scans are less intrusive than TCP (full connect) scans against broken services, but they might cause problems for less robust firewalls and also leave unclosed connections on the remote target, if the network is loaded."/>
    <s v=""/>
    <s v=""/>
    <s v="Protect your target with an IP filter."/>
    <s v=""/>
    <s v=""/>
    <s v=""/>
    <s v="None"/>
    <s v=""/>
    <s v=""/>
    <s v=""/>
    <s v=""/>
    <n v="0"/>
    <n v="0"/>
    <n v="0"/>
    <n v="0"/>
    <n v="0"/>
    <s v=""/>
    <s v=""/>
    <s v=""/>
    <n v="0"/>
    <s v=""/>
    <s v="Nessus"/>
    <s v="Port 21/tcp was found to be open"/>
    <s v="11219"/>
    <s v="Nessus SYN scanner"/>
    <s v="Port scanners"/>
    <s v="remote"/>
    <s v=""/>
    <s v="2023/09/25"/>
    <s v=""/>
    <s v=""/>
    <s v=""/>
    <s v=""/>
    <s v=""/>
    <s v=""/>
    <s v=""/>
    <s v=""/>
    <s v=""/>
    <s v=""/>
    <s v=""/>
    <s v=""/>
    <s v=""/>
    <s v=""/>
    <s v=""/>
    <s v=""/>
    <s v=""/>
    <s v=""/>
    <s v=""/>
    <s v=""/>
    <s v=""/>
    <s v=""/>
    <s v="demonetfire website_avz47m.nessus"/>
    <s v=""/>
    <s v=""/>
    <s v=""/>
    <s v=""/>
    <s v=""/>
    <s v=""/>
    <s v=""/>
    <s v=""/>
    <s v=""/>
    <s v=""/>
    <s v=""/>
    <s v=""/>
    <s v="demonetfire website_avz47m.nessus"/>
    <s v="2009/02/04"/>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0F902-C48B-465D-AAE2-3697218A1B0D}"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8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3">
    <i>
      <x/>
    </i>
    <i>
      <x v="1"/>
    </i>
    <i>
      <x v="2"/>
    </i>
  </rowItems>
  <colItems count="1">
    <i/>
  </colItems>
  <dataFields count="1">
    <dataField name="Count of Severity"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B0B2-8D5D-48E6-BB98-61DD2E12D89E}">
  <dimension ref="A1:T33"/>
  <sheetViews>
    <sheetView tabSelected="1" workbookViewId="0">
      <selection activeCell="P11" sqref="P11"/>
    </sheetView>
  </sheetViews>
  <sheetFormatPr defaultRowHeight="14.4" x14ac:dyDescent="0.3"/>
  <cols>
    <col min="1" max="1" width="12.21875" bestFit="1" customWidth="1"/>
    <col min="2" max="2" width="15.6640625" bestFit="1" customWidth="1"/>
  </cols>
  <sheetData>
    <row r="1" spans="1:20" x14ac:dyDescent="0.3">
      <c r="H1" s="5" t="s">
        <v>230</v>
      </c>
      <c r="I1" s="6"/>
      <c r="J1" s="6"/>
      <c r="K1" s="6"/>
      <c r="L1" s="6"/>
      <c r="M1" s="6"/>
      <c r="R1" s="12"/>
      <c r="S1" s="12"/>
      <c r="T1" s="12"/>
    </row>
    <row r="2" spans="1:20" x14ac:dyDescent="0.3">
      <c r="H2" s="6"/>
      <c r="I2" s="6"/>
      <c r="J2" s="6"/>
      <c r="K2" s="6"/>
      <c r="L2" s="6"/>
      <c r="M2" s="6"/>
      <c r="R2" s="12"/>
      <c r="S2" s="12"/>
      <c r="T2" s="12"/>
    </row>
    <row r="3" spans="1:20" x14ac:dyDescent="0.3">
      <c r="A3" s="1" t="s">
        <v>2</v>
      </c>
      <c r="B3" t="s">
        <v>229</v>
      </c>
      <c r="H3" s="6"/>
      <c r="I3" s="6"/>
      <c r="J3" s="6"/>
      <c r="K3" s="6"/>
      <c r="L3" s="6"/>
      <c r="M3" s="6"/>
      <c r="R3" s="12"/>
      <c r="S3" s="12"/>
      <c r="T3" s="12"/>
    </row>
    <row r="4" spans="1:20" x14ac:dyDescent="0.3">
      <c r="A4" t="s">
        <v>13</v>
      </c>
      <c r="B4">
        <v>71</v>
      </c>
      <c r="H4" s="6"/>
      <c r="I4" s="6"/>
      <c r="J4" s="6"/>
      <c r="K4" s="6"/>
      <c r="L4" s="6"/>
      <c r="M4" s="6"/>
      <c r="R4" s="12"/>
      <c r="S4" s="12"/>
      <c r="T4" s="12"/>
    </row>
    <row r="5" spans="1:20" x14ac:dyDescent="0.3">
      <c r="A5" t="s">
        <v>136</v>
      </c>
      <c r="B5">
        <v>6</v>
      </c>
      <c r="H5" s="6"/>
      <c r="I5" s="6"/>
      <c r="J5" s="6"/>
      <c r="K5" s="6"/>
      <c r="L5" s="6"/>
      <c r="M5" s="6"/>
      <c r="R5" s="12"/>
      <c r="S5" s="12"/>
      <c r="T5" s="12"/>
    </row>
    <row r="6" spans="1:20" x14ac:dyDescent="0.3">
      <c r="A6" t="s">
        <v>38</v>
      </c>
      <c r="B6">
        <v>8</v>
      </c>
      <c r="H6" s="6"/>
      <c r="I6" s="6"/>
      <c r="J6" s="6"/>
      <c r="K6" s="6"/>
      <c r="L6" s="6"/>
      <c r="M6" s="6"/>
      <c r="R6" s="12"/>
      <c r="S6" s="12"/>
      <c r="T6" s="12"/>
    </row>
    <row r="31" spans="8:13" x14ac:dyDescent="0.3">
      <c r="H31" s="13" t="s">
        <v>231</v>
      </c>
      <c r="I31" s="14"/>
      <c r="J31" s="14"/>
      <c r="K31" s="14"/>
      <c r="L31" s="14"/>
      <c r="M31" s="14"/>
    </row>
    <row r="32" spans="8:13" x14ac:dyDescent="0.3">
      <c r="H32" s="14"/>
      <c r="I32" s="14"/>
      <c r="J32" s="14"/>
      <c r="K32" s="14"/>
      <c r="L32" s="14"/>
      <c r="M32" s="14"/>
    </row>
    <row r="33" spans="8:13" x14ac:dyDescent="0.3">
      <c r="H33" s="14"/>
      <c r="I33" s="14"/>
      <c r="J33" s="14"/>
      <c r="K33" s="14"/>
      <c r="L33" s="14"/>
      <c r="M33" s="14"/>
    </row>
  </sheetData>
  <mergeCells count="3">
    <mergeCell ref="H1:M6"/>
    <mergeCell ref="H31:M33"/>
    <mergeCell ref="R1:T6"/>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
  <sheetViews>
    <sheetView topLeftCell="B1" workbookViewId="0">
      <selection activeCell="D2" sqref="D2"/>
    </sheetView>
  </sheetViews>
  <sheetFormatPr defaultRowHeight="14.4" x14ac:dyDescent="0.3"/>
  <cols>
    <col min="1" max="1" width="18.6640625" style="2" customWidth="1"/>
    <col min="2" max="2" width="25.6640625" style="2" customWidth="1"/>
    <col min="3" max="3" width="21.88671875" style="2" customWidth="1"/>
    <col min="4" max="4" width="8.88671875" style="2"/>
    <col min="5" max="5" width="31.6640625" style="2" customWidth="1"/>
    <col min="6" max="6" width="47.33203125" style="2" customWidth="1"/>
    <col min="7" max="7" width="41" style="2" customWidth="1"/>
    <col min="8" max="8" width="47.21875" style="2" customWidth="1"/>
    <col min="9" max="9" width="48.33203125" style="2" customWidth="1"/>
    <col min="10" max="10" width="49.5546875" style="2" customWidth="1"/>
    <col min="11" max="16384" width="8.88671875" style="2"/>
  </cols>
  <sheetData>
    <row r="1" spans="1:10" s="4" customFormat="1" ht="15.6" x14ac:dyDescent="0.3">
      <c r="A1" s="3" t="s">
        <v>0</v>
      </c>
      <c r="B1" s="3" t="s">
        <v>1</v>
      </c>
      <c r="C1" s="3" t="s">
        <v>2</v>
      </c>
      <c r="D1" s="3" t="s">
        <v>3</v>
      </c>
      <c r="E1" s="3" t="s">
        <v>4</v>
      </c>
      <c r="F1" s="3" t="s">
        <v>5</v>
      </c>
      <c r="G1" s="3" t="s">
        <v>6</v>
      </c>
      <c r="H1" s="3" t="s">
        <v>7</v>
      </c>
      <c r="I1" s="3" t="s">
        <v>8</v>
      </c>
      <c r="J1" s="3" t="s">
        <v>9</v>
      </c>
    </row>
    <row r="2" spans="1:10" ht="409.6" x14ac:dyDescent="0.3">
      <c r="A2" s="7" t="s">
        <v>10</v>
      </c>
      <c r="B2" s="7" t="s">
        <v>12</v>
      </c>
      <c r="C2" s="8" t="s">
        <v>38</v>
      </c>
      <c r="D2" s="7">
        <v>8080</v>
      </c>
      <c r="E2" s="7" t="s">
        <v>39</v>
      </c>
      <c r="F2" s="7" t="s">
        <v>40</v>
      </c>
      <c r="G2" s="7" t="s">
        <v>41</v>
      </c>
      <c r="H2" s="9" t="s">
        <v>11</v>
      </c>
      <c r="I2" s="7" t="s">
        <v>42</v>
      </c>
      <c r="J2" s="7" t="s">
        <v>43</v>
      </c>
    </row>
    <row r="3" spans="1:10" ht="312" x14ac:dyDescent="0.3">
      <c r="A3" s="7" t="s">
        <v>10</v>
      </c>
      <c r="B3" s="7" t="s">
        <v>12</v>
      </c>
      <c r="C3" s="10" t="s">
        <v>13</v>
      </c>
      <c r="D3" s="7">
        <v>443</v>
      </c>
      <c r="E3" s="7" t="s">
        <v>14</v>
      </c>
      <c r="F3" s="7" t="s">
        <v>15</v>
      </c>
      <c r="G3" s="7" t="s">
        <v>16</v>
      </c>
      <c r="H3" s="9" t="s">
        <v>11</v>
      </c>
      <c r="I3" s="7" t="s">
        <v>11</v>
      </c>
      <c r="J3" s="7" t="s">
        <v>17</v>
      </c>
    </row>
    <row r="4" spans="1:10" ht="187.2" x14ac:dyDescent="0.3">
      <c r="A4" s="7" t="s">
        <v>10</v>
      </c>
      <c r="B4" s="7" t="s">
        <v>12</v>
      </c>
      <c r="C4" s="10" t="s">
        <v>13</v>
      </c>
      <c r="D4" s="7">
        <v>80</v>
      </c>
      <c r="E4" s="7" t="s">
        <v>14</v>
      </c>
      <c r="F4" s="7" t="s">
        <v>15</v>
      </c>
      <c r="G4" s="7" t="s">
        <v>16</v>
      </c>
      <c r="H4" s="9" t="s">
        <v>11</v>
      </c>
      <c r="I4" s="7" t="s">
        <v>11</v>
      </c>
      <c r="J4" s="7" t="s">
        <v>18</v>
      </c>
    </row>
    <row r="5" spans="1:10" ht="187.2" x14ac:dyDescent="0.3">
      <c r="A5" s="7" t="s">
        <v>10</v>
      </c>
      <c r="B5" s="7" t="s">
        <v>12</v>
      </c>
      <c r="C5" s="10" t="s">
        <v>13</v>
      </c>
      <c r="D5" s="7">
        <v>8080</v>
      </c>
      <c r="E5" s="7" t="s">
        <v>14</v>
      </c>
      <c r="F5" s="7" t="s">
        <v>15</v>
      </c>
      <c r="G5" s="7" t="s">
        <v>16</v>
      </c>
      <c r="H5" s="9" t="s">
        <v>11</v>
      </c>
      <c r="I5" s="7" t="s">
        <v>11</v>
      </c>
      <c r="J5" s="7" t="s">
        <v>19</v>
      </c>
    </row>
    <row r="6" spans="1:10" ht="409.6" x14ac:dyDescent="0.3">
      <c r="A6" s="7" t="s">
        <v>10</v>
      </c>
      <c r="B6" s="7" t="s">
        <v>12</v>
      </c>
      <c r="C6" s="10" t="s">
        <v>13</v>
      </c>
      <c r="D6" s="7">
        <v>0</v>
      </c>
      <c r="E6" s="7" t="s">
        <v>20</v>
      </c>
      <c r="F6" s="7" t="s">
        <v>21</v>
      </c>
      <c r="G6" s="7" t="s">
        <v>22</v>
      </c>
      <c r="H6" s="9" t="s">
        <v>11</v>
      </c>
      <c r="I6" s="7" t="s">
        <v>11</v>
      </c>
      <c r="J6" s="7" t="s">
        <v>23</v>
      </c>
    </row>
    <row r="7" spans="1:10" ht="374.4" x14ac:dyDescent="0.3">
      <c r="A7" s="7" t="s">
        <v>10</v>
      </c>
      <c r="B7" s="7" t="s">
        <v>12</v>
      </c>
      <c r="C7" s="10" t="s">
        <v>13</v>
      </c>
      <c r="D7" s="7">
        <v>443</v>
      </c>
      <c r="E7" s="7" t="s">
        <v>24</v>
      </c>
      <c r="F7" s="7" t="s">
        <v>25</v>
      </c>
      <c r="G7" s="7" t="s">
        <v>26</v>
      </c>
      <c r="H7" s="9" t="s">
        <v>11</v>
      </c>
      <c r="I7" s="7" t="s">
        <v>11</v>
      </c>
      <c r="J7" s="7" t="s">
        <v>27</v>
      </c>
    </row>
    <row r="8" spans="1:10" ht="374.4" x14ac:dyDescent="0.3">
      <c r="A8" s="7" t="s">
        <v>10</v>
      </c>
      <c r="B8" s="7" t="s">
        <v>12</v>
      </c>
      <c r="C8" s="10" t="s">
        <v>13</v>
      </c>
      <c r="D8" s="7">
        <v>80</v>
      </c>
      <c r="E8" s="7" t="s">
        <v>24</v>
      </c>
      <c r="F8" s="7" t="s">
        <v>25</v>
      </c>
      <c r="G8" s="7" t="s">
        <v>26</v>
      </c>
      <c r="H8" s="9" t="s">
        <v>11</v>
      </c>
      <c r="I8" s="7" t="s">
        <v>11</v>
      </c>
      <c r="J8" s="7" t="s">
        <v>28</v>
      </c>
    </row>
    <row r="9" spans="1:10" ht="374.4" x14ac:dyDescent="0.3">
      <c r="A9" s="7" t="s">
        <v>10</v>
      </c>
      <c r="B9" s="7" t="s">
        <v>12</v>
      </c>
      <c r="C9" s="10" t="s">
        <v>13</v>
      </c>
      <c r="D9" s="7">
        <v>8080</v>
      </c>
      <c r="E9" s="7" t="s">
        <v>24</v>
      </c>
      <c r="F9" s="7" t="s">
        <v>25</v>
      </c>
      <c r="G9" s="7" t="s">
        <v>26</v>
      </c>
      <c r="H9" s="9" t="s">
        <v>11</v>
      </c>
      <c r="I9" s="7" t="s">
        <v>11</v>
      </c>
      <c r="J9" s="7" t="s">
        <v>29</v>
      </c>
    </row>
    <row r="10" spans="1:10" ht="140.4" x14ac:dyDescent="0.3">
      <c r="A10" s="7" t="s">
        <v>10</v>
      </c>
      <c r="B10" s="7" t="s">
        <v>12</v>
      </c>
      <c r="C10" s="10" t="s">
        <v>13</v>
      </c>
      <c r="D10" s="7">
        <v>0</v>
      </c>
      <c r="E10" s="7" t="s">
        <v>30</v>
      </c>
      <c r="F10" s="7" t="s">
        <v>31</v>
      </c>
      <c r="G10" s="7" t="s">
        <v>22</v>
      </c>
      <c r="H10" s="9" t="s">
        <v>11</v>
      </c>
      <c r="I10" s="7" t="s">
        <v>32</v>
      </c>
      <c r="J10" s="7" t="s">
        <v>33</v>
      </c>
    </row>
    <row r="11" spans="1:10" ht="409.6" x14ac:dyDescent="0.3">
      <c r="A11" s="7" t="s">
        <v>10</v>
      </c>
      <c r="B11" s="7" t="s">
        <v>12</v>
      </c>
      <c r="C11" s="10" t="s">
        <v>13</v>
      </c>
      <c r="D11" s="7">
        <v>0</v>
      </c>
      <c r="E11" s="7" t="s">
        <v>34</v>
      </c>
      <c r="F11" s="7" t="s">
        <v>35</v>
      </c>
      <c r="G11" s="7" t="s">
        <v>36</v>
      </c>
      <c r="H11" s="9" t="s">
        <v>11</v>
      </c>
      <c r="I11" s="7" t="s">
        <v>11</v>
      </c>
      <c r="J11" s="7" t="s">
        <v>37</v>
      </c>
    </row>
    <row r="12" spans="1:10" ht="312" x14ac:dyDescent="0.3">
      <c r="A12" s="7" t="s">
        <v>10</v>
      </c>
      <c r="B12" s="7" t="s">
        <v>12</v>
      </c>
      <c r="C12" s="8" t="s">
        <v>38</v>
      </c>
      <c r="D12" s="7">
        <v>8080</v>
      </c>
      <c r="E12" s="7" t="s">
        <v>44</v>
      </c>
      <c r="F12" s="7" t="s">
        <v>45</v>
      </c>
      <c r="G12" s="7" t="s">
        <v>46</v>
      </c>
      <c r="H12" s="9" t="s">
        <v>11</v>
      </c>
      <c r="I12" s="7" t="s">
        <v>47</v>
      </c>
      <c r="J12" s="7" t="s">
        <v>48</v>
      </c>
    </row>
    <row r="13" spans="1:10" ht="62.4" x14ac:dyDescent="0.3">
      <c r="A13" s="7" t="s">
        <v>10</v>
      </c>
      <c r="B13" s="7" t="s">
        <v>12</v>
      </c>
      <c r="C13" s="10" t="s">
        <v>13</v>
      </c>
      <c r="D13" s="7">
        <v>0</v>
      </c>
      <c r="E13" s="7" t="s">
        <v>49</v>
      </c>
      <c r="F13" s="7" t="s">
        <v>50</v>
      </c>
      <c r="G13" s="7" t="s">
        <v>22</v>
      </c>
      <c r="H13" s="9" t="s">
        <v>11</v>
      </c>
      <c r="I13" s="7" t="s">
        <v>11</v>
      </c>
      <c r="J13" s="7" t="s">
        <v>51</v>
      </c>
    </row>
    <row r="14" spans="1:10" ht="124.8" x14ac:dyDescent="0.3">
      <c r="A14" s="7" t="s">
        <v>10</v>
      </c>
      <c r="B14" s="7" t="s">
        <v>12</v>
      </c>
      <c r="C14" s="10" t="s">
        <v>13</v>
      </c>
      <c r="D14" s="7">
        <v>0</v>
      </c>
      <c r="E14" s="7" t="s">
        <v>52</v>
      </c>
      <c r="F14" s="7" t="s">
        <v>53</v>
      </c>
      <c r="G14" s="7" t="s">
        <v>22</v>
      </c>
      <c r="H14" s="9" t="s">
        <v>11</v>
      </c>
      <c r="I14" s="7" t="s">
        <v>11</v>
      </c>
      <c r="J14" s="7" t="s">
        <v>54</v>
      </c>
    </row>
    <row r="15" spans="1:10" ht="409.6" x14ac:dyDescent="0.3">
      <c r="A15" s="7" t="s">
        <v>10</v>
      </c>
      <c r="B15" s="7" t="s">
        <v>12</v>
      </c>
      <c r="C15" s="10" t="s">
        <v>13</v>
      </c>
      <c r="D15" s="7">
        <v>443</v>
      </c>
      <c r="E15" s="7" t="s">
        <v>55</v>
      </c>
      <c r="F15" s="7" t="s">
        <v>56</v>
      </c>
      <c r="G15" s="7" t="s">
        <v>22</v>
      </c>
      <c r="H15" s="9" t="s">
        <v>11</v>
      </c>
      <c r="I15" s="7" t="s">
        <v>11</v>
      </c>
      <c r="J15" s="7" t="s">
        <v>57</v>
      </c>
    </row>
    <row r="16" spans="1:10" ht="409.6" x14ac:dyDescent="0.3">
      <c r="A16" s="7" t="s">
        <v>10</v>
      </c>
      <c r="B16" s="7" t="s">
        <v>12</v>
      </c>
      <c r="C16" s="10" t="s">
        <v>13</v>
      </c>
      <c r="D16" s="7">
        <v>80</v>
      </c>
      <c r="E16" s="7" t="s">
        <v>55</v>
      </c>
      <c r="F16" s="7" t="s">
        <v>56</v>
      </c>
      <c r="G16" s="7" t="s">
        <v>22</v>
      </c>
      <c r="H16" s="9" t="s">
        <v>11</v>
      </c>
      <c r="I16" s="7" t="s">
        <v>11</v>
      </c>
      <c r="J16" s="7" t="s">
        <v>58</v>
      </c>
    </row>
    <row r="17" spans="1:10" ht="409.6" x14ac:dyDescent="0.3">
      <c r="A17" s="7" t="s">
        <v>10</v>
      </c>
      <c r="B17" s="7" t="s">
        <v>12</v>
      </c>
      <c r="C17" s="10" t="s">
        <v>13</v>
      </c>
      <c r="D17" s="7">
        <v>8080</v>
      </c>
      <c r="E17" s="7" t="s">
        <v>55</v>
      </c>
      <c r="F17" s="7" t="s">
        <v>56</v>
      </c>
      <c r="G17" s="7" t="s">
        <v>22</v>
      </c>
      <c r="H17" s="9" t="s">
        <v>11</v>
      </c>
      <c r="I17" s="7" t="s">
        <v>11</v>
      </c>
      <c r="J17" s="7" t="s">
        <v>59</v>
      </c>
    </row>
    <row r="18" spans="1:10" ht="409.6" x14ac:dyDescent="0.3">
      <c r="A18" s="7" t="s">
        <v>10</v>
      </c>
      <c r="B18" s="7" t="s">
        <v>12</v>
      </c>
      <c r="C18" s="8" t="s">
        <v>38</v>
      </c>
      <c r="D18" s="7">
        <v>8080</v>
      </c>
      <c r="E18" s="7" t="s">
        <v>60</v>
      </c>
      <c r="F18" s="7" t="s">
        <v>61</v>
      </c>
      <c r="G18" s="7" t="s">
        <v>62</v>
      </c>
      <c r="H18" s="9" t="s">
        <v>11</v>
      </c>
      <c r="I18" s="7" t="s">
        <v>63</v>
      </c>
      <c r="J18" s="7" t="s">
        <v>64</v>
      </c>
    </row>
    <row r="19" spans="1:10" ht="409.6" x14ac:dyDescent="0.3">
      <c r="A19" s="7" t="s">
        <v>10</v>
      </c>
      <c r="B19" s="7" t="s">
        <v>12</v>
      </c>
      <c r="C19" s="10" t="s">
        <v>13</v>
      </c>
      <c r="D19" s="7">
        <v>443</v>
      </c>
      <c r="E19" s="7" t="s">
        <v>65</v>
      </c>
      <c r="F19" s="7" t="s">
        <v>66</v>
      </c>
      <c r="G19" s="7" t="s">
        <v>22</v>
      </c>
      <c r="H19" s="9" t="s">
        <v>11</v>
      </c>
      <c r="I19" s="7" t="s">
        <v>11</v>
      </c>
      <c r="J19" s="7" t="s">
        <v>67</v>
      </c>
    </row>
    <row r="20" spans="1:10" ht="409.6" x14ac:dyDescent="0.3">
      <c r="A20" s="7" t="s">
        <v>10</v>
      </c>
      <c r="B20" s="7" t="s">
        <v>12</v>
      </c>
      <c r="C20" s="10" t="s">
        <v>13</v>
      </c>
      <c r="D20" s="7">
        <v>80</v>
      </c>
      <c r="E20" s="7" t="s">
        <v>65</v>
      </c>
      <c r="F20" s="7" t="s">
        <v>66</v>
      </c>
      <c r="G20" s="7" t="s">
        <v>22</v>
      </c>
      <c r="H20" s="9" t="s">
        <v>11</v>
      </c>
      <c r="I20" s="7" t="s">
        <v>11</v>
      </c>
      <c r="J20" s="7" t="s">
        <v>68</v>
      </c>
    </row>
    <row r="21" spans="1:10" ht="409.6" x14ac:dyDescent="0.3">
      <c r="A21" s="7" t="s">
        <v>10</v>
      </c>
      <c r="B21" s="7" t="s">
        <v>12</v>
      </c>
      <c r="C21" s="10" t="s">
        <v>13</v>
      </c>
      <c r="D21" s="7">
        <v>8080</v>
      </c>
      <c r="E21" s="7" t="s">
        <v>65</v>
      </c>
      <c r="F21" s="7" t="s">
        <v>66</v>
      </c>
      <c r="G21" s="7" t="s">
        <v>22</v>
      </c>
      <c r="H21" s="9" t="s">
        <v>11</v>
      </c>
      <c r="I21" s="7" t="s">
        <v>11</v>
      </c>
      <c r="J21" s="7" t="s">
        <v>69</v>
      </c>
    </row>
    <row r="22" spans="1:10" ht="280.8" x14ac:dyDescent="0.3">
      <c r="A22" s="7" t="s">
        <v>10</v>
      </c>
      <c r="B22" s="7" t="s">
        <v>12</v>
      </c>
      <c r="C22" s="10" t="s">
        <v>13</v>
      </c>
      <c r="D22" s="7">
        <v>443</v>
      </c>
      <c r="E22" s="7" t="s">
        <v>70</v>
      </c>
      <c r="F22" s="7" t="s">
        <v>71</v>
      </c>
      <c r="G22" s="7" t="s">
        <v>22</v>
      </c>
      <c r="H22" s="9" t="s">
        <v>11</v>
      </c>
      <c r="I22" s="7" t="s">
        <v>72</v>
      </c>
      <c r="J22" s="7" t="s">
        <v>73</v>
      </c>
    </row>
    <row r="23" spans="1:10" ht="409.6" x14ac:dyDescent="0.3">
      <c r="A23" s="7" t="s">
        <v>10</v>
      </c>
      <c r="B23" s="7" t="s">
        <v>12</v>
      </c>
      <c r="C23" s="10" t="s">
        <v>13</v>
      </c>
      <c r="D23" s="7">
        <v>8080</v>
      </c>
      <c r="E23" s="7" t="s">
        <v>74</v>
      </c>
      <c r="F23" s="7" t="s">
        <v>75</v>
      </c>
      <c r="G23" s="7" t="s">
        <v>22</v>
      </c>
      <c r="H23" s="9" t="s">
        <v>11</v>
      </c>
      <c r="I23" s="7" t="s">
        <v>11</v>
      </c>
      <c r="J23" s="7" t="s">
        <v>76</v>
      </c>
    </row>
    <row r="24" spans="1:10" ht="31.2" x14ac:dyDescent="0.3">
      <c r="A24" s="7" t="s">
        <v>10</v>
      </c>
      <c r="B24" s="7" t="s">
        <v>12</v>
      </c>
      <c r="C24" s="10" t="s">
        <v>13</v>
      </c>
      <c r="D24" s="7">
        <v>443</v>
      </c>
      <c r="E24" s="7" t="s">
        <v>77</v>
      </c>
      <c r="F24" s="7" t="s">
        <v>78</v>
      </c>
      <c r="G24" s="7" t="s">
        <v>22</v>
      </c>
      <c r="H24" s="9" t="s">
        <v>11</v>
      </c>
      <c r="I24" s="7" t="s">
        <v>79</v>
      </c>
      <c r="J24" s="7" t="s">
        <v>80</v>
      </c>
    </row>
    <row r="25" spans="1:10" ht="31.2" x14ac:dyDescent="0.3">
      <c r="A25" s="7" t="s">
        <v>10</v>
      </c>
      <c r="B25" s="7" t="s">
        <v>12</v>
      </c>
      <c r="C25" s="10" t="s">
        <v>13</v>
      </c>
      <c r="D25" s="7">
        <v>80</v>
      </c>
      <c r="E25" s="7" t="s">
        <v>77</v>
      </c>
      <c r="F25" s="7" t="s">
        <v>78</v>
      </c>
      <c r="G25" s="7" t="s">
        <v>22</v>
      </c>
      <c r="H25" s="9" t="s">
        <v>11</v>
      </c>
      <c r="I25" s="7" t="s">
        <v>79</v>
      </c>
      <c r="J25" s="7" t="s">
        <v>81</v>
      </c>
    </row>
    <row r="26" spans="1:10" ht="31.2" x14ac:dyDescent="0.3">
      <c r="A26" s="7" t="s">
        <v>10</v>
      </c>
      <c r="B26" s="7" t="s">
        <v>12</v>
      </c>
      <c r="C26" s="10" t="s">
        <v>13</v>
      </c>
      <c r="D26" s="7">
        <v>8080</v>
      </c>
      <c r="E26" s="7" t="s">
        <v>77</v>
      </c>
      <c r="F26" s="7" t="s">
        <v>78</v>
      </c>
      <c r="G26" s="7" t="s">
        <v>22</v>
      </c>
      <c r="H26" s="9" t="s">
        <v>11</v>
      </c>
      <c r="I26" s="7" t="s">
        <v>79</v>
      </c>
      <c r="J26" s="7" t="s">
        <v>82</v>
      </c>
    </row>
    <row r="27" spans="1:10" ht="409.6" x14ac:dyDescent="0.3">
      <c r="A27" s="7" t="s">
        <v>10</v>
      </c>
      <c r="B27" s="7" t="s">
        <v>12</v>
      </c>
      <c r="C27" s="10" t="s">
        <v>13</v>
      </c>
      <c r="D27" s="7">
        <v>443</v>
      </c>
      <c r="E27" s="7" t="s">
        <v>83</v>
      </c>
      <c r="F27" s="7" t="s">
        <v>84</v>
      </c>
      <c r="G27" s="7" t="s">
        <v>22</v>
      </c>
      <c r="H27" s="9" t="s">
        <v>11</v>
      </c>
      <c r="I27" s="7" t="s">
        <v>85</v>
      </c>
      <c r="J27" s="7" t="s">
        <v>86</v>
      </c>
    </row>
    <row r="28" spans="1:10" ht="124.8" x14ac:dyDescent="0.3">
      <c r="A28" s="7" t="s">
        <v>10</v>
      </c>
      <c r="B28" s="7" t="s">
        <v>12</v>
      </c>
      <c r="C28" s="10" t="s">
        <v>13</v>
      </c>
      <c r="D28" s="7">
        <v>443</v>
      </c>
      <c r="E28" s="7" t="s">
        <v>87</v>
      </c>
      <c r="F28" s="7" t="s">
        <v>88</v>
      </c>
      <c r="G28" s="7" t="s">
        <v>89</v>
      </c>
      <c r="H28" s="9" t="s">
        <v>11</v>
      </c>
      <c r="I28" s="7" t="s">
        <v>90</v>
      </c>
      <c r="J28" s="7" t="s">
        <v>91</v>
      </c>
    </row>
    <row r="29" spans="1:10" ht="409.6" x14ac:dyDescent="0.3">
      <c r="A29" s="7" t="s">
        <v>10</v>
      </c>
      <c r="B29" s="7" t="s">
        <v>12</v>
      </c>
      <c r="C29" s="10" t="s">
        <v>13</v>
      </c>
      <c r="D29" s="7">
        <v>80</v>
      </c>
      <c r="E29" s="7" t="s">
        <v>83</v>
      </c>
      <c r="F29" s="7" t="s">
        <v>84</v>
      </c>
      <c r="G29" s="7" t="s">
        <v>22</v>
      </c>
      <c r="H29" s="9" t="s">
        <v>11</v>
      </c>
      <c r="I29" s="7" t="s">
        <v>85</v>
      </c>
      <c r="J29" s="7" t="s">
        <v>86</v>
      </c>
    </row>
    <row r="30" spans="1:10" ht="409.6" x14ac:dyDescent="0.3">
      <c r="A30" s="7" t="s">
        <v>10</v>
      </c>
      <c r="B30" s="7" t="s">
        <v>12</v>
      </c>
      <c r="C30" s="10" t="s">
        <v>13</v>
      </c>
      <c r="D30" s="7">
        <v>8080</v>
      </c>
      <c r="E30" s="7" t="s">
        <v>83</v>
      </c>
      <c r="F30" s="7" t="s">
        <v>84</v>
      </c>
      <c r="G30" s="7" t="s">
        <v>22</v>
      </c>
      <c r="H30" s="9" t="s">
        <v>11</v>
      </c>
      <c r="I30" s="7" t="s">
        <v>85</v>
      </c>
      <c r="J30" s="7" t="s">
        <v>86</v>
      </c>
    </row>
    <row r="31" spans="1:10" ht="46.8" x14ac:dyDescent="0.3">
      <c r="A31" s="7" t="s">
        <v>10</v>
      </c>
      <c r="B31" s="7" t="s">
        <v>12</v>
      </c>
      <c r="C31" s="10" t="s">
        <v>13</v>
      </c>
      <c r="D31" s="7">
        <v>443</v>
      </c>
      <c r="E31" s="7" t="s">
        <v>92</v>
      </c>
      <c r="F31" s="7" t="s">
        <v>93</v>
      </c>
      <c r="G31" s="7" t="s">
        <v>22</v>
      </c>
      <c r="H31" s="9" t="s">
        <v>11</v>
      </c>
      <c r="I31" s="7" t="s">
        <v>11</v>
      </c>
      <c r="J31" s="7" t="s">
        <v>94</v>
      </c>
    </row>
    <row r="32" spans="1:10" ht="46.8" x14ac:dyDescent="0.3">
      <c r="A32" s="7" t="s">
        <v>10</v>
      </c>
      <c r="B32" s="7" t="s">
        <v>12</v>
      </c>
      <c r="C32" s="10" t="s">
        <v>13</v>
      </c>
      <c r="D32" s="7">
        <v>80</v>
      </c>
      <c r="E32" s="7" t="s">
        <v>92</v>
      </c>
      <c r="F32" s="7" t="s">
        <v>93</v>
      </c>
      <c r="G32" s="7" t="s">
        <v>22</v>
      </c>
      <c r="H32" s="9" t="s">
        <v>11</v>
      </c>
      <c r="I32" s="7" t="s">
        <v>11</v>
      </c>
      <c r="J32" s="7" t="s">
        <v>94</v>
      </c>
    </row>
    <row r="33" spans="1:10" ht="46.8" x14ac:dyDescent="0.3">
      <c r="A33" s="7" t="s">
        <v>10</v>
      </c>
      <c r="B33" s="7" t="s">
        <v>12</v>
      </c>
      <c r="C33" s="10" t="s">
        <v>13</v>
      </c>
      <c r="D33" s="7">
        <v>8080</v>
      </c>
      <c r="E33" s="7" t="s">
        <v>92</v>
      </c>
      <c r="F33" s="7" t="s">
        <v>93</v>
      </c>
      <c r="G33" s="7" t="s">
        <v>22</v>
      </c>
      <c r="H33" s="9" t="s">
        <v>11</v>
      </c>
      <c r="I33" s="7" t="s">
        <v>11</v>
      </c>
      <c r="J33" s="7" t="s">
        <v>94</v>
      </c>
    </row>
    <row r="34" spans="1:10" ht="140.4" x14ac:dyDescent="0.3">
      <c r="A34" s="7" t="s">
        <v>10</v>
      </c>
      <c r="B34" s="7" t="s">
        <v>12</v>
      </c>
      <c r="C34" s="10" t="s">
        <v>13</v>
      </c>
      <c r="D34" s="7">
        <v>0</v>
      </c>
      <c r="E34" s="7" t="s">
        <v>95</v>
      </c>
      <c r="F34" s="7" t="s">
        <v>96</v>
      </c>
      <c r="G34" s="7" t="s">
        <v>97</v>
      </c>
      <c r="H34" s="9" t="s">
        <v>11</v>
      </c>
      <c r="I34" s="7" t="s">
        <v>98</v>
      </c>
      <c r="J34" s="7" t="s">
        <v>99</v>
      </c>
    </row>
    <row r="35" spans="1:10" ht="202.8" x14ac:dyDescent="0.3">
      <c r="A35" s="7" t="s">
        <v>10</v>
      </c>
      <c r="B35" s="7" t="s">
        <v>12</v>
      </c>
      <c r="C35" s="10" t="s">
        <v>13</v>
      </c>
      <c r="D35" s="7">
        <v>443</v>
      </c>
      <c r="E35" s="7" t="s">
        <v>100</v>
      </c>
      <c r="F35" s="7" t="s">
        <v>101</v>
      </c>
      <c r="G35" s="7" t="s">
        <v>102</v>
      </c>
      <c r="H35" s="9" t="s">
        <v>11</v>
      </c>
      <c r="I35" s="7" t="s">
        <v>103</v>
      </c>
      <c r="J35" s="7" t="s">
        <v>104</v>
      </c>
    </row>
    <row r="36" spans="1:10" ht="202.8" x14ac:dyDescent="0.3">
      <c r="A36" s="7" t="s">
        <v>10</v>
      </c>
      <c r="B36" s="7" t="s">
        <v>12</v>
      </c>
      <c r="C36" s="10" t="s">
        <v>13</v>
      </c>
      <c r="D36" s="7">
        <v>80</v>
      </c>
      <c r="E36" s="7" t="s">
        <v>100</v>
      </c>
      <c r="F36" s="7" t="s">
        <v>101</v>
      </c>
      <c r="G36" s="7" t="s">
        <v>102</v>
      </c>
      <c r="H36" s="9" t="s">
        <v>11</v>
      </c>
      <c r="I36" s="7" t="s">
        <v>103</v>
      </c>
      <c r="J36" s="7" t="s">
        <v>105</v>
      </c>
    </row>
    <row r="37" spans="1:10" ht="202.8" x14ac:dyDescent="0.3">
      <c r="A37" s="7" t="s">
        <v>10</v>
      </c>
      <c r="B37" s="7" t="s">
        <v>12</v>
      </c>
      <c r="C37" s="10" t="s">
        <v>13</v>
      </c>
      <c r="D37" s="7">
        <v>8080</v>
      </c>
      <c r="E37" s="7" t="s">
        <v>100</v>
      </c>
      <c r="F37" s="7" t="s">
        <v>101</v>
      </c>
      <c r="G37" s="7" t="s">
        <v>102</v>
      </c>
      <c r="H37" s="9" t="s">
        <v>11</v>
      </c>
      <c r="I37" s="7" t="s">
        <v>103</v>
      </c>
      <c r="J37" s="7" t="s">
        <v>106</v>
      </c>
    </row>
    <row r="38" spans="1:10" ht="187.2" x14ac:dyDescent="0.3">
      <c r="A38" s="7" t="s">
        <v>10</v>
      </c>
      <c r="B38" s="7" t="s">
        <v>12</v>
      </c>
      <c r="C38" s="10" t="s">
        <v>13</v>
      </c>
      <c r="D38" s="7">
        <v>443</v>
      </c>
      <c r="E38" s="7" t="s">
        <v>100</v>
      </c>
      <c r="F38" s="7" t="s">
        <v>107</v>
      </c>
      <c r="G38" s="7" t="s">
        <v>108</v>
      </c>
      <c r="H38" s="9" t="s">
        <v>11</v>
      </c>
      <c r="I38" s="7" t="s">
        <v>109</v>
      </c>
      <c r="J38" s="7" t="s">
        <v>110</v>
      </c>
    </row>
    <row r="39" spans="1:10" ht="187.2" x14ac:dyDescent="0.3">
      <c r="A39" s="7" t="s">
        <v>10</v>
      </c>
      <c r="B39" s="7" t="s">
        <v>12</v>
      </c>
      <c r="C39" s="10" t="s">
        <v>13</v>
      </c>
      <c r="D39" s="7">
        <v>80</v>
      </c>
      <c r="E39" s="7" t="s">
        <v>100</v>
      </c>
      <c r="F39" s="7" t="s">
        <v>107</v>
      </c>
      <c r="G39" s="7" t="s">
        <v>108</v>
      </c>
      <c r="H39" s="9" t="s">
        <v>11</v>
      </c>
      <c r="I39" s="7" t="s">
        <v>109</v>
      </c>
      <c r="J39" s="7" t="s">
        <v>111</v>
      </c>
    </row>
    <row r="40" spans="1:10" ht="187.2" x14ac:dyDescent="0.3">
      <c r="A40" s="7" t="s">
        <v>10</v>
      </c>
      <c r="B40" s="7" t="s">
        <v>12</v>
      </c>
      <c r="C40" s="10" t="s">
        <v>13</v>
      </c>
      <c r="D40" s="7">
        <v>8080</v>
      </c>
      <c r="E40" s="7" t="s">
        <v>100</v>
      </c>
      <c r="F40" s="7" t="s">
        <v>107</v>
      </c>
      <c r="G40" s="7" t="s">
        <v>108</v>
      </c>
      <c r="H40" s="9" t="s">
        <v>11</v>
      </c>
      <c r="I40" s="7" t="s">
        <v>109</v>
      </c>
      <c r="J40" s="7" t="s">
        <v>112</v>
      </c>
    </row>
    <row r="41" spans="1:10" ht="409.6" x14ac:dyDescent="0.3">
      <c r="A41" s="7" t="s">
        <v>10</v>
      </c>
      <c r="B41" s="7" t="s">
        <v>12</v>
      </c>
      <c r="C41" s="8" t="s">
        <v>38</v>
      </c>
      <c r="D41" s="7">
        <v>443</v>
      </c>
      <c r="E41" s="7" t="s">
        <v>113</v>
      </c>
      <c r="F41" s="7" t="s">
        <v>114</v>
      </c>
      <c r="G41" s="7" t="s">
        <v>115</v>
      </c>
      <c r="H41" s="9" t="s">
        <v>11</v>
      </c>
      <c r="I41" s="7" t="s">
        <v>116</v>
      </c>
      <c r="J41" s="7" t="s">
        <v>117</v>
      </c>
    </row>
    <row r="42" spans="1:10" ht="409.6" x14ac:dyDescent="0.3">
      <c r="A42" s="7" t="s">
        <v>10</v>
      </c>
      <c r="B42" s="7" t="s">
        <v>12</v>
      </c>
      <c r="C42" s="8" t="s">
        <v>38</v>
      </c>
      <c r="D42" s="7">
        <v>80</v>
      </c>
      <c r="E42" s="7" t="s">
        <v>113</v>
      </c>
      <c r="F42" s="7" t="s">
        <v>114</v>
      </c>
      <c r="G42" s="7" t="s">
        <v>115</v>
      </c>
      <c r="H42" s="9" t="s">
        <v>11</v>
      </c>
      <c r="I42" s="7" t="s">
        <v>116</v>
      </c>
      <c r="J42" s="7" t="s">
        <v>118</v>
      </c>
    </row>
    <row r="43" spans="1:10" ht="409.6" x14ac:dyDescent="0.3">
      <c r="A43" s="7" t="s">
        <v>10</v>
      </c>
      <c r="B43" s="7" t="s">
        <v>12</v>
      </c>
      <c r="C43" s="8" t="s">
        <v>38</v>
      </c>
      <c r="D43" s="7">
        <v>8080</v>
      </c>
      <c r="E43" s="7" t="s">
        <v>113</v>
      </c>
      <c r="F43" s="7" t="s">
        <v>114</v>
      </c>
      <c r="G43" s="7" t="s">
        <v>115</v>
      </c>
      <c r="H43" s="9" t="s">
        <v>11</v>
      </c>
      <c r="I43" s="7" t="s">
        <v>116</v>
      </c>
      <c r="J43" s="7" t="s">
        <v>119</v>
      </c>
    </row>
    <row r="44" spans="1:10" ht="265.2" x14ac:dyDescent="0.3">
      <c r="A44" s="7" t="s">
        <v>10</v>
      </c>
      <c r="B44" s="7" t="s">
        <v>12</v>
      </c>
      <c r="C44" s="10" t="s">
        <v>13</v>
      </c>
      <c r="D44" s="7">
        <v>443</v>
      </c>
      <c r="E44" s="7" t="s">
        <v>120</v>
      </c>
      <c r="F44" s="7" t="s">
        <v>121</v>
      </c>
      <c r="G44" s="7" t="s">
        <v>122</v>
      </c>
      <c r="H44" s="9" t="s">
        <v>11</v>
      </c>
      <c r="I44" s="7" t="s">
        <v>123</v>
      </c>
      <c r="J44" s="7" t="s">
        <v>124</v>
      </c>
    </row>
    <row r="45" spans="1:10" ht="265.2" x14ac:dyDescent="0.3">
      <c r="A45" s="7" t="s">
        <v>10</v>
      </c>
      <c r="B45" s="7" t="s">
        <v>12</v>
      </c>
      <c r="C45" s="10" t="s">
        <v>13</v>
      </c>
      <c r="D45" s="7">
        <v>80</v>
      </c>
      <c r="E45" s="7" t="s">
        <v>120</v>
      </c>
      <c r="F45" s="7" t="s">
        <v>121</v>
      </c>
      <c r="G45" s="7" t="s">
        <v>122</v>
      </c>
      <c r="H45" s="9" t="s">
        <v>11</v>
      </c>
      <c r="I45" s="7" t="s">
        <v>123</v>
      </c>
      <c r="J45" s="7" t="s">
        <v>124</v>
      </c>
    </row>
    <row r="46" spans="1:10" ht="265.2" x14ac:dyDescent="0.3">
      <c r="A46" s="7" t="s">
        <v>10</v>
      </c>
      <c r="B46" s="7" t="s">
        <v>12</v>
      </c>
      <c r="C46" s="10" t="s">
        <v>13</v>
      </c>
      <c r="D46" s="7">
        <v>8080</v>
      </c>
      <c r="E46" s="7" t="s">
        <v>120</v>
      </c>
      <c r="F46" s="7" t="s">
        <v>121</v>
      </c>
      <c r="G46" s="7" t="s">
        <v>122</v>
      </c>
      <c r="H46" s="9" t="s">
        <v>11</v>
      </c>
      <c r="I46" s="7" t="s">
        <v>123</v>
      </c>
      <c r="J46" s="7" t="s">
        <v>124</v>
      </c>
    </row>
    <row r="47" spans="1:10" ht="327.60000000000002" x14ac:dyDescent="0.3">
      <c r="A47" s="7" t="s">
        <v>10</v>
      </c>
      <c r="B47" s="7" t="s">
        <v>12</v>
      </c>
      <c r="C47" s="10" t="s">
        <v>13</v>
      </c>
      <c r="D47" s="7">
        <v>443</v>
      </c>
      <c r="E47" s="7" t="s">
        <v>125</v>
      </c>
      <c r="F47" s="7" t="s">
        <v>126</v>
      </c>
      <c r="G47" s="7" t="s">
        <v>22</v>
      </c>
      <c r="H47" s="9" t="s">
        <v>11</v>
      </c>
      <c r="I47" s="7" t="s">
        <v>127</v>
      </c>
      <c r="J47" s="7" t="s">
        <v>128</v>
      </c>
    </row>
    <row r="48" spans="1:10" ht="296.39999999999998" x14ac:dyDescent="0.3">
      <c r="A48" s="7" t="s">
        <v>10</v>
      </c>
      <c r="B48" s="7" t="s">
        <v>12</v>
      </c>
      <c r="C48" s="10" t="s">
        <v>13</v>
      </c>
      <c r="D48" s="7">
        <v>80</v>
      </c>
      <c r="E48" s="7" t="s">
        <v>125</v>
      </c>
      <c r="F48" s="7" t="s">
        <v>126</v>
      </c>
      <c r="G48" s="7" t="s">
        <v>22</v>
      </c>
      <c r="H48" s="9" t="s">
        <v>11</v>
      </c>
      <c r="I48" s="7" t="s">
        <v>127</v>
      </c>
      <c r="J48" s="7" t="s">
        <v>129</v>
      </c>
    </row>
    <row r="49" spans="1:10" ht="358.8" x14ac:dyDescent="0.3">
      <c r="A49" s="7" t="s">
        <v>10</v>
      </c>
      <c r="B49" s="7" t="s">
        <v>12</v>
      </c>
      <c r="C49" s="10" t="s">
        <v>13</v>
      </c>
      <c r="D49" s="7">
        <v>8080</v>
      </c>
      <c r="E49" s="7" t="s">
        <v>125</v>
      </c>
      <c r="F49" s="7" t="s">
        <v>126</v>
      </c>
      <c r="G49" s="7" t="s">
        <v>22</v>
      </c>
      <c r="H49" s="9" t="s">
        <v>11</v>
      </c>
      <c r="I49" s="7" t="s">
        <v>127</v>
      </c>
      <c r="J49" s="7" t="s">
        <v>130</v>
      </c>
    </row>
    <row r="50" spans="1:10" ht="78" x14ac:dyDescent="0.3">
      <c r="A50" s="7" t="s">
        <v>10</v>
      </c>
      <c r="B50" s="7" t="s">
        <v>12</v>
      </c>
      <c r="C50" s="10" t="s">
        <v>13</v>
      </c>
      <c r="D50" s="7">
        <v>443</v>
      </c>
      <c r="E50" s="7" t="s">
        <v>131</v>
      </c>
      <c r="F50" s="7" t="s">
        <v>132</v>
      </c>
      <c r="G50" s="7" t="s">
        <v>22</v>
      </c>
      <c r="H50" s="9" t="s">
        <v>11</v>
      </c>
      <c r="I50" s="7" t="s">
        <v>11</v>
      </c>
      <c r="J50" s="7" t="s">
        <v>133</v>
      </c>
    </row>
    <row r="51" spans="1:10" ht="78" x14ac:dyDescent="0.3">
      <c r="A51" s="7" t="s">
        <v>10</v>
      </c>
      <c r="B51" s="7" t="s">
        <v>12</v>
      </c>
      <c r="C51" s="10" t="s">
        <v>13</v>
      </c>
      <c r="D51" s="7">
        <v>80</v>
      </c>
      <c r="E51" s="7" t="s">
        <v>131</v>
      </c>
      <c r="F51" s="7" t="s">
        <v>132</v>
      </c>
      <c r="G51" s="7" t="s">
        <v>22</v>
      </c>
      <c r="H51" s="9" t="s">
        <v>11</v>
      </c>
      <c r="I51" s="7" t="s">
        <v>11</v>
      </c>
      <c r="J51" s="7" t="s">
        <v>134</v>
      </c>
    </row>
    <row r="52" spans="1:10" ht="109.2" x14ac:dyDescent="0.3">
      <c r="A52" s="7" t="s">
        <v>10</v>
      </c>
      <c r="B52" s="7" t="s">
        <v>12</v>
      </c>
      <c r="C52" s="10" t="s">
        <v>13</v>
      </c>
      <c r="D52" s="7">
        <v>8080</v>
      </c>
      <c r="E52" s="7" t="s">
        <v>131</v>
      </c>
      <c r="F52" s="7" t="s">
        <v>132</v>
      </c>
      <c r="G52" s="7" t="s">
        <v>22</v>
      </c>
      <c r="H52" s="9" t="s">
        <v>11</v>
      </c>
      <c r="I52" s="7" t="s">
        <v>11</v>
      </c>
      <c r="J52" s="7" t="s">
        <v>135</v>
      </c>
    </row>
    <row r="53" spans="1:10" ht="187.2" x14ac:dyDescent="0.3">
      <c r="A53" s="7" t="s">
        <v>10</v>
      </c>
      <c r="B53" s="7" t="s">
        <v>12</v>
      </c>
      <c r="C53" s="11" t="s">
        <v>136</v>
      </c>
      <c r="D53" s="7">
        <v>443</v>
      </c>
      <c r="E53" s="7" t="s">
        <v>137</v>
      </c>
      <c r="F53" s="7" t="s">
        <v>138</v>
      </c>
      <c r="G53" s="7" t="s">
        <v>139</v>
      </c>
      <c r="H53" s="9" t="s">
        <v>11</v>
      </c>
      <c r="I53" s="7" t="s">
        <v>11</v>
      </c>
      <c r="J53" s="7" t="s">
        <v>140</v>
      </c>
    </row>
    <row r="54" spans="1:10" ht="187.2" x14ac:dyDescent="0.3">
      <c r="A54" s="7" t="s">
        <v>10</v>
      </c>
      <c r="B54" s="7" t="s">
        <v>12</v>
      </c>
      <c r="C54" s="11" t="s">
        <v>136</v>
      </c>
      <c r="D54" s="7">
        <v>80</v>
      </c>
      <c r="E54" s="7" t="s">
        <v>137</v>
      </c>
      <c r="F54" s="7" t="s">
        <v>138</v>
      </c>
      <c r="G54" s="7" t="s">
        <v>139</v>
      </c>
      <c r="H54" s="9" t="s">
        <v>11</v>
      </c>
      <c r="I54" s="7" t="s">
        <v>11</v>
      </c>
      <c r="J54" s="7" t="s">
        <v>140</v>
      </c>
    </row>
    <row r="55" spans="1:10" ht="187.2" x14ac:dyDescent="0.3">
      <c r="A55" s="7" t="s">
        <v>10</v>
      </c>
      <c r="B55" s="7" t="s">
        <v>12</v>
      </c>
      <c r="C55" s="11" t="s">
        <v>136</v>
      </c>
      <c r="D55" s="7">
        <v>8080</v>
      </c>
      <c r="E55" s="7" t="s">
        <v>137</v>
      </c>
      <c r="F55" s="7" t="s">
        <v>138</v>
      </c>
      <c r="G55" s="7" t="s">
        <v>139</v>
      </c>
      <c r="H55" s="9" t="s">
        <v>11</v>
      </c>
      <c r="I55" s="7" t="s">
        <v>11</v>
      </c>
      <c r="J55" s="7" t="s">
        <v>140</v>
      </c>
    </row>
    <row r="56" spans="1:10" ht="124.8" x14ac:dyDescent="0.3">
      <c r="A56" s="7" t="s">
        <v>10</v>
      </c>
      <c r="B56" s="7" t="s">
        <v>12</v>
      </c>
      <c r="C56" s="11" t="s">
        <v>136</v>
      </c>
      <c r="D56" s="7">
        <v>80</v>
      </c>
      <c r="E56" s="7" t="s">
        <v>141</v>
      </c>
      <c r="F56" s="7" t="s">
        <v>142</v>
      </c>
      <c r="G56" s="7" t="s">
        <v>143</v>
      </c>
      <c r="H56" s="9" t="s">
        <v>11</v>
      </c>
      <c r="I56" s="7" t="s">
        <v>11</v>
      </c>
      <c r="J56" s="7" t="s">
        <v>140</v>
      </c>
    </row>
    <row r="57" spans="1:10" ht="124.8" x14ac:dyDescent="0.3">
      <c r="A57" s="7" t="s">
        <v>10</v>
      </c>
      <c r="B57" s="7" t="s">
        <v>12</v>
      </c>
      <c r="C57" s="11" t="s">
        <v>136</v>
      </c>
      <c r="D57" s="7">
        <v>8080</v>
      </c>
      <c r="E57" s="7" t="s">
        <v>141</v>
      </c>
      <c r="F57" s="7" t="s">
        <v>142</v>
      </c>
      <c r="G57" s="7" t="s">
        <v>143</v>
      </c>
      <c r="H57" s="9" t="s">
        <v>11</v>
      </c>
      <c r="I57" s="7" t="s">
        <v>11</v>
      </c>
      <c r="J57" s="7" t="s">
        <v>140</v>
      </c>
    </row>
    <row r="58" spans="1:10" ht="409.6" x14ac:dyDescent="0.3">
      <c r="A58" s="7" t="s">
        <v>10</v>
      </c>
      <c r="B58" s="7" t="s">
        <v>12</v>
      </c>
      <c r="C58" s="10" t="s">
        <v>13</v>
      </c>
      <c r="D58" s="7">
        <v>443</v>
      </c>
      <c r="E58" s="7" t="s">
        <v>144</v>
      </c>
      <c r="F58" s="7" t="s">
        <v>145</v>
      </c>
      <c r="G58" s="7" t="s">
        <v>22</v>
      </c>
      <c r="H58" s="9" t="s">
        <v>11</v>
      </c>
      <c r="I58" s="7" t="s">
        <v>11</v>
      </c>
      <c r="J58" s="7" t="s">
        <v>146</v>
      </c>
    </row>
    <row r="59" spans="1:10" ht="409.6" x14ac:dyDescent="0.3">
      <c r="A59" s="7" t="s">
        <v>10</v>
      </c>
      <c r="B59" s="7" t="s">
        <v>12</v>
      </c>
      <c r="C59" s="10" t="s">
        <v>13</v>
      </c>
      <c r="D59" s="7">
        <v>80</v>
      </c>
      <c r="E59" s="7" t="s">
        <v>144</v>
      </c>
      <c r="F59" s="7" t="s">
        <v>145</v>
      </c>
      <c r="G59" s="7" t="s">
        <v>22</v>
      </c>
      <c r="H59" s="9" t="s">
        <v>11</v>
      </c>
      <c r="I59" s="7" t="s">
        <v>11</v>
      </c>
      <c r="J59" s="7" t="s">
        <v>147</v>
      </c>
    </row>
    <row r="60" spans="1:10" ht="409.6" x14ac:dyDescent="0.3">
      <c r="A60" s="7" t="s">
        <v>10</v>
      </c>
      <c r="B60" s="7" t="s">
        <v>12</v>
      </c>
      <c r="C60" s="11" t="s">
        <v>136</v>
      </c>
      <c r="D60" s="7">
        <v>443</v>
      </c>
      <c r="E60" s="7" t="s">
        <v>148</v>
      </c>
      <c r="F60" s="7" t="s">
        <v>149</v>
      </c>
      <c r="G60" s="7" t="s">
        <v>150</v>
      </c>
      <c r="H60" s="9" t="s">
        <v>151</v>
      </c>
      <c r="I60" s="7" t="s">
        <v>152</v>
      </c>
      <c r="J60" s="7" t="s">
        <v>153</v>
      </c>
    </row>
    <row r="61" spans="1:10" ht="409.6" x14ac:dyDescent="0.3">
      <c r="A61" s="7" t="s">
        <v>10</v>
      </c>
      <c r="B61" s="7" t="s">
        <v>12</v>
      </c>
      <c r="C61" s="10" t="s">
        <v>13</v>
      </c>
      <c r="D61" s="7">
        <v>8080</v>
      </c>
      <c r="E61" s="7" t="s">
        <v>144</v>
      </c>
      <c r="F61" s="7" t="s">
        <v>145</v>
      </c>
      <c r="G61" s="7" t="s">
        <v>22</v>
      </c>
      <c r="H61" s="9" t="s">
        <v>11</v>
      </c>
      <c r="I61" s="7" t="s">
        <v>11</v>
      </c>
      <c r="J61" s="7" t="s">
        <v>154</v>
      </c>
    </row>
    <row r="62" spans="1:10" ht="409.6" x14ac:dyDescent="0.3">
      <c r="A62" s="7" t="s">
        <v>10</v>
      </c>
      <c r="B62" s="7" t="s">
        <v>12</v>
      </c>
      <c r="C62" s="10" t="s">
        <v>13</v>
      </c>
      <c r="D62" s="7">
        <v>443</v>
      </c>
      <c r="E62" s="7" t="s">
        <v>155</v>
      </c>
      <c r="F62" s="7" t="s">
        <v>156</v>
      </c>
      <c r="G62" s="7" t="s">
        <v>22</v>
      </c>
      <c r="H62" s="9" t="s">
        <v>11</v>
      </c>
      <c r="I62" s="7" t="s">
        <v>157</v>
      </c>
      <c r="J62" s="7" t="s">
        <v>158</v>
      </c>
    </row>
    <row r="63" spans="1:10" ht="409.6" x14ac:dyDescent="0.3">
      <c r="A63" s="7" t="s">
        <v>10</v>
      </c>
      <c r="B63" s="7" t="s">
        <v>12</v>
      </c>
      <c r="C63" s="10" t="s">
        <v>13</v>
      </c>
      <c r="D63" s="7">
        <v>443</v>
      </c>
      <c r="E63" s="7" t="s">
        <v>159</v>
      </c>
      <c r="F63" s="7" t="s">
        <v>160</v>
      </c>
      <c r="G63" s="7" t="s">
        <v>22</v>
      </c>
      <c r="H63" s="9" t="s">
        <v>11</v>
      </c>
      <c r="I63" s="7" t="s">
        <v>161</v>
      </c>
      <c r="J63" s="7" t="s">
        <v>162</v>
      </c>
    </row>
    <row r="64" spans="1:10" ht="409.6" x14ac:dyDescent="0.3">
      <c r="A64" s="7" t="s">
        <v>10</v>
      </c>
      <c r="B64" s="7" t="s">
        <v>12</v>
      </c>
      <c r="C64" s="10" t="s">
        <v>13</v>
      </c>
      <c r="D64" s="7">
        <v>443</v>
      </c>
      <c r="E64" s="7" t="s">
        <v>163</v>
      </c>
      <c r="F64" s="7" t="s">
        <v>164</v>
      </c>
      <c r="G64" s="7" t="s">
        <v>165</v>
      </c>
      <c r="H64" s="9" t="s">
        <v>11</v>
      </c>
      <c r="I64" s="7" t="s">
        <v>166</v>
      </c>
      <c r="J64" s="7" t="s">
        <v>167</v>
      </c>
    </row>
    <row r="65" spans="1:10" ht="280.8" x14ac:dyDescent="0.3">
      <c r="A65" s="7" t="s">
        <v>10</v>
      </c>
      <c r="B65" s="7" t="s">
        <v>12</v>
      </c>
      <c r="C65" s="8" t="s">
        <v>38</v>
      </c>
      <c r="D65" s="7">
        <v>443</v>
      </c>
      <c r="E65" s="7" t="s">
        <v>168</v>
      </c>
      <c r="F65" s="7" t="s">
        <v>169</v>
      </c>
      <c r="G65" s="7" t="s">
        <v>170</v>
      </c>
      <c r="H65" s="9" t="s">
        <v>11</v>
      </c>
      <c r="I65" s="7" t="s">
        <v>171</v>
      </c>
      <c r="J65" s="7" t="s">
        <v>172</v>
      </c>
    </row>
    <row r="66" spans="1:10" ht="171.6" x14ac:dyDescent="0.3">
      <c r="A66" s="7" t="s">
        <v>10</v>
      </c>
      <c r="B66" s="7" t="s">
        <v>12</v>
      </c>
      <c r="C66" s="8" t="s">
        <v>38</v>
      </c>
      <c r="D66" s="7">
        <v>443</v>
      </c>
      <c r="E66" s="7" t="s">
        <v>168</v>
      </c>
      <c r="F66" s="7" t="s">
        <v>173</v>
      </c>
      <c r="G66" s="7" t="s">
        <v>174</v>
      </c>
      <c r="H66" s="9" t="s">
        <v>11</v>
      </c>
      <c r="I66" s="7" t="s">
        <v>175</v>
      </c>
      <c r="J66" s="7" t="s">
        <v>176</v>
      </c>
    </row>
    <row r="67" spans="1:10" ht="187.2" x14ac:dyDescent="0.3">
      <c r="A67" s="7" t="s">
        <v>10</v>
      </c>
      <c r="B67" s="7" t="s">
        <v>12</v>
      </c>
      <c r="C67" s="10" t="s">
        <v>13</v>
      </c>
      <c r="D67" s="7">
        <v>443</v>
      </c>
      <c r="E67" s="7" t="s">
        <v>168</v>
      </c>
      <c r="F67" s="7" t="s">
        <v>177</v>
      </c>
      <c r="G67" s="7" t="s">
        <v>174</v>
      </c>
      <c r="H67" s="9" t="s">
        <v>11</v>
      </c>
      <c r="I67" s="7" t="s">
        <v>178</v>
      </c>
      <c r="J67" s="7" t="s">
        <v>176</v>
      </c>
    </row>
    <row r="68" spans="1:10" ht="31.2" x14ac:dyDescent="0.3">
      <c r="A68" s="7" t="s">
        <v>10</v>
      </c>
      <c r="B68" s="7" t="s">
        <v>12</v>
      </c>
      <c r="C68" s="10" t="s">
        <v>13</v>
      </c>
      <c r="D68" s="7">
        <v>443</v>
      </c>
      <c r="E68" s="7" t="s">
        <v>179</v>
      </c>
      <c r="F68" s="7" t="s">
        <v>180</v>
      </c>
      <c r="G68" s="7" t="s">
        <v>181</v>
      </c>
      <c r="H68" s="9" t="s">
        <v>11</v>
      </c>
      <c r="I68" s="7" t="s">
        <v>182</v>
      </c>
      <c r="J68" s="7" t="s">
        <v>183</v>
      </c>
    </row>
    <row r="69" spans="1:10" ht="409.6" x14ac:dyDescent="0.3">
      <c r="A69" s="7" t="s">
        <v>10</v>
      </c>
      <c r="B69" s="7" t="s">
        <v>12</v>
      </c>
      <c r="C69" s="10" t="s">
        <v>13</v>
      </c>
      <c r="D69" s="7">
        <v>443</v>
      </c>
      <c r="E69" s="7" t="s">
        <v>184</v>
      </c>
      <c r="F69" s="7" t="s">
        <v>185</v>
      </c>
      <c r="G69" s="7" t="s">
        <v>22</v>
      </c>
      <c r="H69" s="9" t="s">
        <v>11</v>
      </c>
      <c r="I69" s="7" t="s">
        <v>186</v>
      </c>
      <c r="J69" s="7" t="s">
        <v>187</v>
      </c>
    </row>
    <row r="70" spans="1:10" ht="187.2" x14ac:dyDescent="0.3">
      <c r="A70" s="7" t="s">
        <v>10</v>
      </c>
      <c r="B70" s="7" t="s">
        <v>12</v>
      </c>
      <c r="C70" s="10" t="s">
        <v>13</v>
      </c>
      <c r="D70" s="7">
        <v>443</v>
      </c>
      <c r="E70" s="7" t="s">
        <v>188</v>
      </c>
      <c r="F70" s="7" t="s">
        <v>189</v>
      </c>
      <c r="G70" s="7" t="s">
        <v>190</v>
      </c>
      <c r="H70" s="9" t="s">
        <v>11</v>
      </c>
      <c r="I70" s="7" t="s">
        <v>191</v>
      </c>
      <c r="J70" s="7" t="s">
        <v>192</v>
      </c>
    </row>
    <row r="71" spans="1:10" ht="409.6" x14ac:dyDescent="0.3">
      <c r="A71" s="7" t="s">
        <v>10</v>
      </c>
      <c r="B71" s="7" t="s">
        <v>12</v>
      </c>
      <c r="C71" s="10" t="s">
        <v>13</v>
      </c>
      <c r="D71" s="7">
        <v>443</v>
      </c>
      <c r="E71" s="7" t="s">
        <v>193</v>
      </c>
      <c r="F71" s="7" t="s">
        <v>194</v>
      </c>
      <c r="G71" s="7" t="s">
        <v>195</v>
      </c>
      <c r="H71" s="9" t="s">
        <v>11</v>
      </c>
      <c r="I71" s="7" t="s">
        <v>196</v>
      </c>
      <c r="J71" s="7" t="s">
        <v>197</v>
      </c>
    </row>
    <row r="72" spans="1:10" ht="409.6" x14ac:dyDescent="0.3">
      <c r="A72" s="7" t="s">
        <v>10</v>
      </c>
      <c r="B72" s="7" t="s">
        <v>12</v>
      </c>
      <c r="C72" s="10" t="s">
        <v>13</v>
      </c>
      <c r="D72" s="7">
        <v>443</v>
      </c>
      <c r="E72" s="7" t="s">
        <v>198</v>
      </c>
      <c r="F72" s="7" t="s">
        <v>199</v>
      </c>
      <c r="G72" s="7" t="s">
        <v>22</v>
      </c>
      <c r="H72" s="9" t="s">
        <v>11</v>
      </c>
      <c r="I72" s="7" t="s">
        <v>11</v>
      </c>
      <c r="J72" s="7" t="s">
        <v>200</v>
      </c>
    </row>
    <row r="73" spans="1:10" ht="280.8" x14ac:dyDescent="0.3">
      <c r="A73" s="7" t="s">
        <v>10</v>
      </c>
      <c r="B73" s="7" t="s">
        <v>12</v>
      </c>
      <c r="C73" s="10" t="s">
        <v>13</v>
      </c>
      <c r="D73" s="7">
        <v>0</v>
      </c>
      <c r="E73" s="7" t="s">
        <v>201</v>
      </c>
      <c r="F73" s="7" t="s">
        <v>202</v>
      </c>
      <c r="G73" s="7" t="s">
        <v>22</v>
      </c>
      <c r="H73" s="9" t="s">
        <v>11</v>
      </c>
      <c r="I73" s="7" t="s">
        <v>11</v>
      </c>
      <c r="J73" s="7" t="s">
        <v>203</v>
      </c>
    </row>
    <row r="74" spans="1:10" ht="46.8" x14ac:dyDescent="0.3">
      <c r="A74" s="7" t="s">
        <v>10</v>
      </c>
      <c r="B74" s="7" t="s">
        <v>12</v>
      </c>
      <c r="C74" s="10" t="s">
        <v>13</v>
      </c>
      <c r="D74" s="7">
        <v>443</v>
      </c>
      <c r="E74" s="7" t="s">
        <v>204</v>
      </c>
      <c r="F74" s="7" t="s">
        <v>205</v>
      </c>
      <c r="G74" s="7" t="s">
        <v>22</v>
      </c>
      <c r="H74" s="9" t="s">
        <v>11</v>
      </c>
      <c r="I74" s="7" t="s">
        <v>11</v>
      </c>
      <c r="J74" s="7" t="s">
        <v>206</v>
      </c>
    </row>
    <row r="75" spans="1:10" ht="62.4" x14ac:dyDescent="0.3">
      <c r="A75" s="7" t="s">
        <v>10</v>
      </c>
      <c r="B75" s="7" t="s">
        <v>12</v>
      </c>
      <c r="C75" s="10" t="s">
        <v>13</v>
      </c>
      <c r="D75" s="7">
        <v>0</v>
      </c>
      <c r="E75" s="7" t="s">
        <v>207</v>
      </c>
      <c r="F75" s="7" t="s">
        <v>208</v>
      </c>
      <c r="G75" s="7" t="s">
        <v>22</v>
      </c>
      <c r="H75" s="9" t="s">
        <v>11</v>
      </c>
      <c r="I75" s="7" t="s">
        <v>209</v>
      </c>
      <c r="J75" s="7" t="s">
        <v>11</v>
      </c>
    </row>
    <row r="76" spans="1:10" ht="46.8" x14ac:dyDescent="0.3">
      <c r="A76" s="7" t="s">
        <v>10</v>
      </c>
      <c r="B76" s="7" t="s">
        <v>12</v>
      </c>
      <c r="C76" s="10" t="s">
        <v>13</v>
      </c>
      <c r="D76" s="7">
        <v>443</v>
      </c>
      <c r="E76" s="7" t="s">
        <v>210</v>
      </c>
      <c r="F76" s="7" t="s">
        <v>211</v>
      </c>
      <c r="G76" s="7" t="s">
        <v>22</v>
      </c>
      <c r="H76" s="9" t="s">
        <v>11</v>
      </c>
      <c r="I76" s="7" t="s">
        <v>11</v>
      </c>
      <c r="J76" s="7" t="s">
        <v>212</v>
      </c>
    </row>
    <row r="77" spans="1:10" ht="46.8" x14ac:dyDescent="0.3">
      <c r="A77" s="7" t="s">
        <v>10</v>
      </c>
      <c r="B77" s="7" t="s">
        <v>12</v>
      </c>
      <c r="C77" s="10" t="s">
        <v>13</v>
      </c>
      <c r="D77" s="7">
        <v>80</v>
      </c>
      <c r="E77" s="7" t="s">
        <v>210</v>
      </c>
      <c r="F77" s="7" t="s">
        <v>211</v>
      </c>
      <c r="G77" s="7" t="s">
        <v>22</v>
      </c>
      <c r="H77" s="9" t="s">
        <v>11</v>
      </c>
      <c r="I77" s="7" t="s">
        <v>11</v>
      </c>
      <c r="J77" s="7" t="s">
        <v>213</v>
      </c>
    </row>
    <row r="78" spans="1:10" ht="46.8" x14ac:dyDescent="0.3">
      <c r="A78" s="7" t="s">
        <v>10</v>
      </c>
      <c r="B78" s="7" t="s">
        <v>12</v>
      </c>
      <c r="C78" s="10" t="s">
        <v>13</v>
      </c>
      <c r="D78" s="7">
        <v>8080</v>
      </c>
      <c r="E78" s="7" t="s">
        <v>210</v>
      </c>
      <c r="F78" s="7" t="s">
        <v>211</v>
      </c>
      <c r="G78" s="7" t="s">
        <v>22</v>
      </c>
      <c r="H78" s="9" t="s">
        <v>11</v>
      </c>
      <c r="I78" s="7" t="s">
        <v>11</v>
      </c>
      <c r="J78" s="7" t="s">
        <v>213</v>
      </c>
    </row>
    <row r="79" spans="1:10" ht="171.6" x14ac:dyDescent="0.3">
      <c r="A79" s="7" t="s">
        <v>10</v>
      </c>
      <c r="B79" s="7" t="s">
        <v>12</v>
      </c>
      <c r="C79" s="10" t="s">
        <v>13</v>
      </c>
      <c r="D79" s="7">
        <v>0</v>
      </c>
      <c r="E79" s="7" t="s">
        <v>214</v>
      </c>
      <c r="F79" s="7" t="s">
        <v>215</v>
      </c>
      <c r="G79" s="7" t="s">
        <v>216</v>
      </c>
      <c r="H79" s="9" t="s">
        <v>217</v>
      </c>
      <c r="I79" s="7" t="s">
        <v>11</v>
      </c>
      <c r="J79" s="7" t="s">
        <v>218</v>
      </c>
    </row>
    <row r="80" spans="1:10" ht="46.8" x14ac:dyDescent="0.3">
      <c r="A80" s="7" t="s">
        <v>10</v>
      </c>
      <c r="B80" s="7" t="s">
        <v>12</v>
      </c>
      <c r="C80" s="10" t="s">
        <v>13</v>
      </c>
      <c r="D80" s="7">
        <v>443</v>
      </c>
      <c r="E80" s="7" t="s">
        <v>210</v>
      </c>
      <c r="F80" s="7" t="s">
        <v>211</v>
      </c>
      <c r="G80" s="7" t="s">
        <v>22</v>
      </c>
      <c r="H80" s="9" t="s">
        <v>11</v>
      </c>
      <c r="I80" s="7" t="s">
        <v>11</v>
      </c>
      <c r="J80" s="7" t="s">
        <v>219</v>
      </c>
    </row>
    <row r="81" spans="1:10" ht="140.4" x14ac:dyDescent="0.3">
      <c r="A81" s="7" t="s">
        <v>10</v>
      </c>
      <c r="B81" s="7" t="s">
        <v>12</v>
      </c>
      <c r="C81" s="10" t="s">
        <v>13</v>
      </c>
      <c r="D81" s="7">
        <v>554</v>
      </c>
      <c r="E81" s="7" t="s">
        <v>220</v>
      </c>
      <c r="F81" s="7" t="s">
        <v>221</v>
      </c>
      <c r="G81" s="7" t="s">
        <v>222</v>
      </c>
      <c r="H81" s="9" t="s">
        <v>11</v>
      </c>
      <c r="I81" s="7" t="s">
        <v>11</v>
      </c>
      <c r="J81" s="7" t="s">
        <v>223</v>
      </c>
    </row>
    <row r="82" spans="1:10" ht="140.4" x14ac:dyDescent="0.3">
      <c r="A82" s="7" t="s">
        <v>10</v>
      </c>
      <c r="B82" s="7" t="s">
        <v>12</v>
      </c>
      <c r="C82" s="10" t="s">
        <v>13</v>
      </c>
      <c r="D82" s="7">
        <v>8080</v>
      </c>
      <c r="E82" s="7" t="s">
        <v>220</v>
      </c>
      <c r="F82" s="7" t="s">
        <v>221</v>
      </c>
      <c r="G82" s="7" t="s">
        <v>222</v>
      </c>
      <c r="H82" s="9" t="s">
        <v>11</v>
      </c>
      <c r="I82" s="7" t="s">
        <v>11</v>
      </c>
      <c r="J82" s="7" t="s">
        <v>224</v>
      </c>
    </row>
    <row r="83" spans="1:10" ht="140.4" x14ac:dyDescent="0.3">
      <c r="A83" s="7" t="s">
        <v>10</v>
      </c>
      <c r="B83" s="7" t="s">
        <v>12</v>
      </c>
      <c r="C83" s="10" t="s">
        <v>13</v>
      </c>
      <c r="D83" s="7">
        <v>80</v>
      </c>
      <c r="E83" s="7" t="s">
        <v>220</v>
      </c>
      <c r="F83" s="7" t="s">
        <v>221</v>
      </c>
      <c r="G83" s="7" t="s">
        <v>222</v>
      </c>
      <c r="H83" s="9" t="s">
        <v>11</v>
      </c>
      <c r="I83" s="7" t="s">
        <v>11</v>
      </c>
      <c r="J83" s="7" t="s">
        <v>225</v>
      </c>
    </row>
    <row r="84" spans="1:10" ht="140.4" x14ac:dyDescent="0.3">
      <c r="A84" s="7" t="s">
        <v>10</v>
      </c>
      <c r="B84" s="7" t="s">
        <v>12</v>
      </c>
      <c r="C84" s="10" t="s">
        <v>13</v>
      </c>
      <c r="D84" s="7">
        <v>443</v>
      </c>
      <c r="E84" s="7" t="s">
        <v>220</v>
      </c>
      <c r="F84" s="7" t="s">
        <v>221</v>
      </c>
      <c r="G84" s="7" t="s">
        <v>222</v>
      </c>
      <c r="H84" s="9" t="s">
        <v>11</v>
      </c>
      <c r="I84" s="7" t="s">
        <v>11</v>
      </c>
      <c r="J84" s="7" t="s">
        <v>226</v>
      </c>
    </row>
    <row r="85" spans="1:10" ht="140.4" x14ac:dyDescent="0.3">
      <c r="A85" s="7" t="s">
        <v>10</v>
      </c>
      <c r="B85" s="7" t="s">
        <v>12</v>
      </c>
      <c r="C85" s="10" t="s">
        <v>13</v>
      </c>
      <c r="D85" s="7">
        <v>1723</v>
      </c>
      <c r="E85" s="7" t="s">
        <v>220</v>
      </c>
      <c r="F85" s="7" t="s">
        <v>221</v>
      </c>
      <c r="G85" s="7" t="s">
        <v>222</v>
      </c>
      <c r="H85" s="9" t="s">
        <v>11</v>
      </c>
      <c r="I85" s="7" t="s">
        <v>11</v>
      </c>
      <c r="J85" s="7" t="s">
        <v>227</v>
      </c>
    </row>
    <row r="86" spans="1:10" ht="140.4" x14ac:dyDescent="0.3">
      <c r="A86" s="7" t="s">
        <v>10</v>
      </c>
      <c r="B86" s="7" t="s">
        <v>12</v>
      </c>
      <c r="C86" s="10" t="s">
        <v>13</v>
      </c>
      <c r="D86" s="7">
        <v>21</v>
      </c>
      <c r="E86" s="7" t="s">
        <v>220</v>
      </c>
      <c r="F86" s="7" t="s">
        <v>221</v>
      </c>
      <c r="G86" s="7" t="s">
        <v>222</v>
      </c>
      <c r="H86" s="9" t="s">
        <v>11</v>
      </c>
      <c r="I86" s="7" t="s">
        <v>11</v>
      </c>
      <c r="J86" s="7"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BarChart</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 chopra</cp:lastModifiedBy>
  <dcterms:modified xsi:type="dcterms:W3CDTF">2023-12-13T04:15:59Z</dcterms:modified>
</cp:coreProperties>
</file>