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AADBA4FC-6512-4631-A70D-5FA64BCAB9B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ain" sheetId="1" r:id="rId1"/>
    <sheet name="Login and Registration" sheetId="2" r:id="rId2"/>
    <sheet name="Product Search" sheetId="3" r:id="rId3"/>
    <sheet name="Product Reviews and Rating" sheetId="6" r:id="rId4"/>
    <sheet name="Product Details" sheetId="5" r:id="rId5"/>
    <sheet name="Add to Cart" sheetId="7" r:id="rId6"/>
    <sheet name="Cart Management" sheetId="8" r:id="rId7"/>
    <sheet name="Checkout Process" sheetId="9" r:id="rId8"/>
    <sheet name="Order Management" sheetId="11" r:id="rId9"/>
    <sheet name="Order Tracking" sheetId="12" r:id="rId10"/>
    <sheet name="Shipping and Deliveries" sheetId="13" r:id="rId11"/>
    <sheet name="Returns and Refunds" sheetId="14" r:id="rId12"/>
  </sheets>
  <calcPr calcId="0"/>
</workbook>
</file>

<file path=xl/sharedStrings.xml><?xml version="1.0" encoding="utf-8"?>
<sst xmlns="http://schemas.openxmlformats.org/spreadsheetml/2006/main" count="757" uniqueCount="371">
  <si>
    <t>Test Case Template for Project</t>
  </si>
  <si>
    <t>Project Name</t>
  </si>
  <si>
    <t>OpenCart</t>
  </si>
  <si>
    <t>Module Name</t>
  </si>
  <si>
    <t>login Page</t>
  </si>
  <si>
    <t xml:space="preserve">Created By </t>
  </si>
  <si>
    <t>Pramod</t>
  </si>
  <si>
    <t>Created Date</t>
  </si>
  <si>
    <t>Peer Review By</t>
  </si>
  <si>
    <t>Amit</t>
  </si>
  <si>
    <t>Peer Reviewed Date</t>
  </si>
  <si>
    <t>Test Scenario TID</t>
  </si>
  <si>
    <t xml:space="preserve"> Test Scenario Desciption</t>
  </si>
  <si>
    <t>No. of Test cases</t>
  </si>
  <si>
    <t>Priority</t>
  </si>
  <si>
    <t>Linked Document</t>
  </si>
  <si>
    <t xml:space="preserve">Executed QA Name </t>
  </si>
  <si>
    <t>Misc (Comments)</t>
  </si>
  <si>
    <t>Login and Registration</t>
  </si>
  <si>
    <t>P0</t>
  </si>
  <si>
    <t>Test Plan Link or FRD Link</t>
  </si>
  <si>
    <t>Product Search</t>
  </si>
  <si>
    <t>Product Details</t>
  </si>
  <si>
    <t>Product Reviews and Ratings</t>
  </si>
  <si>
    <t>Add to Cart</t>
  </si>
  <si>
    <t>Cart Management</t>
  </si>
  <si>
    <t>Checkout Process</t>
  </si>
  <si>
    <t>Payment Gateway Integration</t>
  </si>
  <si>
    <t>Order Management</t>
  </si>
  <si>
    <t>Order Tracking</t>
  </si>
  <si>
    <t>Shipping and Delivery</t>
  </si>
  <si>
    <t>Returns and Refunds</t>
  </si>
  <si>
    <t>Email Notifications</t>
  </si>
  <si>
    <t>P1</t>
  </si>
  <si>
    <t>User Profile</t>
  </si>
  <si>
    <t>Scenario TID</t>
  </si>
  <si>
    <t xml:space="preserve"> 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</si>
  <si>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</si>
  <si>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</si>
  <si>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</si>
  <si>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</si>
  <si>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</si>
  <si>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</si>
  <si>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</si>
  <si>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</si>
  <si>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>Is Automated</t>
  </si>
  <si>
    <t>Login</t>
  </si>
  <si>
    <t>TC001</t>
  </si>
  <si>
    <t>Valid email address and password combination</t>
  </si>
  <si>
    <t>Verify successful login</t>
  </si>
  <si>
    <t>User account exists</t>
  </si>
  <si>
    <t>1. Navigate to the login page   2. Enter valid email and password   3. Click on the "Login" button</t>
  </si>
  <si>
    <t>User should be successfully logged in and redirected to the home page</t>
  </si>
  <si>
    <t>Pass</t>
  </si>
  <si>
    <t>TC002</t>
  </si>
  <si>
    <t>Invalid email and password combination</t>
  </si>
  <si>
    <t>Verify unsuccessful login</t>
  </si>
  <si>
    <t>1. Navigate to the login page   2. Enter invalid email and password   3. Click on the "Login" button</t>
  </si>
  <si>
    <t>User should not be able to log in and should be prompted with an error message</t>
  </si>
  <si>
    <t>TC003</t>
  </si>
  <si>
    <t>User account does not exist</t>
  </si>
  <si>
    <t>TC004</t>
  </si>
  <si>
    <t>Empty email and password fields</t>
  </si>
  <si>
    <t>1. Navigate to the login page   2. Leave email and password fields empty   3. Click on the "Login" button</t>
  </si>
  <si>
    <t>TC005</t>
  </si>
  <si>
    <t>Valid email address</t>
  </si>
  <si>
    <t>Verify successful registration</t>
  </si>
  <si>
    <t>1. Navigate to the registration page   2. Enter valid email address   3. Click on the "Continue" button</t>
  </si>
  <si>
    <t>User should be able to proceed to the next step of registration process</t>
  </si>
  <si>
    <t>TC006</t>
  </si>
  <si>
    <t>Invalid email address</t>
  </si>
  <si>
    <t>Verify unsuccessful registration</t>
  </si>
  <si>
    <t>1. Navigate to the registration page   2. Enter invalid email address   3. Click on the "Continue" button</t>
  </si>
  <si>
    <t>User should not be able to proceed and should be prompted with an error message</t>
  </si>
  <si>
    <t>TC007</t>
  </si>
  <si>
    <t>Valid email address and matching password</t>
  </si>
  <si>
    <t>TC008</t>
  </si>
  <si>
    <t>Valid email address and non-matching password</t>
  </si>
  <si>
    <t>1. Navigate to the registration page   2. Enter valid email address   3. Enter non-matching password   4. Click on the "Continue" button</t>
  </si>
  <si>
    <t>TC009</t>
  </si>
  <si>
    <t>Valid email address, password, and matching confirm password</t>
  </si>
  <si>
    <t>1. Navigate to the registration page   2. Enter valid email address   3. Enter password   4. Enter matching confirm password   5. Click on the "Continue" button</t>
  </si>
  <si>
    <t>Valid search term</t>
  </si>
  <si>
    <t>Verify search functionality with valid search term</t>
  </si>
  <si>
    <t>User is on the home page</t>
  </si>
  <si>
    <t>1. Enter a valid search term in the search bar   2. Click the search button or press enter</t>
  </si>
  <si>
    <t>The search results should display products related to the search term</t>
  </si>
  <si>
    <t>Invalid search term</t>
  </si>
  <si>
    <t>Verify search functionality with invalid search term</t>
  </si>
  <si>
    <t>1. Enter an invalid search term in the search bar   2. Click the search button or press enter</t>
  </si>
  <si>
    <t>The search results should not display any products and should prompt user with a message indicating "no results found"</t>
  </si>
  <si>
    <t>Blank search term</t>
  </si>
  <si>
    <t>Verify search functionality with blank search term</t>
  </si>
  <si>
    <t>1. Leave the search bar blank   2. Click the search button or press enter</t>
  </si>
  <si>
    <t>The search results should not display any products and should prompt user with a message indicating "please enter a search term"</t>
  </si>
  <si>
    <t>Multiple search terms</t>
  </si>
  <si>
    <t>Verify search functionality with multiple search terms</t>
  </si>
  <si>
    <t>1. Enter multiple search terms in the search bar   2. Click the search button or press enter</t>
  </si>
  <si>
    <t>The search results should display products related to all the search terms</t>
  </si>
  <si>
    <t>Search term with special characters</t>
  </si>
  <si>
    <t>Verify search functionality with search term containing special characters</t>
  </si>
  <si>
    <t>1. Enter a search term containing special characters in the search bar   2. Click the search button or press enter</t>
  </si>
  <si>
    <t>The search results should display products related to the search term with special characters</t>
  </si>
  <si>
    <t>Search by product name</t>
  </si>
  <si>
    <t>Verify search functionality by product name</t>
  </si>
  <si>
    <t>1. Enter a valid product name in the search bar   2. Click the search button or press enter</t>
  </si>
  <si>
    <t>The search results should display products related to the product name</t>
  </si>
  <si>
    <t>Search by product category</t>
  </si>
  <si>
    <t>Verify search functionality by product category</t>
  </si>
  <si>
    <t>1. Click on a category in the navigation menu   2. Click on a subcategory, if available   3. Click on a product, if available</t>
  </si>
  <si>
    <t>The search results should display products related to the selected category</t>
  </si>
  <si>
    <t>Search by product price range</t>
  </si>
  <si>
    <t>Verify search functionality by product price range</t>
  </si>
  <si>
    <t>1. Enter a price range in the search bar using the following format: "min price - max price"   2. Click the search button or press enter</t>
  </si>
  <si>
    <t>The search results should display products within the specified price range</t>
  </si>
  <si>
    <t>Search using filters</t>
  </si>
  <si>
    <t>Verify search functionality using filters</t>
  </si>
  <si>
    <t>1. Apply one or more filters such as category, brand, price range, etc.   2. Click the search button or press enter</t>
  </si>
  <si>
    <t>The search results should display products based on the applied filters</t>
  </si>
  <si>
    <t>TC010</t>
  </si>
  <si>
    <t>Search using auto-suggest</t>
  </si>
  <si>
    <t>Verify search functionality using auto-suggest</t>
  </si>
  <si>
    <t>1. Enter a few letters in the search bar   2. The auto-suggest should display a list of related products</t>
  </si>
  <si>
    <t>The search results should display products related to the auto-suggest suggestions</t>
  </si>
  <si>
    <t>TC101</t>
  </si>
  <si>
    <t>Valid product</t>
  </si>
  <si>
    <t>Verify view product details page</t>
  </si>
  <si>
    <t>User is logged in and on the OpenCart application</t>
  </si>
  <si>
    <t>1. Navigate to the relevant module for Product Details
2. Perform action related to 'View product details page'
3. Observe the system behavior</t>
  </si>
  <si>
    <t>System should successfully complete 'View product details page' and display expected results without errors.</t>
  </si>
  <si>
    <t>High</t>
  </si>
  <si>
    <t>No</t>
  </si>
  <si>
    <t>TC102</t>
  </si>
  <si>
    <t>Multiple product images</t>
  </si>
  <si>
    <t>Verify verify product image gallery</t>
  </si>
  <si>
    <t>1. Navigate to the relevant module for Product Details
2. Perform action related to 'Verify product image gallery'
3. Observe the system behavior</t>
  </si>
  <si>
    <t>System should successfully complete 'Verify product image gallery' and display expected results without errors.</t>
  </si>
  <si>
    <t>TC103</t>
  </si>
  <si>
    <t>Product specifications</t>
  </si>
  <si>
    <t>Verify verify product specification display</t>
  </si>
  <si>
    <t>1. Navigate to the relevant module for Product Details
2. Perform action related to 'Verify product specification display'
3. Observe the system behavior</t>
  </si>
  <si>
    <t>System should successfully complete 'Verify product specification display' and display expected results without errors.</t>
  </si>
  <si>
    <t>TC104</t>
  </si>
  <si>
    <t>In-stock product</t>
  </si>
  <si>
    <t>Verify verify product availability status</t>
  </si>
  <si>
    <t>1. Navigate to the relevant module for Product Details
2. Perform action related to 'Verify product availability status'
3. Observe the system behavior</t>
  </si>
  <si>
    <t>System should successfully complete 'Verify product availability status' and display expected results without errors.</t>
  </si>
  <si>
    <t>TC105</t>
  </si>
  <si>
    <t>Related products</t>
  </si>
  <si>
    <t>Verify verify related products section</t>
  </si>
  <si>
    <t>1. Navigate to the relevant module for Product Details
2. Perform action related to 'Verify related products section'
3. Observe the system behavior</t>
  </si>
  <si>
    <t>System should successfully complete 'Verify related products section' and display expected results without errors.</t>
  </si>
  <si>
    <t>TC106</t>
  </si>
  <si>
    <t>Discounted product</t>
  </si>
  <si>
    <t>Verify verify product price display</t>
  </si>
  <si>
    <t>1. Navigate to the relevant module for Product Details
2. Perform action related to 'Verify product price display'
3. Observe the system behavior</t>
  </si>
  <si>
    <t>System should successfully complete 'Verify product price display' and display expected results without errors.</t>
  </si>
  <si>
    <t>TC107</t>
  </si>
  <si>
    <t>Valid review and rating</t>
  </si>
  <si>
    <t>Verify submit valid product review</t>
  </si>
  <si>
    <t>1. Navigate to the relevant module for Product Reviews and Rating
2. Perform action related to 'Submit valid product review'
3. Observe the system behavior</t>
  </si>
  <si>
    <t>System should successfully complete 'Submit valid product review' and display expected results without errors.</t>
  </si>
  <si>
    <t>TC108</t>
  </si>
  <si>
    <t>Guest user review</t>
  </si>
  <si>
    <t>Verify submit review without login</t>
  </si>
  <si>
    <t>1. Navigate to the relevant module for Product Reviews and Rating
2. Perform action related to 'Submit review without login'
3. Observe the system behavior</t>
  </si>
  <si>
    <t>System should successfully complete 'Submit review without login' and display expected results without errors.</t>
  </si>
  <si>
    <t>TC109</t>
  </si>
  <si>
    <t>5-star rating</t>
  </si>
  <si>
    <t>Verify verify star rating functionality</t>
  </si>
  <si>
    <t>1. Navigate to the relevant module for Product Reviews and Rating
2. Perform action related to 'Verify star rating functionality'
3. Observe the system behavior</t>
  </si>
  <si>
    <t>System should successfully complete 'Verify star rating functionality' and display expected results without errors.</t>
  </si>
  <si>
    <t>TC110</t>
  </si>
  <si>
    <t>Blank review form</t>
  </si>
  <si>
    <t>Verify verify review submission with blank fields</t>
  </si>
  <si>
    <t>1. Navigate to the relevant module for Product Reviews and Rating
2. Perform action related to 'Verify review submission with blank fields'
3. Observe the system behavior</t>
  </si>
  <si>
    <t>System should successfully complete 'Verify review submission with blank fields' and display expected results without errors.</t>
  </si>
  <si>
    <t>TC111</t>
  </si>
  <si>
    <t>Approved review</t>
  </si>
  <si>
    <t>Verify verify review approval and display</t>
  </si>
  <si>
    <t>1. Navigate to the relevant module for Product Reviews and Rating
2. Perform action related to 'Verify review approval and display'
3. Observe the system behavior</t>
  </si>
  <si>
    <t>System should successfully complete 'Verify review approval and display' and display expected results without errors.</t>
  </si>
  <si>
    <t>TC112</t>
  </si>
  <si>
    <t>Single product</t>
  </si>
  <si>
    <t>Verify add single product to cart</t>
  </si>
  <si>
    <t>1. Navigate to the relevant module for Add to Cart
2. Perform action related to 'Add single product to cart'
3. Observe the system behavior</t>
  </si>
  <si>
    <t>System should successfully complete 'Add single product to cart' and display expected results without errors.</t>
  </si>
  <si>
    <t>TC113</t>
  </si>
  <si>
    <t>Multiple quantity</t>
  </si>
  <si>
    <t>Verify add multiple quantities to cart</t>
  </si>
  <si>
    <t>1. Navigate to the relevant module for Add to Cart
2. Perform action related to 'Add multiple quantities to cart'
3. Observe the system behavior</t>
  </si>
  <si>
    <t>System should successfully complete 'Add multiple quantities to cart' and display expected results without errors.</t>
  </si>
  <si>
    <t>TC114</t>
  </si>
  <si>
    <t>Out-of-stock product</t>
  </si>
  <si>
    <t>Verify add out-of-stock product to cart</t>
  </si>
  <si>
    <t>1. Navigate to the relevant module for Add to Cart
2. Perform action related to 'Add out-of-stock product to cart'
3. Observe the system behavior</t>
  </si>
  <si>
    <t>System should successfully complete 'Add out-of-stock product to cart' and display expected results without errors.</t>
  </si>
  <si>
    <t>TC115</t>
  </si>
  <si>
    <t>Cart update</t>
  </si>
  <si>
    <t>Verify verify cart update after adding product</t>
  </si>
  <si>
    <t>1. Navigate to the relevant module for Add to Cart
2. Perform action related to 'Verify cart update after adding product'
3. Observe the system behavior</t>
  </si>
  <si>
    <t>System should successfully complete 'Verify cart update after adding product' and display expected results without errors.</t>
  </si>
  <si>
    <t>TC116</t>
  </si>
  <si>
    <t>Success message</t>
  </si>
  <si>
    <t>Verify verify success message after add to cart</t>
  </si>
  <si>
    <t>1. Navigate to the relevant module for Add to Cart
2. Perform action related to 'Verify success message after add to cart'
3. Observe the system behavior</t>
  </si>
  <si>
    <t>System should successfully complete 'Verify success message after add to cart' and display expected results without errors.</t>
  </si>
  <si>
    <t>TC117</t>
  </si>
  <si>
    <t>Updated quantity</t>
  </si>
  <si>
    <t>Verify update product quantity in cart</t>
  </si>
  <si>
    <t>1. Navigate to the relevant module for Cart Management
2. Perform action related to 'Update product quantity in cart'
3. Observe the system behavior</t>
  </si>
  <si>
    <t>System should successfully complete 'Update product quantity in cart' and display expected results without errors.</t>
  </si>
  <si>
    <t>TC118</t>
  </si>
  <si>
    <t>Remove product</t>
  </si>
  <si>
    <t>Verify remove product from cart</t>
  </si>
  <si>
    <t>1. Navigate to the relevant module for Cart Management
2. Perform action related to 'Remove product from cart'
3. Observe the system behavior</t>
  </si>
  <si>
    <t>System should successfully complete 'Remove product from cart' and display expected results without errors.</t>
  </si>
  <si>
    <t>TC119</t>
  </si>
  <si>
    <t>Multiple products</t>
  </si>
  <si>
    <t>Verify verify subtotal calculation</t>
  </si>
  <si>
    <t>1. Navigate to the relevant module for Cart Management
2. Perform action related to 'Verify subtotal calculation'
3. Observe the system behavior</t>
  </si>
  <si>
    <t>System should successfully complete 'Verify subtotal calculation' and display expected results without errors.</t>
  </si>
  <si>
    <t>TC120</t>
  </si>
  <si>
    <t>Empty cart</t>
  </si>
  <si>
    <t>Verify verify empty cart functionality</t>
  </si>
  <si>
    <t>1. Navigate to the relevant module for Cart Management
2. Perform action related to 'Verify empty cart functionality'
3. Observe the system behavior</t>
  </si>
  <si>
    <t>System should successfully complete 'Verify empty cart functionality' and display expected results without errors.</t>
  </si>
  <si>
    <t>TC121</t>
  </si>
  <si>
    <t>Valid coupon code</t>
  </si>
  <si>
    <t>Verify apply coupon code in cart</t>
  </si>
  <si>
    <t>1. Navigate to the relevant module for Cart Management
2. Perform action related to 'Apply coupon code in cart'
3. Observe the system behavior</t>
  </si>
  <si>
    <t>System should successfully complete 'Apply coupon code in cart' and display expected results without errors.</t>
  </si>
  <si>
    <t>TC122</t>
  </si>
  <si>
    <t>Checkout navigation</t>
  </si>
  <si>
    <t>Verify proceed to checkout from cart</t>
  </si>
  <si>
    <t>1. Navigate to the relevant module for Checkout Process
2. Perform action related to 'Proceed to checkout from cart'
3. Observe the system behavior</t>
  </si>
  <si>
    <t>System should successfully complete 'Proceed to checkout from cart' and display expected results without errors.</t>
  </si>
  <si>
    <t>TC123</t>
  </si>
  <si>
    <t>Valid shipping address</t>
  </si>
  <si>
    <t>Verify enter shipping details</t>
  </si>
  <si>
    <t>1. Navigate to the relevant module for Checkout Process
2. Perform action related to 'Enter shipping details'
3. Observe the system behavior</t>
  </si>
  <si>
    <t>System should successfully complete 'Enter shipping details' and display expected results without errors.</t>
  </si>
  <si>
    <t>TC124</t>
  </si>
  <si>
    <t>Valid billing address</t>
  </si>
  <si>
    <t>Verify enter billing details</t>
  </si>
  <si>
    <t>1. Navigate to the relevant module for Checkout Process
2. Perform action related to 'Enter billing details'
3. Observe the system behavior</t>
  </si>
  <si>
    <t>System should successfully complete 'Enter billing details' and display expected results without errors.</t>
  </si>
  <si>
    <t>TC125</t>
  </si>
  <si>
    <t>Order summary</t>
  </si>
  <si>
    <t>Verify verify order summary during checkout</t>
  </si>
  <si>
    <t>1. Navigate to the relevant module for Checkout Process
2. Perform action related to 'Verify order summary during checkout'
3. Observe the system behavior</t>
  </si>
  <si>
    <t>System should successfully complete 'Verify order summary during checkout' and display expected results without errors.</t>
  </si>
  <si>
    <t>TC126</t>
  </si>
  <si>
    <t>Successful order</t>
  </si>
  <si>
    <t>Verify place order successfully</t>
  </si>
  <si>
    <t>1. Navigate to the relevant module for Checkout Process
2. Perform action related to 'Place order successfully'
3. Observe the system behavior</t>
  </si>
  <si>
    <t>System should successfully complete 'Place order successfully' and display expected results without errors.</t>
  </si>
  <si>
    <t>TC132</t>
  </si>
  <si>
    <t>Past orders</t>
  </si>
  <si>
    <t>Verify view order history</t>
  </si>
  <si>
    <t>1. Navigate to the relevant module for Order Management
2. Perform action related to 'View order history'
3. Observe the system behavior</t>
  </si>
  <si>
    <t>System should successfully complete 'View order history' and display expected results without errors.</t>
  </si>
  <si>
    <t>TC133</t>
  </si>
  <si>
    <t>Order details</t>
  </si>
  <si>
    <t>Verify verify order details display</t>
  </si>
  <si>
    <t>1. Navigate to the relevant module for Order Management
2. Perform action related to 'Verify order details display'
3. Observe the system behavior</t>
  </si>
  <si>
    <t>System should successfully complete 'Verify order details display' and display expected results without errors.</t>
  </si>
  <si>
    <t>TC134</t>
  </si>
  <si>
    <t>Cancelable order</t>
  </si>
  <si>
    <t>Verify cancel placed order</t>
  </si>
  <si>
    <t>1. Navigate to the relevant module for Order Management
2. Perform action related to 'Cancel placed order'
3. Observe the system behavior</t>
  </si>
  <si>
    <t>System should successfully complete 'Cancel placed order' and display expected results without errors.</t>
  </si>
  <si>
    <t>TC135</t>
  </si>
  <si>
    <t>Updated order status</t>
  </si>
  <si>
    <t>Verify verify order status update</t>
  </si>
  <si>
    <t>1. Navigate to the relevant module for Order Management
2. Perform action related to 'Verify order status update'
3. Observe the system behavior</t>
  </si>
  <si>
    <t>System should successfully complete 'Verify order status update' and display expected results without errors.</t>
  </si>
  <si>
    <t>TC136</t>
  </si>
  <si>
    <t>Invoice download</t>
  </si>
  <si>
    <t>Verify download invoice for order</t>
  </si>
  <si>
    <t>1. Navigate to the relevant module for Order Management
2. Perform action related to 'Download invoice for order'
3. Observe the system behavior</t>
  </si>
  <si>
    <t>System should successfully complete 'Download invoice for order' and display expected results without errors.</t>
  </si>
  <si>
    <t>TC137</t>
  </si>
  <si>
    <t>Tracking ID</t>
  </si>
  <si>
    <t>Verify track shipped order</t>
  </si>
  <si>
    <t>1. Navigate to the relevant module for Order Tracking
2. Perform action related to 'Track shipped order'
3. Observe the system behavior</t>
  </si>
  <si>
    <t>System should successfully complete 'Track shipped order' and display expected results without errors.</t>
  </si>
  <si>
    <t>TC138</t>
  </si>
  <si>
    <t>Delivery estimate</t>
  </si>
  <si>
    <t>Verify verify estimated delivery date</t>
  </si>
  <si>
    <t>1. Navigate to the relevant module for Order Tracking
2. Perform action related to 'Verify estimated delivery date'
3. Observe the system behavior</t>
  </si>
  <si>
    <t>System should successfully complete 'Verify estimated delivery date' and display expected results without errors.</t>
  </si>
  <si>
    <t>TC139</t>
  </si>
  <si>
    <t>Tracking status updates</t>
  </si>
  <si>
    <t>Verify verify tracking updates</t>
  </si>
  <si>
    <t>1. Navigate to the relevant module for Order Tracking
2. Perform action related to 'Verify tracking updates'
3. Observe the system behavior</t>
  </si>
  <si>
    <t>System should successfully complete 'Verify tracking updates' and display expected results without errors.</t>
  </si>
  <si>
    <t>TC140</t>
  </si>
  <si>
    <t>Invalid tracking ID</t>
  </si>
  <si>
    <t>Verify track order with invalid tracking id</t>
  </si>
  <si>
    <t>1. Navigate to the relevant module for Order Tracking
2. Perform action related to 'Track order with invalid tracking ID'
3. Observe the system behavior</t>
  </si>
  <si>
    <t>System should successfully complete 'Track order with invalid tracking ID' and display expected results without errors.</t>
  </si>
  <si>
    <t>TC141</t>
  </si>
  <si>
    <t>Standard shipping</t>
  </si>
  <si>
    <t>Verify verify shipping method selection</t>
  </si>
  <si>
    <t>1. Navigate to the relevant module for Shipping and Deliveries
2. Perform action related to 'Verify shipping method selection'
3. Observe the system behavior</t>
  </si>
  <si>
    <t>System should successfully complete 'Verify shipping method selection' and display expected results without errors.</t>
  </si>
  <si>
    <t>TC142</t>
  </si>
  <si>
    <t>Shipping charges</t>
  </si>
  <si>
    <t>Verify verify shipping charges calculation</t>
  </si>
  <si>
    <t>1. Navigate to the relevant module for Shipping and Deliveries
2. Perform action related to 'Verify shipping charges calculation'
3. Observe the system behavior</t>
  </si>
  <si>
    <t>System should successfully complete 'Verify shipping charges calculation' and display expected results without errors.</t>
  </si>
  <si>
    <t>TC143</t>
  </si>
  <si>
    <t>Invalid address</t>
  </si>
  <si>
    <t>Verify verify delivery address validation</t>
  </si>
  <si>
    <t>1. Navigate to the relevant module for Shipping and Deliveries
2. Perform action related to 'Verify delivery address validation'
3. Observe the system behavior</t>
  </si>
  <si>
    <t>System should successfully complete 'Verify delivery address validation' and display expected results without errors.</t>
  </si>
  <si>
    <t>TC144</t>
  </si>
  <si>
    <t>Delivery notification</t>
  </si>
  <si>
    <t>Verify verify delivery notification</t>
  </si>
  <si>
    <t>1. Navigate to the relevant module for Shipping and Deliveries
2. Perform action related to 'Verify delivery notification'
3. Observe the system behavior</t>
  </si>
  <si>
    <t>System should successfully complete 'Verify delivery notification' and display expected results without errors.</t>
  </si>
  <si>
    <t>TC145</t>
  </si>
  <si>
    <t>Delayed shipment</t>
  </si>
  <si>
    <t>Verify verify delayed delivery status</t>
  </si>
  <si>
    <t>1. Navigate to the relevant module for Shipping and Deliveries
2. Perform action related to 'Verify delayed delivery status'
3. Observe the system behavior</t>
  </si>
  <si>
    <t>System should successfully complete 'Verify delayed delivery status' and display expected results without errors.</t>
  </si>
  <si>
    <t>TC146</t>
  </si>
  <si>
    <t>Return request</t>
  </si>
  <si>
    <t>Verify request product return</t>
  </si>
  <si>
    <t>1. Navigate to the relevant module for Returns and Refunds
2. Perform action related to 'Request product return'
3. Observe the system behavior</t>
  </si>
  <si>
    <t>System should successfully complete 'Request product return' and display expected results without errors.</t>
  </si>
  <si>
    <t>TC147</t>
  </si>
  <si>
    <t>Refund initiated</t>
  </si>
  <si>
    <t>Verify verify refund initiation</t>
  </si>
  <si>
    <t>1. Navigate to the relevant module for Returns and Refunds
2. Perform action related to 'Verify refund initiation'
3. Observe the system behavior</t>
  </si>
  <si>
    <t>TC148</t>
  </si>
  <si>
    <t>Eligible return</t>
  </si>
  <si>
    <t>Verify verify return policy validation</t>
  </si>
  <si>
    <t>1. Navigate to the relevant module for Returns and Refunds
2. Perform action related to 'Verify return policy validation'
3. Observe the system behavior</t>
  </si>
  <si>
    <t>TC149</t>
  </si>
  <si>
    <t>Non-returnable product</t>
  </si>
  <si>
    <t>Verify verify rejected return request</t>
  </si>
  <si>
    <t>1. Navigate to the relevant module for Returns and Refunds
2. Perform action related to 'Verify rejected return request'
3. Observe the system behavior</t>
  </si>
  <si>
    <t>TC150</t>
  </si>
  <si>
    <t>Refund tracking</t>
  </si>
  <si>
    <t>Verify verify refund status tracking</t>
  </si>
  <si>
    <t>1. Navigate to the relevant module for Returns and Refunds
2. Perform action related to 'Verify refund status tracking'
3. Observe the system behavior</t>
  </si>
  <si>
    <t>Fail</t>
  </si>
  <si>
    <t>User is successfully logged in and redirected to the home page</t>
  </si>
  <si>
    <t>User is able to proceed to the next step of registration process</t>
  </si>
  <si>
    <t>User is not be able to proceed and  prompted with an error message</t>
  </si>
  <si>
    <t>User is not be able to log in and prompted with an error message</t>
  </si>
  <si>
    <t>User is not able to proceed and  prompted with an error message</t>
  </si>
  <si>
    <t>User is not able to proceed to the next step of registration process</t>
  </si>
  <si>
    <t>NO</t>
  </si>
  <si>
    <t>Valid eye button in password field to show and hide password on tapping</t>
  </si>
  <si>
    <t>Verify eye button in password field</t>
  </si>
  <si>
    <t>User account exist</t>
  </si>
  <si>
    <t>1. Navigate to the registration page 2. Enter valid email address   3. Enter matching password   4. Click on the "Continue" button</t>
  </si>
  <si>
    <t>1. Visit url https://www.opencart.com 2. Navigate to login page. 3. Go to Password section  .</t>
  </si>
  <si>
    <t>User should be able to see the eye button and password should be visible on tap of eye button and again become encrypted on double tap</t>
  </si>
  <si>
    <t xml:space="preserve">Use is not able to find the eye button to tap to see the password </t>
  </si>
  <si>
    <t>System is successfully complete 'Verify product image gallery' and display  results without errors.</t>
  </si>
  <si>
    <t>System is successfully complete 'View product details page' and display  results without errors.</t>
  </si>
  <si>
    <t>System not showing complete 'Verify product specification display' and display results with errors.</t>
  </si>
  <si>
    <t>PASS</t>
  </si>
  <si>
    <t>FAIL</t>
  </si>
  <si>
    <t>System not showing complete 'Verify product price display' and display errors.</t>
  </si>
  <si>
    <t>System successfully complete 'Verify related products section' and display results without errors.</t>
  </si>
  <si>
    <t>The search results not display products related to the search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</si>
</sst>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dd/yy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b/>
      <sz val="14"/>
      <color theme="1"/>
      <name val="Lato"/>
    </font>
    <font>
      <sz val="14"/>
      <color theme="1"/>
      <name val="Lato"/>
    </font>
    <font>
      <sz val="12"/>
      <color rgb="FFFFFFFF"/>
      <name val="Lato"/>
    </font>
    <font>
      <sz val="12"/>
      <color theme="1"/>
      <name val="Lato"/>
    </font>
    <font>
      <sz val="12"/>
      <color theme="1"/>
      <name val="Arial"/>
    </font>
    <font>
      <sz val="10"/>
      <color theme="1"/>
      <name val="Arial"/>
      <scheme val="minor"/>
    </font>
    <font>
      <sz val="10"/>
      <color rgb="FFFFFFFF"/>
      <name val="Lato"/>
    </font>
    <font>
      <sz val="10"/>
      <color theme="1"/>
      <name val="Arial"/>
    </font>
    <font>
      <sz val="10"/>
      <color theme="1"/>
      <name val="Lato"/>
    </font>
    <font>
      <b/>
      <sz val="10"/>
      <color theme="1"/>
      <name val="Lato"/>
    </font>
    <font>
      <sz val="10"/>
      <color theme="1"/>
      <name val="Arial"/>
      <scheme val="minor"/>
    </font>
    <font>
      <sz val="10"/>
      <color theme="1"/>
      <name val="Lato"/>
      <family val="2"/>
    </font>
  </fonts>
  <fills count="8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2" xfId="0" applyFont="1" applyBorder="1"/>
    <xf numFmtId="0" fontId="3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3" fillId="4" borderId="3" xfId="0" applyFont="1" applyFill="1" applyBorder="1" applyAlignment="1">
      <alignment wrapText="1"/>
    </xf>
    <xf numFmtId="0" fontId="4" fillId="4" borderId="3" xfId="0" applyFont="1" applyFill="1" applyBorder="1"/>
    <xf numFmtId="164" fontId="4" fillId="4" borderId="3" xfId="0" applyNumberFormat="1" applyFont="1" applyFill="1" applyBorder="1" applyAlignment="1">
      <alignment horizontal="right"/>
    </xf>
    <xf numFmtId="165" fontId="4" fillId="4" borderId="3" xfId="0" applyNumberFormat="1" applyFont="1" applyFill="1" applyBorder="1" applyAlignment="1">
      <alignment horizontal="right"/>
    </xf>
    <xf numFmtId="0" fontId="1" fillId="5" borderId="0" xfId="0" applyFont="1" applyFill="1"/>
    <xf numFmtId="0" fontId="5" fillId="2" borderId="0" xfId="0" applyFont="1" applyFill="1" applyAlignment="1">
      <alignment horizontal="center"/>
    </xf>
    <xf numFmtId="0" fontId="1" fillId="2" borderId="0" xfId="0" applyFont="1" applyFill="1"/>
    <xf numFmtId="0" fontId="6" fillId="5" borderId="0" xfId="0" applyFont="1" applyFill="1" applyAlignment="1">
      <alignment horizontal="right"/>
    </xf>
    <xf numFmtId="0" fontId="7" fillId="3" borderId="0" xfId="0" applyFont="1" applyFill="1"/>
    <xf numFmtId="0" fontId="8" fillId="0" borderId="0" xfId="0" applyFont="1"/>
    <xf numFmtId="0" fontId="6" fillId="5" borderId="0" xfId="0" applyFont="1" applyFill="1"/>
    <xf numFmtId="0" fontId="6" fillId="3" borderId="0" xfId="0" applyFont="1" applyFill="1" applyAlignment="1">
      <alignment horizontal="right"/>
    </xf>
    <xf numFmtId="0" fontId="1" fillId="3" borderId="0" xfId="0" applyFont="1" applyFill="1"/>
    <xf numFmtId="0" fontId="9" fillId="2" borderId="0" xfId="0" applyFont="1" applyFill="1" applyAlignment="1">
      <alignment horizontal="center" wrapText="1"/>
    </xf>
    <xf numFmtId="0" fontId="10" fillId="2" borderId="0" xfId="0" applyFont="1" applyFill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1" fillId="0" borderId="0" xfId="0" applyFont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2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vertical="top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0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9" fillId="2" borderId="0" xfId="0" applyFont="1" applyFill="1" applyAlignment="1">
      <alignment horizontal="center" vertical="top"/>
    </xf>
    <xf numFmtId="0" fontId="11" fillId="0" borderId="0" xfId="0" applyFont="1" applyAlignment="1">
      <alignment vertical="top"/>
    </xf>
    <xf numFmtId="0" fontId="10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0" fillId="2" borderId="0" xfId="0" applyFont="1" applyFill="1" applyAlignment="1">
      <alignment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0" fontId="11" fillId="6" borderId="0" xfId="0" applyFont="1" applyFill="1" applyAlignment="1">
      <alignment vertical="top" wrapText="1"/>
    </xf>
    <xf numFmtId="0" fontId="14" fillId="7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1" fillId="0" borderId="0" xfId="0" applyFont="1"/>
    <xf numFmtId="0" fontId="8" fillId="0" borderId="0" xfId="0" applyFont="1" applyAlignment="1">
      <alignment vertical="top" wrapText="1"/>
    </xf>
    <xf numFmtId="0" fontId="14" fillId="6" borderId="0" xfId="0" applyFont="1" applyFill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numFmt numFmtId="0" formatCode="General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opLeftCell="A6" workbookViewId="0">
      <selection activeCell="C16" sqref="C16"/>
    </sheetView>
  </sheetViews>
  <sheetFormatPr defaultColWidth="12.5703125" defaultRowHeight="15.75" customHeight="1" x14ac:dyDescent="0.2"/>
  <cols>
    <col min="2" max="2" width="41.42578125" customWidth="1"/>
    <col min="3" max="3" width="29.42578125" customWidth="1"/>
    <col min="4" max="4" width="24.42578125" customWidth="1"/>
  </cols>
  <sheetData>
    <row r="1" spans="1:27" ht="15.75" customHeight="1" x14ac:dyDescent="0.45">
      <c r="A1" s="1"/>
      <c r="B1" s="1"/>
      <c r="C1" s="50" t="s">
        <v>0</v>
      </c>
      <c r="D1" s="5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45">
      <c r="A2" s="1"/>
      <c r="B2" s="2"/>
      <c r="C2" s="3" t="s">
        <v>1</v>
      </c>
      <c r="D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45">
      <c r="A3" s="1"/>
      <c r="B3" s="2"/>
      <c r="C3" s="5" t="s">
        <v>3</v>
      </c>
      <c r="D3" s="6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45">
      <c r="A4" s="1"/>
      <c r="B4" s="2"/>
      <c r="C4" s="3" t="s">
        <v>5</v>
      </c>
      <c r="D4" s="4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45">
      <c r="A5" s="1"/>
      <c r="B5" s="2"/>
      <c r="C5" s="5" t="s">
        <v>7</v>
      </c>
      <c r="D5" s="7">
        <v>45010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45">
      <c r="A6" s="1"/>
      <c r="B6" s="2"/>
      <c r="C6" s="3" t="s">
        <v>8</v>
      </c>
      <c r="D6" s="4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45">
      <c r="A7" s="1"/>
      <c r="B7" s="2"/>
      <c r="C7" s="5" t="s">
        <v>10</v>
      </c>
      <c r="D7" s="8">
        <v>45691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x14ac:dyDescent="0.2">
      <c r="A8" s="1"/>
      <c r="B8" s="1"/>
      <c r="C8" s="1"/>
      <c r="D8" s="1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2.75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.75" customHeight="1" x14ac:dyDescent="0.4">
      <c r="A10" s="10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  <c r="F10" s="11"/>
      <c r="G10" s="11"/>
      <c r="H10" s="11"/>
      <c r="I10" s="11" t="s">
        <v>16</v>
      </c>
      <c r="J10" s="11" t="s">
        <v>17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.75" customHeight="1" x14ac:dyDescent="0.4">
      <c r="A11" s="12">
        <v>1</v>
      </c>
      <c r="B11" s="13" t="s">
        <v>18</v>
      </c>
      <c r="C11" s="12">
        <v>15</v>
      </c>
      <c r="D11" s="14" t="s">
        <v>19</v>
      </c>
      <c r="E11" s="15" t="s">
        <v>20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.75" customHeight="1" x14ac:dyDescent="0.4">
      <c r="A12" s="16">
        <v>2</v>
      </c>
      <c r="B12" s="13" t="s">
        <v>21</v>
      </c>
      <c r="C12" s="16">
        <v>25</v>
      </c>
      <c r="D12" s="14" t="s">
        <v>19</v>
      </c>
      <c r="E12" s="15" t="s">
        <v>20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15.75" customHeight="1" x14ac:dyDescent="0.4">
      <c r="A13" s="12">
        <v>3</v>
      </c>
      <c r="B13" s="13" t="s">
        <v>22</v>
      </c>
      <c r="C13" s="12">
        <v>25</v>
      </c>
      <c r="D13" s="14" t="s">
        <v>19</v>
      </c>
      <c r="E13" s="15" t="s">
        <v>20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.75" customHeight="1" x14ac:dyDescent="0.4">
      <c r="A14" s="12">
        <v>4</v>
      </c>
      <c r="B14" s="13" t="s">
        <v>23</v>
      </c>
      <c r="C14" s="16">
        <v>15</v>
      </c>
      <c r="D14" s="14" t="s">
        <v>19</v>
      </c>
      <c r="E14" s="15" t="s">
        <v>20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15.75" customHeight="1" x14ac:dyDescent="0.4">
      <c r="A15" s="16">
        <v>5</v>
      </c>
      <c r="B15" s="13" t="s">
        <v>24</v>
      </c>
      <c r="C15" s="12">
        <v>15</v>
      </c>
      <c r="D15" s="14" t="s">
        <v>19</v>
      </c>
      <c r="E15" s="15" t="s">
        <v>20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 customHeight="1" x14ac:dyDescent="0.4">
      <c r="A16" s="12">
        <v>6</v>
      </c>
      <c r="B16" s="13" t="s">
        <v>25</v>
      </c>
      <c r="C16" s="17"/>
      <c r="D16" s="14" t="s">
        <v>19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5.75" customHeight="1" x14ac:dyDescent="0.4">
      <c r="A17" s="12">
        <v>7</v>
      </c>
      <c r="B17" s="13" t="s">
        <v>26</v>
      </c>
      <c r="C17" s="9"/>
      <c r="D17" s="14" t="s">
        <v>19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.75" customHeight="1" x14ac:dyDescent="0.4">
      <c r="A18" s="16">
        <v>8</v>
      </c>
      <c r="B18" s="13" t="s">
        <v>27</v>
      </c>
      <c r="C18" s="17"/>
      <c r="D18" s="14" t="s">
        <v>19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5.75" customHeight="1" x14ac:dyDescent="0.4">
      <c r="A19" s="12">
        <v>9</v>
      </c>
      <c r="B19" s="13" t="s">
        <v>28</v>
      </c>
      <c r="C19" s="9"/>
      <c r="D19" s="14" t="s">
        <v>19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.75" customHeight="1" x14ac:dyDescent="0.4">
      <c r="A20" s="12">
        <v>10</v>
      </c>
      <c r="B20" s="13" t="s">
        <v>29</v>
      </c>
      <c r="C20" s="17"/>
      <c r="D20" s="14" t="s">
        <v>19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5.75" customHeight="1" x14ac:dyDescent="0.4">
      <c r="A21" s="16">
        <v>11</v>
      </c>
      <c r="B21" s="13" t="s">
        <v>30</v>
      </c>
      <c r="C21" s="9"/>
      <c r="D21" s="14" t="s">
        <v>19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customHeight="1" x14ac:dyDescent="0.4">
      <c r="A22" s="12">
        <v>12</v>
      </c>
      <c r="B22" s="13" t="s">
        <v>31</v>
      </c>
      <c r="C22" s="17"/>
      <c r="D22" s="14" t="s">
        <v>19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ht="19.5" x14ac:dyDescent="0.4">
      <c r="A23" s="12">
        <v>13</v>
      </c>
      <c r="B23" s="13" t="s">
        <v>32</v>
      </c>
      <c r="C23" s="9"/>
      <c r="D23" s="9" t="s">
        <v>33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9.5" x14ac:dyDescent="0.4">
      <c r="A24" s="16">
        <v>14</v>
      </c>
      <c r="B24" s="13" t="s">
        <v>34</v>
      </c>
      <c r="C24" s="17"/>
      <c r="D24" s="9" t="s">
        <v>33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9.5" x14ac:dyDescent="0.4">
      <c r="A25" s="12"/>
      <c r="B25" s="13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9.5" x14ac:dyDescent="0.4">
      <c r="A26" s="12"/>
      <c r="B26" s="13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9.5" x14ac:dyDescent="0.4">
      <c r="A27" s="16"/>
      <c r="B27" s="1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2.7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2.75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2.7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2.75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2.7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12.75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2.7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ht="12.75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2.7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12.75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2.7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12.75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2.7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12.75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2.7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12.75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2.7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ht="12.75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2.7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ht="12.75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2.7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12.75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2.7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12.75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2.7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12.75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2.7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ht="12.75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2.7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ht="12.75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2.7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ht="12.75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2.7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ht="12.75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2.7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ht="12.75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2.7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ht="12.75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2.7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ht="12.75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2.7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ht="12.75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2.7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ht="12.75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2.7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 ht="12.75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2.7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 ht="12.75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2.7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 ht="12.75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2.75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 ht="12.75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2.7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 ht="12.75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2.7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ht="12.75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2.7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 ht="12.75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2.7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 ht="12.75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2.7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ht="12.75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2.7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ht="12.75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2.7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ht="12.75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2.7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ht="12.75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2.75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ht="12.75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2.75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ht="12.75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2.75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12.75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2.75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 ht="12.75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2.75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 ht="12.75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2.75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 ht="12.75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2.75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 ht="12.75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2.75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 ht="12.75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2.75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 ht="12.75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2.75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 ht="12.75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2.75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 ht="12.75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2.75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 ht="12.75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2.75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 ht="12.75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2.75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 ht="12.75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2.75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 ht="12.75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2.75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 ht="12.75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2.75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 ht="12.75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2.75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 ht="12.75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2.75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 ht="12.75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2.75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ht="12.75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2.75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 ht="12.75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2.75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 ht="12.75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2.75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 ht="12.75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2.75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 ht="12.75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2.75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 ht="12.75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2.75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 ht="12.75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2.75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 ht="12.75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2.75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 ht="12.75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2.75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 ht="12.75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2.75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 ht="12.75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2.75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 ht="12.75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topLeftCell="G7" workbookViewId="0">
      <selection activeCell="G11" sqref="G11"/>
    </sheetView>
  </sheetViews>
  <sheetFormatPr defaultColWidth="12.5703125" defaultRowHeight="15.75" customHeight="1" x14ac:dyDescent="0.2"/>
  <cols>
    <col min="3" max="3" width="11.140625" bestFit="1" customWidth="1"/>
    <col min="4" max="4" width="24.5703125" customWidth="1"/>
    <col min="5" max="5" width="30.140625" customWidth="1"/>
    <col min="6" max="6" width="24.42578125" customWidth="1"/>
    <col min="7" max="7" width="42.140625" customWidth="1"/>
    <col min="8" max="8" width="59.5703125" bestFit="1" customWidth="1"/>
    <col min="9" max="9" width="52.85546875" bestFit="1" customWidth="1"/>
  </cols>
  <sheetData>
    <row r="1" spans="1:29" ht="15.75" customHeight="1" x14ac:dyDescent="0.2">
      <c r="A1" s="28" t="s">
        <v>35</v>
      </c>
      <c r="B1" s="28" t="s">
        <v>36</v>
      </c>
      <c r="C1" s="28" t="s">
        <v>37</v>
      </c>
      <c r="D1" s="28" t="s">
        <v>38</v>
      </c>
      <c r="E1" s="28" t="s">
        <v>39</v>
      </c>
      <c r="F1" s="28" t="s">
        <v>40</v>
      </c>
      <c r="G1" s="28" t="s">
        <v>41</v>
      </c>
      <c r="H1" s="28" t="s">
        <v>42</v>
      </c>
      <c r="I1" s="28" t="s">
        <v>43</v>
      </c>
      <c r="J1" s="28" t="s">
        <v>44</v>
      </c>
      <c r="K1" s="28" t="s">
        <v>16</v>
      </c>
      <c r="L1" s="28" t="s">
        <v>17</v>
      </c>
      <c r="M1" s="28" t="s">
        <v>14</v>
      </c>
      <c r="N1" s="35" t="s">
        <v>45</v>
      </c>
      <c r="O1" s="29"/>
      <c r="P1" s="29"/>
      <c r="Q1" s="29"/>
      <c r="R1" s="29"/>
      <c r="S1" s="29"/>
      <c r="T1" s="29"/>
      <c r="U1" s="29"/>
      <c r="V1" s="19"/>
      <c r="W1" s="19"/>
      <c r="X1" s="19"/>
      <c r="Y1" s="19"/>
      <c r="Z1" s="19"/>
      <c r="AA1" s="19"/>
      <c r="AB1" s="19"/>
      <c r="AC1" s="19"/>
    </row>
    <row r="2" spans="1:29" ht="33" x14ac:dyDescent="0.2">
      <c r="A2" s="30"/>
      <c r="B2" s="31" t="s">
        <v>46</v>
      </c>
      <c r="C2" s="30" t="s">
        <v>47</v>
      </c>
      <c r="D2" s="30" t="s">
        <v>48</v>
      </c>
      <c r="E2" s="30" t="s">
        <v>49</v>
      </c>
      <c r="F2" s="30" t="s">
        <v>50</v>
      </c>
      <c r="G2" s="30" t="s">
        <v>51</v>
      </c>
      <c r="H2" s="42" t="s">
        <v>52</v>
      </c>
      <c r="I2" s="41" t="s">
        <v>349</v>
      </c>
      <c r="J2" s="44" t="s">
        <v>53</v>
      </c>
      <c r="K2" s="30"/>
      <c r="L2" s="30"/>
      <c r="M2" s="30"/>
      <c r="N2" s="41" t="s">
        <v>355</v>
      </c>
      <c r="O2" s="43"/>
      <c r="P2" s="43"/>
      <c r="Q2" s="43"/>
      <c r="R2" s="43"/>
      <c r="S2" s="43"/>
      <c r="T2" s="43"/>
      <c r="U2" s="43"/>
      <c r="V2" s="22"/>
      <c r="W2" s="22"/>
      <c r="X2" s="22"/>
      <c r="Y2" s="22"/>
      <c r="Z2" s="22"/>
      <c r="AA2" s="22"/>
      <c r="AB2" s="22"/>
      <c r="AC2" s="22"/>
    </row>
    <row r="3" spans="1:29" ht="49.5" x14ac:dyDescent="0.2">
      <c r="A3" s="30"/>
      <c r="B3" s="30"/>
      <c r="C3" s="30" t="s">
        <v>54</v>
      </c>
      <c r="D3" s="30" t="s">
        <v>55</v>
      </c>
      <c r="E3" s="30" t="s">
        <v>56</v>
      </c>
      <c r="F3" s="30" t="s">
        <v>50</v>
      </c>
      <c r="G3" s="30" t="s">
        <v>57</v>
      </c>
      <c r="H3" s="42" t="s">
        <v>58</v>
      </c>
      <c r="I3" s="42" t="s">
        <v>58</v>
      </c>
      <c r="J3" s="44" t="s">
        <v>53</v>
      </c>
      <c r="K3" s="30"/>
      <c r="L3" s="30"/>
      <c r="M3" s="30"/>
      <c r="N3" s="41" t="s">
        <v>355</v>
      </c>
      <c r="O3" s="43"/>
      <c r="P3" s="43"/>
      <c r="Q3" s="43"/>
      <c r="R3" s="43"/>
      <c r="S3" s="43"/>
      <c r="T3" s="43"/>
      <c r="U3" s="43"/>
      <c r="V3" s="22"/>
      <c r="W3" s="22"/>
      <c r="X3" s="22"/>
      <c r="Y3" s="22"/>
      <c r="Z3" s="22"/>
      <c r="AA3" s="22"/>
      <c r="AB3" s="22"/>
      <c r="AC3" s="22"/>
    </row>
    <row r="4" spans="1:29" ht="49.5" x14ac:dyDescent="0.2">
      <c r="A4" s="30"/>
      <c r="B4" s="30"/>
      <c r="C4" s="30" t="s">
        <v>59</v>
      </c>
      <c r="D4" s="30" t="s">
        <v>55</v>
      </c>
      <c r="E4" s="30" t="s">
        <v>56</v>
      </c>
      <c r="F4" s="30" t="s">
        <v>60</v>
      </c>
      <c r="G4" s="30" t="s">
        <v>57</v>
      </c>
      <c r="H4" s="42" t="s">
        <v>58</v>
      </c>
      <c r="I4" s="42" t="s">
        <v>58</v>
      </c>
      <c r="J4" s="44" t="s">
        <v>53</v>
      </c>
      <c r="K4" s="30"/>
      <c r="L4" s="30"/>
      <c r="M4" s="30"/>
      <c r="N4" s="41" t="s">
        <v>355</v>
      </c>
      <c r="O4" s="43"/>
      <c r="P4" s="43"/>
      <c r="Q4" s="43"/>
      <c r="R4" s="43"/>
      <c r="S4" s="43"/>
      <c r="T4" s="43"/>
      <c r="U4" s="43"/>
      <c r="V4" s="22"/>
      <c r="W4" s="22"/>
      <c r="X4" s="22"/>
      <c r="Y4" s="22"/>
      <c r="Z4" s="22"/>
      <c r="AA4" s="22"/>
      <c r="AB4" s="22"/>
      <c r="AC4" s="22"/>
    </row>
    <row r="5" spans="1:29" ht="49.5" x14ac:dyDescent="0.2">
      <c r="A5" s="30"/>
      <c r="B5" s="30"/>
      <c r="C5" s="30" t="s">
        <v>61</v>
      </c>
      <c r="D5" s="30" t="s">
        <v>62</v>
      </c>
      <c r="E5" s="30" t="s">
        <v>56</v>
      </c>
      <c r="F5" s="30" t="s">
        <v>50</v>
      </c>
      <c r="G5" s="30" t="s">
        <v>63</v>
      </c>
      <c r="H5" s="42" t="s">
        <v>58</v>
      </c>
      <c r="I5" s="42" t="s">
        <v>352</v>
      </c>
      <c r="J5" s="44" t="s">
        <v>53</v>
      </c>
      <c r="K5" s="30"/>
      <c r="L5" s="30"/>
      <c r="M5" s="30"/>
      <c r="N5" s="41" t="s">
        <v>355</v>
      </c>
      <c r="O5" s="43"/>
      <c r="P5" s="43"/>
      <c r="Q5" s="43"/>
      <c r="R5" s="43"/>
      <c r="S5" s="43"/>
      <c r="T5" s="43"/>
      <c r="U5" s="43"/>
      <c r="V5" s="22"/>
      <c r="W5" s="22"/>
      <c r="X5" s="22"/>
      <c r="Y5" s="22"/>
      <c r="Z5" s="22"/>
      <c r="AA5" s="22"/>
      <c r="AB5" s="22"/>
      <c r="AC5" s="22"/>
    </row>
    <row r="6" spans="1:29" ht="49.5" x14ac:dyDescent="0.2">
      <c r="A6" s="30"/>
      <c r="B6" s="30"/>
      <c r="C6" s="30" t="s">
        <v>64</v>
      </c>
      <c r="D6" s="30" t="s">
        <v>65</v>
      </c>
      <c r="E6" s="30" t="s">
        <v>66</v>
      </c>
      <c r="F6" s="30" t="s">
        <v>60</v>
      </c>
      <c r="G6" s="30" t="s">
        <v>67</v>
      </c>
      <c r="H6" s="42" t="s">
        <v>68</v>
      </c>
      <c r="I6" s="42" t="s">
        <v>350</v>
      </c>
      <c r="J6" s="44" t="s">
        <v>53</v>
      </c>
      <c r="K6" s="30"/>
      <c r="L6" s="30"/>
      <c r="M6" s="30"/>
      <c r="N6" s="41" t="s">
        <v>355</v>
      </c>
      <c r="O6" s="43"/>
      <c r="P6" s="43"/>
      <c r="Q6" s="43"/>
      <c r="R6" s="43"/>
      <c r="S6" s="43"/>
      <c r="T6" s="43"/>
      <c r="U6" s="43"/>
      <c r="V6" s="22"/>
      <c r="W6" s="22"/>
      <c r="X6" s="22"/>
      <c r="Y6" s="22"/>
      <c r="Z6" s="22"/>
      <c r="AA6" s="22"/>
      <c r="AB6" s="22"/>
      <c r="AC6" s="22"/>
    </row>
    <row r="7" spans="1:29" ht="49.5" x14ac:dyDescent="0.2">
      <c r="A7" s="30"/>
      <c r="B7" s="30"/>
      <c r="C7" s="30" t="s">
        <v>69</v>
      </c>
      <c r="D7" s="30" t="s">
        <v>70</v>
      </c>
      <c r="E7" s="30" t="s">
        <v>71</v>
      </c>
      <c r="F7" s="30" t="s">
        <v>60</v>
      </c>
      <c r="G7" s="30" t="s">
        <v>72</v>
      </c>
      <c r="H7" s="42" t="s">
        <v>73</v>
      </c>
      <c r="I7" s="42" t="s">
        <v>351</v>
      </c>
      <c r="J7" s="44" t="s">
        <v>53</v>
      </c>
      <c r="K7" s="30"/>
      <c r="L7" s="30"/>
      <c r="M7" s="30"/>
      <c r="N7" s="41" t="s">
        <v>355</v>
      </c>
      <c r="O7" s="43"/>
      <c r="P7" s="43"/>
      <c r="Q7" s="43"/>
      <c r="R7" s="43"/>
      <c r="S7" s="43"/>
      <c r="T7" s="43"/>
      <c r="U7" s="43"/>
      <c r="V7" s="22"/>
      <c r="W7" s="22"/>
      <c r="X7" s="22"/>
      <c r="Y7" s="22"/>
      <c r="Z7" s="22"/>
      <c r="AA7" s="22"/>
      <c r="AB7" s="22"/>
      <c r="AC7" s="22"/>
    </row>
    <row r="8" spans="1:29" ht="49.5" x14ac:dyDescent="0.2">
      <c r="A8" s="30"/>
      <c r="B8" s="30"/>
      <c r="C8" s="30" t="s">
        <v>74</v>
      </c>
      <c r="D8" s="30" t="s">
        <v>75</v>
      </c>
      <c r="E8" s="30" t="s">
        <v>66</v>
      </c>
      <c r="F8" s="30" t="s">
        <v>60</v>
      </c>
      <c r="G8" s="30" t="s">
        <v>359</v>
      </c>
      <c r="H8" s="42" t="s">
        <v>68</v>
      </c>
      <c r="I8" s="42" t="s">
        <v>350</v>
      </c>
      <c r="J8" s="44" t="s">
        <v>53</v>
      </c>
      <c r="K8" s="30"/>
      <c r="L8" s="30"/>
      <c r="M8" s="30"/>
      <c r="N8" s="41" t="s">
        <v>355</v>
      </c>
      <c r="O8" s="43"/>
      <c r="P8" s="43"/>
      <c r="Q8" s="43"/>
      <c r="R8" s="43"/>
      <c r="S8" s="43"/>
      <c r="T8" s="43"/>
      <c r="U8" s="43"/>
      <c r="V8" s="22"/>
      <c r="W8" s="22"/>
      <c r="X8" s="22"/>
      <c r="Y8" s="22"/>
      <c r="Z8" s="22"/>
      <c r="AA8" s="22"/>
      <c r="AB8" s="22"/>
      <c r="AC8" s="22"/>
    </row>
    <row r="9" spans="1:29" ht="49.5" x14ac:dyDescent="0.2">
      <c r="A9" s="30"/>
      <c r="B9" s="30"/>
      <c r="C9" s="30" t="s">
        <v>76</v>
      </c>
      <c r="D9" s="30" t="s">
        <v>77</v>
      </c>
      <c r="E9" s="30" t="s">
        <v>71</v>
      </c>
      <c r="F9" s="30" t="s">
        <v>60</v>
      </c>
      <c r="G9" s="30" t="s">
        <v>78</v>
      </c>
      <c r="H9" s="42" t="s">
        <v>73</v>
      </c>
      <c r="I9" s="42" t="s">
        <v>353</v>
      </c>
      <c r="J9" s="49" t="s">
        <v>53</v>
      </c>
      <c r="K9" s="30"/>
      <c r="L9" s="30"/>
      <c r="M9" s="30"/>
      <c r="N9" s="41" t="s">
        <v>355</v>
      </c>
      <c r="O9" s="43"/>
      <c r="P9" s="43"/>
      <c r="Q9" s="43"/>
      <c r="R9" s="43"/>
      <c r="S9" s="43"/>
      <c r="T9" s="43"/>
      <c r="U9" s="43"/>
      <c r="V9" s="22"/>
      <c r="W9" s="22"/>
      <c r="X9" s="22"/>
      <c r="Y9" s="22"/>
      <c r="Z9" s="22"/>
      <c r="AA9" s="22"/>
      <c r="AB9" s="22"/>
      <c r="AC9" s="22"/>
    </row>
    <row r="10" spans="1:29" ht="66" x14ac:dyDescent="0.2">
      <c r="A10" s="30"/>
      <c r="B10" s="30"/>
      <c r="C10" s="30" t="s">
        <v>79</v>
      </c>
      <c r="D10" s="30" t="s">
        <v>80</v>
      </c>
      <c r="E10" s="30" t="s">
        <v>66</v>
      </c>
      <c r="F10" s="30" t="s">
        <v>60</v>
      </c>
      <c r="G10" s="30" t="s">
        <v>81</v>
      </c>
      <c r="H10" s="42" t="s">
        <v>68</v>
      </c>
      <c r="I10" s="42" t="s">
        <v>354</v>
      </c>
      <c r="J10" s="45" t="s">
        <v>348</v>
      </c>
      <c r="K10" s="30"/>
      <c r="L10" s="30"/>
      <c r="M10" s="30"/>
      <c r="N10" s="41" t="s">
        <v>355</v>
      </c>
      <c r="O10" s="43"/>
      <c r="P10" s="43"/>
      <c r="Q10" s="43"/>
      <c r="R10" s="43"/>
      <c r="S10" s="43"/>
      <c r="T10" s="43"/>
      <c r="U10" s="43"/>
      <c r="V10" s="22"/>
      <c r="W10" s="22"/>
      <c r="X10" s="22"/>
      <c r="Y10" s="22"/>
      <c r="Z10" s="22"/>
      <c r="AA10" s="22"/>
      <c r="AB10" s="22"/>
      <c r="AC10" s="22"/>
    </row>
    <row r="11" spans="1:29" ht="38.25" x14ac:dyDescent="0.2">
      <c r="A11" s="46"/>
      <c r="B11" s="46"/>
      <c r="C11" s="48" t="s">
        <v>119</v>
      </c>
      <c r="D11" s="48" t="s">
        <v>356</v>
      </c>
      <c r="E11" s="48" t="s">
        <v>357</v>
      </c>
      <c r="F11" s="48" t="s">
        <v>358</v>
      </c>
      <c r="G11" s="48" t="s">
        <v>360</v>
      </c>
      <c r="H11" s="48" t="s">
        <v>361</v>
      </c>
      <c r="I11" s="48" t="s">
        <v>362</v>
      </c>
      <c r="J11" s="42" t="s">
        <v>348</v>
      </c>
      <c r="K11" s="46"/>
      <c r="L11" s="46"/>
      <c r="M11" s="46"/>
      <c r="N11" s="43"/>
      <c r="O11" s="43"/>
      <c r="P11" s="43"/>
      <c r="Q11" s="43"/>
      <c r="R11" s="43"/>
      <c r="S11" s="43"/>
      <c r="T11" s="43"/>
      <c r="U11" s="43"/>
      <c r="V11" s="22"/>
      <c r="W11" s="22"/>
      <c r="X11" s="22"/>
      <c r="Y11" s="22"/>
      <c r="Z11" s="22"/>
      <c r="AA11" s="22"/>
      <c r="AB11" s="22"/>
      <c r="AC11" s="22"/>
    </row>
    <row r="12" spans="1:29" ht="15.75" customHeight="1" x14ac:dyDescent="0.2">
      <c r="A12" s="46"/>
      <c r="B12" s="46"/>
      <c r="C12" s="46"/>
      <c r="D12" s="46"/>
      <c r="E12" s="46"/>
      <c r="F12" s="46"/>
      <c r="G12" s="46"/>
      <c r="H12" s="46"/>
      <c r="I12" s="46"/>
      <c r="J12" s="30"/>
      <c r="K12" s="46"/>
      <c r="L12" s="46"/>
      <c r="M12" s="46"/>
      <c r="N12" s="43"/>
      <c r="O12" s="43"/>
      <c r="P12" s="43"/>
      <c r="Q12" s="43"/>
      <c r="R12" s="43"/>
      <c r="S12" s="43"/>
      <c r="T12" s="43"/>
      <c r="U12" s="43"/>
      <c r="V12" s="22"/>
      <c r="W12" s="22"/>
      <c r="X12" s="22"/>
      <c r="Y12" s="22"/>
      <c r="Z12" s="22"/>
      <c r="AA12" s="22"/>
      <c r="AB12" s="22"/>
      <c r="AC12" s="22"/>
    </row>
    <row r="13" spans="1:29" ht="15.75" customHeight="1" x14ac:dyDescent="0.2">
      <c r="A13" s="46"/>
      <c r="B13" s="46"/>
      <c r="C13" s="46"/>
      <c r="D13" s="46"/>
      <c r="E13" s="46"/>
      <c r="F13" s="46"/>
      <c r="G13" s="46"/>
      <c r="H13" s="46"/>
      <c r="I13" s="46"/>
      <c r="J13" s="30"/>
      <c r="K13" s="46"/>
      <c r="L13" s="46"/>
      <c r="M13" s="46"/>
      <c r="N13" s="43"/>
      <c r="O13" s="43"/>
      <c r="P13" s="43"/>
      <c r="Q13" s="43"/>
      <c r="R13" s="43"/>
      <c r="S13" s="43"/>
      <c r="T13" s="43"/>
      <c r="U13" s="43"/>
      <c r="V13" s="22"/>
      <c r="W13" s="22"/>
      <c r="X13" s="22"/>
      <c r="Y13" s="22"/>
      <c r="Z13" s="22"/>
      <c r="AA13" s="22"/>
      <c r="AB13" s="22"/>
      <c r="AC13" s="22"/>
    </row>
    <row r="14" spans="1:29" ht="15.75" customHeight="1" x14ac:dyDescent="0.2">
      <c r="A14" s="46"/>
      <c r="B14" s="46"/>
      <c r="C14" s="46"/>
      <c r="D14" s="46"/>
      <c r="E14" s="46"/>
      <c r="F14" s="46"/>
      <c r="G14" s="46"/>
      <c r="H14" s="46"/>
      <c r="I14" s="46"/>
      <c r="J14" s="30"/>
      <c r="K14" s="46"/>
      <c r="L14" s="46"/>
      <c r="M14" s="46"/>
      <c r="N14" s="43"/>
      <c r="O14" s="43"/>
      <c r="P14" s="43"/>
      <c r="Q14" s="43"/>
      <c r="R14" s="43"/>
      <c r="S14" s="43"/>
      <c r="T14" s="43"/>
      <c r="U14" s="43"/>
      <c r="V14" s="22"/>
      <c r="W14" s="22"/>
      <c r="X14" s="22"/>
      <c r="Y14" s="22"/>
      <c r="Z14" s="22"/>
      <c r="AA14" s="22"/>
      <c r="AB14" s="22"/>
      <c r="AC14" s="22"/>
    </row>
    <row r="15" spans="1:29" ht="15.75" customHeight="1" x14ac:dyDescent="0.2">
      <c r="A15" s="46"/>
      <c r="B15" s="46"/>
      <c r="C15" s="46"/>
      <c r="D15" s="46"/>
      <c r="E15" s="46"/>
      <c r="F15" s="46"/>
      <c r="G15" s="46"/>
      <c r="H15" s="46"/>
      <c r="I15" s="46"/>
      <c r="J15" s="30"/>
      <c r="K15" s="46"/>
      <c r="L15" s="46"/>
      <c r="M15" s="46"/>
      <c r="N15" s="43"/>
      <c r="O15" s="43"/>
      <c r="P15" s="43"/>
      <c r="Q15" s="43"/>
      <c r="R15" s="43"/>
      <c r="S15" s="43"/>
      <c r="T15" s="43"/>
      <c r="U15" s="43"/>
      <c r="V15" s="22"/>
      <c r="W15" s="22"/>
      <c r="X15" s="22"/>
      <c r="Y15" s="22"/>
      <c r="Z15" s="22"/>
      <c r="AA15" s="22"/>
      <c r="AB15" s="22"/>
      <c r="AC15" s="22"/>
    </row>
    <row r="16" spans="1:29" ht="15.75" customHeight="1" x14ac:dyDescent="0.2">
      <c r="A16" s="46"/>
      <c r="B16" s="46"/>
      <c r="C16" s="46"/>
      <c r="D16" s="46"/>
      <c r="E16" s="46"/>
      <c r="F16" s="46"/>
      <c r="G16" s="46"/>
      <c r="H16" s="46"/>
      <c r="I16" s="46"/>
      <c r="J16" s="30"/>
      <c r="K16" s="46"/>
      <c r="L16" s="46"/>
      <c r="M16" s="46"/>
      <c r="N16" s="43"/>
      <c r="O16" s="43"/>
      <c r="P16" s="43"/>
      <c r="Q16" s="43"/>
      <c r="R16" s="43"/>
      <c r="S16" s="43"/>
      <c r="T16" s="43"/>
      <c r="U16" s="43"/>
      <c r="V16" s="22"/>
      <c r="W16" s="22"/>
      <c r="X16" s="22"/>
      <c r="Y16" s="22"/>
      <c r="Z16" s="22"/>
      <c r="AA16" s="22"/>
      <c r="AB16" s="22"/>
      <c r="AC16" s="22"/>
    </row>
    <row r="17" spans="1:29" ht="15.75" customHeight="1" x14ac:dyDescent="0.2">
      <c r="A17" s="46"/>
      <c r="B17" s="46"/>
      <c r="C17" s="46"/>
      <c r="D17" s="46"/>
      <c r="E17" s="46"/>
      <c r="F17" s="46"/>
      <c r="G17" s="46"/>
      <c r="H17" s="46"/>
      <c r="I17" s="46"/>
      <c r="J17" s="30"/>
      <c r="K17" s="46"/>
      <c r="L17" s="46"/>
      <c r="M17" s="46"/>
      <c r="N17" s="43"/>
      <c r="O17" s="43"/>
      <c r="P17" s="43"/>
      <c r="Q17" s="43"/>
      <c r="R17" s="43"/>
      <c r="S17" s="43"/>
      <c r="T17" s="43"/>
      <c r="U17" s="43"/>
      <c r="V17" s="22"/>
      <c r="W17" s="22"/>
      <c r="X17" s="22"/>
      <c r="Y17" s="22"/>
      <c r="Z17" s="22"/>
      <c r="AA17" s="22"/>
      <c r="AB17" s="22"/>
      <c r="AC17" s="22"/>
    </row>
    <row r="18" spans="1:29" ht="15.75" customHeight="1" x14ac:dyDescent="0.2">
      <c r="A18" s="43"/>
      <c r="B18" s="43"/>
      <c r="C18" s="43"/>
      <c r="D18" s="43"/>
      <c r="E18" s="43"/>
      <c r="F18" s="43"/>
      <c r="G18" s="43"/>
      <c r="H18" s="43"/>
      <c r="I18" s="43"/>
      <c r="J18" s="36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22"/>
      <c r="W18" s="22"/>
      <c r="X18" s="22"/>
      <c r="Y18" s="22"/>
      <c r="Z18" s="22"/>
      <c r="AA18" s="22"/>
      <c r="AB18" s="22"/>
      <c r="AC18" s="22"/>
    </row>
    <row r="19" spans="1:29" ht="15.75" customHeight="1" x14ac:dyDescent="0.2">
      <c r="A19" s="43"/>
      <c r="B19" s="43"/>
      <c r="C19" s="43"/>
      <c r="D19" s="43"/>
      <c r="E19" s="43"/>
      <c r="F19" s="43"/>
      <c r="G19" s="43"/>
      <c r="H19" s="43"/>
      <c r="I19" s="43"/>
      <c r="J19" s="36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22"/>
      <c r="W19" s="22"/>
      <c r="X19" s="22"/>
      <c r="Y19" s="22"/>
      <c r="Z19" s="22"/>
      <c r="AA19" s="22"/>
      <c r="AB19" s="22"/>
      <c r="AC19" s="22"/>
    </row>
    <row r="20" spans="1:29" ht="15.75" customHeight="1" x14ac:dyDescent="0.2">
      <c r="A20" s="43"/>
      <c r="B20" s="43"/>
      <c r="C20" s="43"/>
      <c r="D20" s="43"/>
      <c r="E20" s="43"/>
      <c r="F20" s="43"/>
      <c r="G20" s="43"/>
      <c r="H20" s="43"/>
      <c r="I20" s="43"/>
      <c r="J20" s="36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22"/>
      <c r="W20" s="22"/>
      <c r="X20" s="22"/>
      <c r="Y20" s="22"/>
      <c r="Z20" s="22"/>
      <c r="AA20" s="22"/>
      <c r="AB20" s="22"/>
      <c r="AC20" s="22"/>
    </row>
    <row r="21" spans="1:29" ht="15.75" customHeight="1" x14ac:dyDescent="0.2">
      <c r="A21" s="43"/>
      <c r="B21" s="43"/>
      <c r="C21" s="43"/>
      <c r="D21" s="43"/>
      <c r="E21" s="43"/>
      <c r="F21" s="43"/>
      <c r="G21" s="43"/>
      <c r="H21" s="43"/>
      <c r="I21" s="43"/>
      <c r="J21" s="36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22"/>
      <c r="W21" s="22"/>
      <c r="X21" s="22"/>
      <c r="Y21" s="22"/>
      <c r="Z21" s="22"/>
      <c r="AA21" s="22"/>
      <c r="AB21" s="22"/>
      <c r="AC21" s="22"/>
    </row>
    <row r="22" spans="1:29" ht="15.75" customHeight="1" x14ac:dyDescent="0.2">
      <c r="A22" s="43"/>
      <c r="B22" s="43"/>
      <c r="C22" s="43"/>
      <c r="D22" s="43"/>
      <c r="E22" s="43"/>
      <c r="F22" s="43"/>
      <c r="G22" s="43"/>
      <c r="H22" s="43"/>
      <c r="I22" s="43"/>
      <c r="J22" s="36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22"/>
      <c r="W22" s="22"/>
      <c r="X22" s="22"/>
      <c r="Y22" s="22"/>
      <c r="Z22" s="22"/>
      <c r="AA22" s="22"/>
      <c r="AB22" s="22"/>
      <c r="AC22" s="22"/>
    </row>
    <row r="23" spans="1:29" ht="12.75" x14ac:dyDescent="0.2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22"/>
      <c r="W23" s="22"/>
      <c r="X23" s="22"/>
      <c r="Y23" s="22"/>
      <c r="Z23" s="22"/>
      <c r="AA23" s="22"/>
      <c r="AB23" s="22"/>
      <c r="AC23" s="22"/>
    </row>
    <row r="24" spans="1:29" ht="12.75" x14ac:dyDescent="0.2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22"/>
      <c r="W24" s="22"/>
      <c r="X24" s="22"/>
      <c r="Y24" s="22"/>
      <c r="Z24" s="22"/>
      <c r="AA24" s="22"/>
      <c r="AB24" s="22"/>
      <c r="AC24" s="22"/>
    </row>
    <row r="25" spans="1:29" ht="12.75" x14ac:dyDescent="0.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22"/>
      <c r="W25" s="22"/>
      <c r="X25" s="22"/>
      <c r="Y25" s="22"/>
      <c r="Z25" s="22"/>
      <c r="AA25" s="22"/>
      <c r="AB25" s="22"/>
      <c r="AC25" s="22"/>
    </row>
    <row r="26" spans="1:29" ht="12.75" x14ac:dyDescent="0.2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22"/>
      <c r="W26" s="22"/>
      <c r="X26" s="22"/>
      <c r="Y26" s="22"/>
      <c r="Z26" s="22"/>
      <c r="AA26" s="22"/>
      <c r="AB26" s="22"/>
      <c r="AC26" s="22"/>
    </row>
    <row r="27" spans="1:29" ht="12.75" x14ac:dyDescent="0.2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22"/>
      <c r="W27" s="22"/>
      <c r="X27" s="22"/>
      <c r="Y27" s="22"/>
      <c r="Z27" s="22"/>
      <c r="AA27" s="22"/>
      <c r="AB27" s="22"/>
      <c r="AC27" s="22"/>
    </row>
    <row r="28" spans="1:29" ht="12.75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12.75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2.75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2.75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12.75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12.75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12.75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12.75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12.75" x14ac:dyDescent="0.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12.75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12.75" x14ac:dyDescent="0.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12.75" x14ac:dyDescent="0.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2.75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2.7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12.75" x14ac:dyDescent="0.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2.7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12.75" x14ac:dyDescent="0.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12.7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12.75" x14ac:dyDescent="0.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12.7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12.75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12.75" x14ac:dyDescent="0.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12.75" x14ac:dyDescent="0.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12.75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2.75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2.75" x14ac:dyDescent="0.2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2.75" x14ac:dyDescent="0.2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2.75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2.75" x14ac:dyDescent="0.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2.75" x14ac:dyDescent="0.2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12.75" x14ac:dyDescent="0.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12.75" x14ac:dyDescent="0.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2.75" x14ac:dyDescent="0.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2.75" x14ac:dyDescent="0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2.75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12.75" x14ac:dyDescent="0.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12.75" x14ac:dyDescent="0.2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12.75" x14ac:dyDescent="0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2.75" x14ac:dyDescent="0.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2.75" x14ac:dyDescent="0.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2.75" x14ac:dyDescent="0.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2.75" x14ac:dyDescent="0.2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2.75" x14ac:dyDescent="0.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2.75" x14ac:dyDescent="0.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2.75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2.75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2.75" x14ac:dyDescent="0.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12.75" x14ac:dyDescent="0.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12.75" x14ac:dyDescent="0.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12.75" x14ac:dyDescent="0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12.75" x14ac:dyDescent="0.2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12.75" x14ac:dyDescent="0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2.75" x14ac:dyDescent="0.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12.75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12.75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2.75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12.75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2.75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12.75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12.75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12.75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12.75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12.75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12.75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12.75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12.7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2.75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12.75" x14ac:dyDescent="0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12.75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2.75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2.75" x14ac:dyDescent="0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2.75" x14ac:dyDescent="0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12.75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2.75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2.75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12.75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2.75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12.75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12.75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12.75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12.75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2.75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2.75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2.75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12.75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12.75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2.75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12.75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12.75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12.75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ht="12.75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ht="12.75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12.75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ht="12.75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ht="12.75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ht="12.75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ht="12.75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12.75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12.75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2.75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12.75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ht="12.75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12.75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ht="12.75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12.75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12.75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ht="12.75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ht="12.75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ht="12.75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12.75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12.75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ht="12.75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ht="12.75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ht="12.75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12.75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ht="12.75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ht="12.75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ht="12.75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12.75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ht="12.75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12.75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12.75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12.75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12.75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ht="12.75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ht="12.75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12.75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ht="12.75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ht="12.75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12.75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ht="12.75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12.75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12.75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ht="12.75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ht="12.75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12.75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12.75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12.75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12.75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ht="12.75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ht="12.75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12.75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12.75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ht="12.75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ht="12.75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12.75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ht="12.75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ht="12.75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12.75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ht="12.75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12.75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12.75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12.75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12.75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12.75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12.75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12.75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12.75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ht="12.75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ht="12.75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ht="12.75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ht="12.75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12.75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ht="12.75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ht="12.75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12.75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12.75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12.75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12.75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12.75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12.75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12.75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12.75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12.75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12.75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ht="12.75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ht="12.75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ht="12.75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ht="12.75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ht="12.75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ht="12.75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ht="12.75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ht="12.75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ht="12.75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ht="12.75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ht="12.75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ht="12.75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ht="12.75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ht="12.75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ht="12.75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ht="12.75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ht="12.75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ht="12.75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ht="12.75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ht="12.75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ht="12.75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ht="12.75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ht="12.75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12.75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ht="12.75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ht="12.75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ht="12.75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ht="12.75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ht="12.75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ht="12.75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ht="12.75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ht="12.75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ht="12.75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ht="12.75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ht="12.75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ht="12.75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ht="12.75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ht="12.75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ht="12.75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ht="12.75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ht="12.75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ht="12.75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ht="12.75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ht="12.75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ht="12.75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ht="12.75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ht="12.75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ht="12.75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ht="12.75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ht="12.75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ht="12.75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ht="12.75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ht="12.75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ht="12.75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ht="12.75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ht="12.75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ht="12.75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ht="12.75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ht="12.75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ht="12.75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ht="12.75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ht="12.75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ht="12.75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ht="12.75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ht="12.75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ht="12.75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ht="12.75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ht="12.75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ht="12.75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ht="12.75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ht="12.75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ht="12.75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ht="12.75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ht="12.75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ht="12.75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ht="12.75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ht="12.75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ht="12.75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ht="12.75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ht="12.75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12.75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ht="12.75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ht="12.75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ht="12.75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ht="12.75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ht="12.75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ht="12.75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ht="12.75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ht="12.75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ht="12.75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ht="12.75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ht="12.75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ht="12.75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ht="12.75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ht="12.75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ht="12.75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ht="12.75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ht="12.75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ht="12.75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ht="12.75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ht="12.75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ht="12.75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ht="12.75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ht="12.75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ht="12.75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ht="12.75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ht="12.75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ht="12.75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ht="12.75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ht="12.75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ht="12.75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ht="12.75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ht="12.75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ht="12.75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ht="12.75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ht="12.75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ht="12.75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ht="12.75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ht="12.75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ht="12.75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ht="12.75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ht="12.75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ht="12.75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ht="12.75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ht="12.75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ht="12.75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ht="12.75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ht="12.75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ht="12.75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ht="12.75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ht="12.75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ht="12.75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ht="12.75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ht="12.75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ht="12.75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ht="12.75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12.75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ht="12.75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ht="12.75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ht="12.75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ht="12.75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ht="12.75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ht="12.75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ht="12.75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ht="12.75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ht="12.75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ht="12.75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ht="12.75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ht="12.75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ht="12.75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ht="12.75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ht="12.75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ht="12.75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ht="12.75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ht="12.75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ht="12.75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ht="12.75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ht="12.75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ht="12.75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ht="12.75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ht="12.75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ht="12.75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ht="12.75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ht="12.75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ht="12.75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ht="12.75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ht="12.75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ht="12.75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ht="12.75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ht="12.75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ht="12.75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ht="12.75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ht="12.75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ht="12.75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ht="12.75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ht="12.75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ht="12.75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ht="12.75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ht="12.75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ht="12.75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ht="12.75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ht="12.75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ht="12.75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ht="12.75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ht="12.75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ht="12.75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ht="12.75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ht="12.75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ht="12.75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ht="12.75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ht="12.75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ht="12.75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ht="12.75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ht="12.75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ht="12.75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ht="12.75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ht="12.75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ht="12.75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ht="12.75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ht="12.75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ht="12.75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ht="12.75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ht="12.75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ht="12.75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ht="12.75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ht="12.75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ht="12.75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ht="12.75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ht="12.75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ht="12.75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ht="12.75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ht="12.75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ht="12.75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ht="12.75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ht="12.75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ht="12.75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spans="1:29" ht="12.75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ht="12.75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ht="12.75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ht="12.75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ht="12.75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ht="12.75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ht="12.75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ht="12.75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ht="12.75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ht="12.75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ht="12.75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ht="12.75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ht="12.75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ht="12.75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ht="12.75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ht="12.75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ht="12.75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ht="12.75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ht="12.75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ht="12.75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ht="12.75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ht="12.75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ht="12.75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ht="12.75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ht="12.75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ht="12.75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ht="12.75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ht="12.75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ht="12.75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ht="12.75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ht="12.75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ht="12.75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ht="12.75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ht="12.75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ht="12.75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ht="12.75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ht="12.75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ht="12.75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ht="12.75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ht="12.75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ht="12.75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ht="12.75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ht="12.75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ht="12.75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ht="12.75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ht="12.75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ht="12.75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ht="12.75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ht="12.75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ht="12.75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ht="12.75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ht="12.75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ht="12.75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ht="12.75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ht="12.75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ht="12.75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ht="12.75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ht="12.75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ht="12.75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ht="12.75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ht="12.75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ht="12.75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ht="12.75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ht="12.75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ht="12.75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ht="12.75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ht="12.75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ht="12.75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ht="12.75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ht="12.75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ht="12.75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ht="12.75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ht="12.75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ht="12.75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ht="12.75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ht="12.75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ht="12.75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ht="12.75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ht="12.75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ht="12.75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ht="12.75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ht="12.75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ht="12.75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ht="12.75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ht="12.75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ht="12.75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ht="12.75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ht="12.75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ht="12.75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ht="12.75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ht="12.75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ht="12.75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12.75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ht="12.75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:29" ht="12.75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:29" ht="12.75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:29" ht="12.75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:29" ht="12.75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:29" ht="12.75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:29" ht="12.75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:29" ht="12.75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:29" ht="12.75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:29" ht="12.75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:29" ht="12.75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ht="12.75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:29" ht="12.75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:29" ht="12.75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:29" ht="12.75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:29" ht="12.75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:29" ht="12.75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29" ht="12.75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:29" ht="12.75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:29" ht="12.75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:29" ht="12.75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:29" ht="12.75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29" ht="12.75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:29" ht="12.75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29" ht="12.75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:29" ht="12.75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ht="12.75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ht="12.75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:29" ht="12.75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ht="12.75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:29" ht="12.75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:29" ht="12.75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ht="12.75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ht="12.75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ht="12.75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ht="12.75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ht="12.75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ht="12.75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:29" ht="12.75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:29" ht="12.75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:29" ht="12.75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ht="12.75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:29" ht="12.75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:29" ht="12.75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:29" ht="12.75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ht="12.75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ht="12.75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ht="12.75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:29" ht="12.75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:29" ht="12.75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:29" ht="12.75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:29" ht="12.75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ht="12.75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:29" ht="12.75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ht="12.75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:29" ht="12.75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29" ht="12.75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:29" ht="12.75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:29" ht="12.75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:29" ht="12.75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:29" ht="12.75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:29" ht="12.75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:29" ht="12.75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:29" ht="12.75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:29" ht="12.75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:29" ht="12.75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:29" ht="12.75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:29" ht="12.75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ht="12.75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ht="12.75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:29" ht="12.75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:29" ht="12.75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:29" ht="12.75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:29" ht="12.75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:29" ht="12.75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ht="12.75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:29" ht="12.75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:29" ht="12.75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ht="12.75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:29" ht="12.75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:29" ht="12.75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:29" ht="12.75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:29" ht="12.75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:29" ht="12.75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:29" ht="12.75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ht="12.75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ht="12.75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:29" ht="12.75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:29" ht="12.75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:29" ht="12.75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:29" ht="12.75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:29" ht="12.75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:29" ht="12.75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:29" ht="12.75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:29" ht="12.75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:29" ht="12.75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:29" ht="12.75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:29" ht="12.75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:29" ht="12.75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:29" ht="12.75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:29" ht="12.75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:29" ht="12.75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ht="12.75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ht="12.75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:29" ht="12.75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:29" ht="12.75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:29" ht="12.75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29" ht="12.75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29" ht="12.75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29" ht="12.75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ht="12.75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ht="12.75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:29" ht="12.75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:29" ht="12.75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:29" ht="12.75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:29" ht="12.75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:29" ht="12.75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:29" ht="12.75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:29" ht="12.75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:29" ht="12.75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:29" ht="12.75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:29" ht="12.75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ht="12.75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ht="12.75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:29" ht="12.75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:29" ht="12.75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:29" ht="12.75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:29" ht="12.75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:29" ht="12.75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:29" ht="12.75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:29" ht="12.75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:29" ht="12.75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:29" ht="12.75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spans="1:29" ht="12.75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spans="1:29" ht="12.75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spans="1:29" ht="12.75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spans="1:29" ht="12.75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spans="1:29" ht="12.75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spans="1:29" ht="12.75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spans="1:29" ht="12.75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spans="1:29" ht="12.75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ht="12.75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spans="1:29" ht="12.75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29" ht="12.75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29" ht="12.75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spans="1:29" ht="12.75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spans="1:29" ht="12.75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spans="1:29" ht="12.75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ht="12.75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spans="1:29" ht="12.75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29" ht="12.75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spans="1:29" ht="12.75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29" ht="12.75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spans="1:29" ht="12.75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spans="1:29" ht="12.75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spans="1:29" ht="12.75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spans="1:29" ht="12.75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spans="1:29" ht="12.75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spans="1:29" ht="12.75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spans="1:29" ht="12.75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ht="12.75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spans="1:29" ht="12.75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spans="1:29" ht="12.75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spans="1:29" ht="12.75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spans="1:29" ht="12.75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ht="12.75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ht="12.75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spans="1:29" ht="12.75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spans="1:29" ht="12.75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spans="1:29" ht="12.75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spans="1:29" ht="12.75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ht="12.75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spans="1:29" ht="12.75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spans="1:29" ht="12.75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spans="1:29" ht="12.75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ht="12.75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spans="1:29" ht="12.75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spans="1:29" ht="12.75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spans="1:29" ht="12.75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spans="1:29" ht="12.75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spans="1:29" ht="12.75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spans="1:29" ht="12.75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spans="1:29" ht="12.75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29" ht="12.75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ht="12.75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29" ht="12.75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spans="1:29" ht="12.75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ht="12.75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ht="12.75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ht="12.75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29" ht="12.75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29" ht="12.75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29" ht="12.75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ht="12.75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ht="12.75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spans="1:29" ht="12.75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spans="1:29" ht="12.75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spans="1:29" ht="12.75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spans="1:29" ht="12.75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spans="1:29" ht="12.75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spans="1:29" ht="12.75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spans="1:29" ht="12.75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spans="1:29" ht="12.75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spans="1:29" ht="12.75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ht="12.75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ht="12.75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spans="1:29" ht="12.75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spans="1:29" ht="12.75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spans="1:29" ht="12.75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spans="1:29" ht="12.75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spans="1:29" ht="12.75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spans="1:29" ht="12.75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ht="12.75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spans="1:29" ht="12.75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12.75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ht="12.75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spans="1:29" ht="12.75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spans="1:29" ht="12.75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spans="1:29" ht="12.75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spans="1:29" ht="12.75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spans="1:29" ht="12.75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spans="1:29" ht="12.75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29" ht="12.75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spans="1:29" ht="12.75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spans="1:29" ht="12.75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spans="1:29" ht="12.75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spans="1:29" ht="12.75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spans="1:29" ht="12.75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spans="1:29" ht="12.75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29" ht="12.75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29" ht="12.75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ht="12.75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spans="1:29" ht="12.75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spans="1:29" ht="12.75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spans="1:29" ht="12.75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spans="1:29" ht="12.75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spans="1:29" ht="12.75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spans="1:29" ht="12.75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spans="1:29" ht="12.75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spans="1:29" ht="12.75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spans="1:29" ht="12.75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ht="12.75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spans="1:29" ht="12.75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spans="1:29" ht="12.75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spans="1:29" ht="12.75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spans="1:29" ht="12.75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spans="1:29" ht="12.75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spans="1:29" ht="12.75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spans="1:29" ht="12.75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ht="12.75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spans="1:29" ht="12.75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spans="1:29" ht="12.75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spans="1:29" ht="12.75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spans="1:29" ht="12.75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ht="12.75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spans="1:29" ht="12.75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ht="12.75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29" ht="12.75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spans="1:29" ht="12.75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spans="1:29" ht="12.75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spans="1:29" ht="12.75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spans="1:29" ht="12.75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spans="1:29" ht="12.75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ht="12.75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spans="1:29" ht="12.75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spans="1:29" ht="12.75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ht="12.75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spans="1:29" ht="12.75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spans="1:29" ht="12.75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spans="1:29" ht="12.75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spans="1:29" ht="12.75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spans="1:29" ht="12.75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spans="1:29" ht="12.75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spans="1:29" ht="12.75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spans="1:29" ht="12.75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spans="1:29" ht="12.75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29" ht="12.75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spans="1:29" ht="12.75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29" ht="12.75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spans="1:29" ht="12.75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ht="12.75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spans="1:29" ht="12.75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spans="1:29" ht="12.75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spans="1:29" ht="12.75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spans="1:29" ht="12.75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ht="12.75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ht="12.75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spans="1:29" ht="12.75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spans="1:29" ht="12.75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spans="1:29" ht="12.75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ht="12.75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spans="1:29" ht="12.75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spans="1:29" ht="12.75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spans="1:29" ht="12.75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spans="1:29" ht="12.75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ht="12.75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spans="1:29" ht="12.75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spans="1:29" ht="12.75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spans="1:29" ht="12.75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ht="12.75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spans="1:29" ht="12.75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spans="1:29" ht="12.75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spans="1:29" ht="12.75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ht="12.75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spans="1:29" ht="12.75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spans="1:29" ht="12.75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spans="1:29" ht="12.75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spans="1:29" ht="12.75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spans="1:29" ht="12.75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spans="1:29" ht="12.75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spans="1:29" ht="12.75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spans="1:29" ht="12.75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spans="1:29" ht="12.75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29" ht="12.75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spans="1:29" ht="12.75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ht="12.75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ht="12.75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spans="1:29" ht="12.75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ht="12.75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29" ht="12.75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12.75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29" ht="12.75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spans="1:29" ht="12.75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spans="1:29" ht="12.75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spans="1:29" ht="12.75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ht="12.75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spans="1:29" ht="12.75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spans="1:29" ht="12.75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spans="1:29" ht="12.75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spans="1:29" ht="12.75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spans="1:29" ht="12.75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spans="1:29" ht="12.75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spans="1:29" ht="12.75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spans="1:29" ht="12.75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ht="12.75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spans="1:29" ht="12.75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spans="1:29" ht="12.75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spans="1:29" ht="12.75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spans="1:29" ht="12.75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spans="1:29" ht="12.75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spans="1:29" ht="12.75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spans="1:29" ht="12.75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spans="1:29" ht="12.75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spans="1:29" ht="12.75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spans="1:29" ht="12.75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spans="1:29" ht="12.75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spans="1:29" ht="12.75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spans="1:29" ht="12.75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ht="12.75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spans="1:29" ht="12.75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spans="1:29" ht="12.75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spans="1:29" ht="12.75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ht="12.75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ht="12.75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spans="1:29" ht="12.75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spans="1:29" ht="12.75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spans="1:29" ht="12.75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spans="1:29" ht="12.75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29" ht="12.75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spans="1:29" ht="12.75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spans="1:29" ht="12.75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ht="12.75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spans="1:29" ht="12.75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29" ht="12.75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ht="12.75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spans="1:29" ht="12.75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spans="1:29" ht="12.75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spans="1:29" ht="12.75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spans="1:29" ht="12.75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spans="1:29" ht="12.75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ht="12.75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ht="12.75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ht="12.75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spans="1:29" ht="12.75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spans="1:29" ht="12.75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spans="1:29" ht="12.75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spans="1:29" ht="12.75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spans="1:29" ht="12.75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ht="12.75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spans="1:29" ht="12.75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ht="12.75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spans="1:29" ht="12.75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spans="1:29" ht="12.75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spans="1:29" ht="12.75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12.75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spans="1:29" ht="12.75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spans="1:29" ht="12.75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ht="12.75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ht="12.75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ht="12.75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29" ht="12.75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spans="1:29" ht="12.75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spans="1:29" ht="12.75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29" ht="12.75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spans="1:29" ht="12.75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29" ht="12.75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ht="12.75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spans="1:29" ht="12.75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spans="1:29" ht="12.75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spans="1:29" ht="12.75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spans="1:29" ht="12.75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spans="1:29" ht="12.75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spans="1:29" ht="12.75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spans="1:29" ht="12.75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spans="1:29" ht="12.75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spans="1:29" ht="12.75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spans="1:29" ht="12.75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ht="12.75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spans="1:29" ht="12.75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spans="1:29" ht="12.75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spans="1:29" ht="12.75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spans="1:29" ht="12.75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spans="1:29" ht="12.75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spans="1:29" ht="12.75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spans="1:29" ht="12.75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spans="1:29" ht="12.75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spans="1:29" ht="12.75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ht="12.75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spans="1:29" ht="12.75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spans="1:29" ht="12.75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spans="1:29" ht="12.75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ht="12.75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spans="1:29" ht="12.75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spans="1:29" ht="12.75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ht="12.75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spans="1:29" ht="12.75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spans="1:29" ht="12.75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ht="12.75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spans="1:29" ht="12.75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ht="12.75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ht="12.75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spans="1:29" ht="12.75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ht="12.75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spans="1:29" ht="12.75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spans="1:29" ht="12.75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spans="1:29" ht="12.75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spans="1:29" ht="12.75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spans="1:29" ht="12.75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spans="1:29" ht="12.75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spans="1:29" ht="12.75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spans="1:29" ht="12.75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spans="1:29" ht="12.75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spans="1:29" ht="12.75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spans="1:29" ht="12.75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spans="1:29" ht="12.75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spans="1:29" ht="12.75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spans="1:29" ht="12.75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spans="1:29" ht="12.75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spans="1:29" ht="12.75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spans="1:29" ht="12.75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spans="1:29" ht="12.75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spans="1:29" ht="12.75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spans="1:29" ht="12.75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spans="1:29" ht="12.75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spans="1:29" ht="12.75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spans="1:29" ht="12.75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spans="1:29" ht="12.75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spans="1:29" ht="12.75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spans="1:29" ht="12.75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spans="1:29" ht="12.75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spans="1:29" ht="12.75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spans="1:29" ht="12.75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ht="12.75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spans="1:29" ht="12.75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spans="1:29" ht="12.75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spans="1:29" ht="12.75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spans="1:29" ht="12.75" x14ac:dyDescent="0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ht="12.75" x14ac:dyDescent="0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ht="12.75" x14ac:dyDescent="0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12.75" x14ac:dyDescent="0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12.75" x14ac:dyDescent="0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12.75" x14ac:dyDescent="0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ht="12.75" x14ac:dyDescent="0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spans="1:29" ht="12.75" x14ac:dyDescent="0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spans="1:29" ht="12.75" x14ac:dyDescent="0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spans="1:29" ht="12.75" x14ac:dyDescent="0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spans="1:29" ht="12.75" x14ac:dyDescent="0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spans="1:29" ht="12.75" x14ac:dyDescent="0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spans="1:29" ht="12.75" x14ac:dyDescent="0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spans="1:29" ht="12.75" x14ac:dyDescent="0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spans="1:29" ht="12.75" x14ac:dyDescent="0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spans="1:29" ht="12.75" x14ac:dyDescent="0.2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spans="1:29" ht="12.75" x14ac:dyDescent="0.2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spans="1:29" ht="12.75" x14ac:dyDescent="0.2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spans="1:29" ht="12.75" x14ac:dyDescent="0.2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spans="1:29" ht="12.75" x14ac:dyDescent="0.2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spans="1:29" ht="12.75" x14ac:dyDescent="0.2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spans="1:29" ht="12.75" x14ac:dyDescent="0.2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spans="1:29" ht="12.75" x14ac:dyDescent="0.2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conditionalFormatting sqref="J11">
    <cfRule type="cellIs" dxfId="6" priority="1" operator="equal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00"/>
  <sheetViews>
    <sheetView tabSelected="1" topLeftCell="G1" workbookViewId="0">
      <selection activeCell="J4" sqref="J4"/>
    </sheetView>
  </sheetViews>
  <sheetFormatPr defaultColWidth="12.5703125" defaultRowHeight="15.75" customHeight="1" x14ac:dyDescent="0.2"/>
  <cols>
    <col min="4" max="4" width="23.5703125" bestFit="1" customWidth="1"/>
    <col min="5" max="5" width="39.5703125" bestFit="1" customWidth="1"/>
    <col min="6" max="6" width="24.42578125" customWidth="1"/>
    <col min="7" max="7" width="86.140625" bestFit="1" customWidth="1"/>
    <col min="8" max="8" width="108.7109375" bestFit="1" customWidth="1"/>
    <col min="9" max="9" width="77.7109375" bestFit="1" customWidth="1"/>
  </cols>
  <sheetData>
    <row r="1" spans="1:29" ht="15.75" customHeight="1" x14ac:dyDescent="0.3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16</v>
      </c>
      <c r="L1" s="18" t="s">
        <v>17</v>
      </c>
      <c r="M1" s="18" t="s">
        <v>14</v>
      </c>
      <c r="N1" s="18" t="s">
        <v>45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 x14ac:dyDescent="0.35">
      <c r="A2" s="20"/>
      <c r="B2" s="21"/>
      <c r="C2" s="20" t="s">
        <v>47</v>
      </c>
      <c r="D2" s="20" t="s">
        <v>82</v>
      </c>
      <c r="E2" s="20" t="s">
        <v>83</v>
      </c>
      <c r="F2" s="20" t="s">
        <v>84</v>
      </c>
      <c r="G2" s="20" t="s">
        <v>85</v>
      </c>
      <c r="H2" s="20" t="s">
        <v>86</v>
      </c>
      <c r="I2" s="47" t="s">
        <v>370</v>
      </c>
      <c r="J2" s="20" t="s">
        <v>367</v>
      </c>
      <c r="K2" s="20"/>
      <c r="L2" s="20"/>
      <c r="M2" s="20"/>
      <c r="N2" s="20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5.75" customHeight="1" x14ac:dyDescent="0.35">
      <c r="A3" s="20"/>
      <c r="B3" s="20"/>
      <c r="C3" s="20" t="s">
        <v>54</v>
      </c>
      <c r="D3" s="20" t="s">
        <v>87</v>
      </c>
      <c r="E3" s="20" t="s">
        <v>88</v>
      </c>
      <c r="F3" s="20" t="s">
        <v>84</v>
      </c>
      <c r="G3" s="20" t="s">
        <v>89</v>
      </c>
      <c r="H3" s="47" t="s">
        <v>90</v>
      </c>
      <c r="I3" s="20" t="s">
        <v>90</v>
      </c>
      <c r="J3" s="20" t="s">
        <v>366</v>
      </c>
      <c r="K3" s="20"/>
      <c r="L3" s="20"/>
      <c r="M3" s="20"/>
      <c r="N3" s="20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15.75" customHeight="1" x14ac:dyDescent="0.35">
      <c r="A4" s="20"/>
      <c r="B4" s="20"/>
      <c r="C4" s="20" t="s">
        <v>59</v>
      </c>
      <c r="D4" s="20" t="s">
        <v>91</v>
      </c>
      <c r="E4" s="20" t="s">
        <v>92</v>
      </c>
      <c r="F4" s="20" t="s">
        <v>84</v>
      </c>
      <c r="G4" s="20" t="s">
        <v>93</v>
      </c>
      <c r="H4" s="47" t="s">
        <v>94</v>
      </c>
      <c r="I4" s="20" t="s">
        <v>94</v>
      </c>
      <c r="J4" s="20" t="s">
        <v>366</v>
      </c>
      <c r="K4" s="20"/>
      <c r="L4" s="20"/>
      <c r="M4" s="20"/>
      <c r="N4" s="20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spans="1:29" ht="15.75" customHeight="1" x14ac:dyDescent="0.35">
      <c r="A5" s="20"/>
      <c r="B5" s="20"/>
      <c r="C5" s="20" t="s">
        <v>61</v>
      </c>
      <c r="D5" s="20" t="s">
        <v>95</v>
      </c>
      <c r="E5" s="20" t="s">
        <v>96</v>
      </c>
      <c r="F5" s="20" t="s">
        <v>84</v>
      </c>
      <c r="G5" s="20" t="s">
        <v>97</v>
      </c>
      <c r="H5" s="20" t="s">
        <v>98</v>
      </c>
      <c r="I5" s="20" t="s">
        <v>98</v>
      </c>
      <c r="J5" s="20" t="s">
        <v>366</v>
      </c>
      <c r="K5" s="20"/>
      <c r="L5" s="20"/>
      <c r="M5" s="20"/>
      <c r="N5" s="20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ht="15.75" customHeight="1" x14ac:dyDescent="0.35">
      <c r="A6" s="20"/>
      <c r="B6" s="20"/>
      <c r="C6" s="20" t="s">
        <v>64</v>
      </c>
      <c r="D6" s="20" t="s">
        <v>99</v>
      </c>
      <c r="E6" s="20" t="s">
        <v>100</v>
      </c>
      <c r="F6" s="20" t="s">
        <v>84</v>
      </c>
      <c r="G6" s="20" t="s">
        <v>101</v>
      </c>
      <c r="H6" s="20" t="s">
        <v>102</v>
      </c>
      <c r="I6" s="47" t="s">
        <v>102</v>
      </c>
      <c r="J6" s="20" t="s">
        <v>366</v>
      </c>
      <c r="K6" s="20"/>
      <c r="L6" s="20"/>
      <c r="M6" s="20"/>
      <c r="N6" s="20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ht="15.75" customHeight="1" x14ac:dyDescent="0.35">
      <c r="A7" s="20"/>
      <c r="B7" s="20"/>
      <c r="C7" s="20" t="s">
        <v>69</v>
      </c>
      <c r="D7" s="20" t="s">
        <v>103</v>
      </c>
      <c r="E7" s="20" t="s">
        <v>104</v>
      </c>
      <c r="F7" s="20" t="s">
        <v>84</v>
      </c>
      <c r="G7" s="20" t="s">
        <v>105</v>
      </c>
      <c r="H7" s="20" t="s">
        <v>106</v>
      </c>
      <c r="I7" s="20" t="s">
        <v>106</v>
      </c>
      <c r="J7" s="20" t="s">
        <v>366</v>
      </c>
      <c r="K7" s="20"/>
      <c r="L7" s="20"/>
      <c r="M7" s="20"/>
      <c r="N7" s="20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ht="15.75" customHeight="1" x14ac:dyDescent="0.35">
      <c r="A8" s="20"/>
      <c r="B8" s="20"/>
      <c r="C8" s="20" t="s">
        <v>74</v>
      </c>
      <c r="D8" s="20" t="s">
        <v>107</v>
      </c>
      <c r="E8" s="20" t="s">
        <v>108</v>
      </c>
      <c r="F8" s="20" t="s">
        <v>84</v>
      </c>
      <c r="G8" s="20" t="s">
        <v>109</v>
      </c>
      <c r="H8" s="20" t="s">
        <v>110</v>
      </c>
      <c r="I8" s="20" t="s">
        <v>110</v>
      </c>
      <c r="J8" s="20" t="s">
        <v>366</v>
      </c>
      <c r="K8" s="20"/>
      <c r="L8" s="20"/>
      <c r="M8" s="20"/>
      <c r="N8" s="20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15.75" customHeight="1" x14ac:dyDescent="0.35">
      <c r="A9" s="20"/>
      <c r="B9" s="20"/>
      <c r="C9" s="20" t="s">
        <v>76</v>
      </c>
      <c r="D9" s="20" t="s">
        <v>111</v>
      </c>
      <c r="E9" s="20" t="s">
        <v>112</v>
      </c>
      <c r="F9" s="20" t="s">
        <v>84</v>
      </c>
      <c r="G9" s="20" t="s">
        <v>113</v>
      </c>
      <c r="H9" s="20" t="s">
        <v>114</v>
      </c>
      <c r="I9" s="20" t="s">
        <v>114</v>
      </c>
      <c r="J9" s="20" t="s">
        <v>366</v>
      </c>
      <c r="K9" s="20"/>
      <c r="L9" s="20"/>
      <c r="M9" s="20"/>
      <c r="N9" s="20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15.75" customHeight="1" x14ac:dyDescent="0.35">
      <c r="A10" s="20"/>
      <c r="B10" s="20"/>
      <c r="C10" s="20" t="s">
        <v>79</v>
      </c>
      <c r="D10" s="20" t="s">
        <v>115</v>
      </c>
      <c r="E10" s="20" t="s">
        <v>116</v>
      </c>
      <c r="F10" s="20" t="s">
        <v>84</v>
      </c>
      <c r="G10" s="20" t="s">
        <v>117</v>
      </c>
      <c r="H10" s="20" t="s">
        <v>118</v>
      </c>
      <c r="I10" s="20" t="s">
        <v>118</v>
      </c>
      <c r="J10" s="20" t="s">
        <v>366</v>
      </c>
      <c r="K10" s="20"/>
      <c r="L10" s="20"/>
      <c r="M10" s="20"/>
      <c r="N10" s="20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12.75" x14ac:dyDescent="0.2">
      <c r="A11" s="22"/>
      <c r="B11" s="22"/>
      <c r="C11" s="22" t="s">
        <v>119</v>
      </c>
      <c r="D11" s="22" t="s">
        <v>120</v>
      </c>
      <c r="E11" s="22" t="s">
        <v>121</v>
      </c>
      <c r="F11" s="22" t="s">
        <v>84</v>
      </c>
      <c r="G11" s="22" t="s">
        <v>122</v>
      </c>
      <c r="H11" s="14" t="s">
        <v>123</v>
      </c>
      <c r="I11" s="22" t="s">
        <v>123</v>
      </c>
      <c r="J11" s="14" t="s">
        <v>366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12.75" x14ac:dyDescent="0.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12.75" x14ac:dyDescent="0.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12.75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12.75" x14ac:dyDescent="0.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12.75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2.75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12.75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12.75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12.75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12.75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2.75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2.75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12.75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12.75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12.75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12.75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12.75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12.75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2.75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2.75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12.75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12.75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12.75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12.75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12.75" x14ac:dyDescent="0.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12.75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12.75" x14ac:dyDescent="0.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12.75" x14ac:dyDescent="0.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2.75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2.7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12.75" x14ac:dyDescent="0.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2.7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12.75" x14ac:dyDescent="0.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12.7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12.75" x14ac:dyDescent="0.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12.7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12.75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12.75" x14ac:dyDescent="0.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12.75" x14ac:dyDescent="0.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12.75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2.75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2.75" x14ac:dyDescent="0.2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2.75" x14ac:dyDescent="0.2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2.75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2.75" x14ac:dyDescent="0.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2.75" x14ac:dyDescent="0.2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12.75" x14ac:dyDescent="0.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12.75" x14ac:dyDescent="0.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2.75" x14ac:dyDescent="0.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2.75" x14ac:dyDescent="0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2.75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12.75" x14ac:dyDescent="0.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12.75" x14ac:dyDescent="0.2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12.75" x14ac:dyDescent="0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2.75" x14ac:dyDescent="0.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2.75" x14ac:dyDescent="0.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2.75" x14ac:dyDescent="0.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2.75" x14ac:dyDescent="0.2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2.75" x14ac:dyDescent="0.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2.75" x14ac:dyDescent="0.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2.75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2.75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2.75" x14ac:dyDescent="0.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12.75" x14ac:dyDescent="0.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12.75" x14ac:dyDescent="0.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12.75" x14ac:dyDescent="0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12.75" x14ac:dyDescent="0.2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12.75" x14ac:dyDescent="0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2.75" x14ac:dyDescent="0.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12.75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12.75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2.75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12.75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2.75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12.75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12.75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12.75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12.75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12.75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12.75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12.75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12.7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2.75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12.75" x14ac:dyDescent="0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12.75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2.75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2.75" x14ac:dyDescent="0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2.75" x14ac:dyDescent="0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12.75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2.75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2.75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12.75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2.75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12.75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12.75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12.75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12.75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2.75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2.75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2.75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12.75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12.75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2.75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12.75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12.75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12.75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ht="12.75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ht="12.75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12.75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ht="12.75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ht="12.75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ht="12.75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ht="12.75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12.75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12.75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2.75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12.75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ht="12.75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12.75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ht="12.75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12.75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12.75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ht="12.75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ht="12.75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ht="12.75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12.75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12.75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ht="12.75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ht="12.75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ht="12.75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12.75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ht="12.75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ht="12.75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ht="12.75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12.75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ht="12.75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12.75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12.75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12.75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12.75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ht="12.75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ht="12.75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12.75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ht="12.75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ht="12.75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12.75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ht="12.75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12.75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12.75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ht="12.75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ht="12.75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12.75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12.75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12.75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12.75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ht="12.75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ht="12.75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12.75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12.75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ht="12.75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ht="12.75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12.75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ht="12.75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ht="12.75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12.75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ht="12.75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12.75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12.75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12.75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12.75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12.75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12.75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12.75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12.75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ht="12.75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ht="12.75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ht="12.75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ht="12.75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12.75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ht="12.75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ht="12.75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12.75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12.75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12.75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12.75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12.75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12.75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12.75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12.75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12.75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12.75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ht="12.75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ht="12.75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ht="12.75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ht="12.75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ht="12.75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ht="12.75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ht="12.75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ht="12.75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ht="12.75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ht="12.75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ht="12.75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ht="12.75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ht="12.75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ht="12.75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ht="12.75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ht="12.75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ht="12.75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ht="12.75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ht="12.75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ht="12.75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ht="12.75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ht="12.75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ht="12.75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12.75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ht="12.75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ht="12.75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ht="12.75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ht="12.75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ht="12.75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ht="12.75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ht="12.75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ht="12.75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ht="12.75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ht="12.75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ht="12.75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ht="12.75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ht="12.75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ht="12.75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ht="12.75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ht="12.75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ht="12.75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ht="12.75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ht="12.75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ht="12.75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ht="12.75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ht="12.75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ht="12.75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ht="12.75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ht="12.75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ht="12.75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ht="12.75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ht="12.75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ht="12.75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ht="12.75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ht="12.75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ht="12.75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ht="12.75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ht="12.75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ht="12.75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ht="12.75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ht="12.75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ht="12.75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ht="12.75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ht="12.75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ht="12.75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ht="12.75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ht="12.75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ht="12.75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ht="12.75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ht="12.75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ht="12.75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ht="12.75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ht="12.75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ht="12.75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ht="12.75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ht="12.75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ht="12.75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ht="12.75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ht="12.75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ht="12.75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12.75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ht="12.75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ht="12.75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ht="12.75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ht="12.75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ht="12.75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ht="12.75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ht="12.75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ht="12.75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ht="12.75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ht="12.75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ht="12.75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ht="12.75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ht="12.75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ht="12.75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ht="12.75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ht="12.75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ht="12.75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ht="12.75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ht="12.75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ht="12.75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ht="12.75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ht="12.75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ht="12.75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ht="12.75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ht="12.75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ht="12.75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ht="12.75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ht="12.75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ht="12.75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ht="12.75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ht="12.75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ht="12.75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ht="12.75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ht="12.75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ht="12.75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ht="12.75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ht="12.75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ht="12.75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ht="12.75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ht="12.75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ht="12.75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ht="12.75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ht="12.75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ht="12.75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ht="12.75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ht="12.75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ht="12.75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ht="12.75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ht="12.75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ht="12.75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ht="12.75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ht="12.75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ht="12.75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ht="12.75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ht="12.75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12.75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ht="12.75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ht="12.75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ht="12.75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ht="12.75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ht="12.75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ht="12.75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ht="12.75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ht="12.75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ht="12.75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ht="12.75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ht="12.75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ht="12.75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ht="12.75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ht="12.75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ht="12.75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ht="12.75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ht="12.75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ht="12.75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ht="12.75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ht="12.75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ht="12.75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ht="12.75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ht="12.75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ht="12.75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ht="12.75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ht="12.75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ht="12.75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ht="12.75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ht="12.75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ht="12.75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ht="12.75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ht="12.75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ht="12.75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ht="12.75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ht="12.75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ht="12.75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ht="12.75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ht="12.75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ht="12.75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ht="12.75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ht="12.75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ht="12.75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ht="12.75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ht="12.75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ht="12.75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ht="12.75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ht="12.75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ht="12.75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ht="12.75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ht="12.75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ht="12.75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ht="12.75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ht="12.75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ht="12.75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ht="12.75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ht="12.75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ht="12.75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ht="12.75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ht="12.75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ht="12.75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ht="12.75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ht="12.75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ht="12.75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ht="12.75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ht="12.75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ht="12.75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ht="12.75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ht="12.75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ht="12.75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ht="12.75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ht="12.75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ht="12.75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ht="12.75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ht="12.75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ht="12.75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ht="12.75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ht="12.75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ht="12.75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ht="12.75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spans="1:29" ht="12.75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ht="12.75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ht="12.75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ht="12.75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ht="12.75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ht="12.75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ht="12.75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ht="12.75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ht="12.75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ht="12.75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ht="12.75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ht="12.75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ht="12.75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ht="12.75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ht="12.75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ht="12.75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ht="12.75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ht="12.75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ht="12.75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ht="12.75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ht="12.75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ht="12.75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ht="12.75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ht="12.75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ht="12.75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ht="12.75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ht="12.75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ht="12.75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ht="12.75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ht="12.75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ht="12.75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ht="12.75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ht="12.75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ht="12.75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ht="12.75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ht="12.75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ht="12.75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ht="12.75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ht="12.75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ht="12.75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ht="12.75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ht="12.75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ht="12.75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ht="12.75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ht="12.75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ht="12.75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ht="12.75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ht="12.75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ht="12.75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ht="12.75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ht="12.75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ht="12.75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ht="12.75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ht="12.75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ht="12.75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ht="12.75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ht="12.75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ht="12.75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ht="12.75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ht="12.75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ht="12.75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ht="12.75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ht="12.75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ht="12.75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ht="12.75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ht="12.75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ht="12.75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ht="12.75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ht="12.75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ht="12.75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ht="12.75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ht="12.75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ht="12.75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ht="12.75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ht="12.75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ht="12.75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ht="12.75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ht="12.75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ht="12.75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ht="12.75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ht="12.75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ht="12.75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ht="12.75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ht="12.75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ht="12.75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ht="12.75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ht="12.75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ht="12.75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ht="12.75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ht="12.75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ht="12.75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ht="12.75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12.75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ht="12.75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:29" ht="12.75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:29" ht="12.75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:29" ht="12.75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:29" ht="12.75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:29" ht="12.75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:29" ht="12.75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:29" ht="12.75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:29" ht="12.75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:29" ht="12.75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:29" ht="12.75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ht="12.75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:29" ht="12.75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:29" ht="12.75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:29" ht="12.75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:29" ht="12.75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:29" ht="12.75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29" ht="12.75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:29" ht="12.75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:29" ht="12.75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:29" ht="12.75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:29" ht="12.75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29" ht="12.75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:29" ht="12.75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29" ht="12.75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:29" ht="12.75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ht="12.75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ht="12.75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:29" ht="12.75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ht="12.75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:29" ht="12.75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:29" ht="12.75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ht="12.75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ht="12.75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ht="12.75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ht="12.75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ht="12.75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ht="12.75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:29" ht="12.75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:29" ht="12.75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:29" ht="12.75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ht="12.75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:29" ht="12.75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:29" ht="12.75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:29" ht="12.75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ht="12.75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ht="12.75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ht="12.75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:29" ht="12.75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:29" ht="12.75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:29" ht="12.75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:29" ht="12.75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ht="12.75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:29" ht="12.75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ht="12.75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:29" ht="12.75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29" ht="12.75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:29" ht="12.75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:29" ht="12.75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:29" ht="12.75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:29" ht="12.75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:29" ht="12.75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:29" ht="12.75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:29" ht="12.75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:29" ht="12.75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:29" ht="12.75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:29" ht="12.75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:29" ht="12.75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ht="12.75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ht="12.75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:29" ht="12.75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:29" ht="12.75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:29" ht="12.75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:29" ht="12.75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:29" ht="12.75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ht="12.75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:29" ht="12.75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:29" ht="12.75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ht="12.75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:29" ht="12.75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:29" ht="12.75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:29" ht="12.75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:29" ht="12.75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:29" ht="12.75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:29" ht="12.75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ht="12.75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ht="12.75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:29" ht="12.75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:29" ht="12.75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:29" ht="12.75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:29" ht="12.75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:29" ht="12.75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:29" ht="12.75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:29" ht="12.75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:29" ht="12.75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:29" ht="12.75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:29" ht="12.75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:29" ht="12.75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:29" ht="12.75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:29" ht="12.75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:29" ht="12.75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:29" ht="12.75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ht="12.75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ht="12.75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:29" ht="12.75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:29" ht="12.75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:29" ht="12.75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29" ht="12.75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29" ht="12.75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29" ht="12.75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ht="12.75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ht="12.75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:29" ht="12.75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:29" ht="12.75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:29" ht="12.75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:29" ht="12.75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:29" ht="12.75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:29" ht="12.75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:29" ht="12.75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:29" ht="12.75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:29" ht="12.75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:29" ht="12.75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ht="12.75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ht="12.75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:29" ht="12.75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:29" ht="12.75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:29" ht="12.75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:29" ht="12.75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:29" ht="12.75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:29" ht="12.75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:29" ht="12.75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:29" ht="12.75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:29" ht="12.75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spans="1:29" ht="12.75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spans="1:29" ht="12.75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spans="1:29" ht="12.75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spans="1:29" ht="12.75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spans="1:29" ht="12.75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spans="1:29" ht="12.75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spans="1:29" ht="12.75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spans="1:29" ht="12.75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ht="12.75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spans="1:29" ht="12.75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29" ht="12.75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29" ht="12.75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spans="1:29" ht="12.75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spans="1:29" ht="12.75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spans="1:29" ht="12.75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ht="12.75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spans="1:29" ht="12.75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29" ht="12.75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spans="1:29" ht="12.75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29" ht="12.75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spans="1:29" ht="12.75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spans="1:29" ht="12.75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spans="1:29" ht="12.75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spans="1:29" ht="12.75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spans="1:29" ht="12.75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spans="1:29" ht="12.75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spans="1:29" ht="12.75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ht="12.75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spans="1:29" ht="12.75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spans="1:29" ht="12.75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spans="1:29" ht="12.75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spans="1:29" ht="12.75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ht="12.75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ht="12.75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spans="1:29" ht="12.75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spans="1:29" ht="12.75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spans="1:29" ht="12.75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spans="1:29" ht="12.75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ht="12.75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spans="1:29" ht="12.75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spans="1:29" ht="12.75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spans="1:29" ht="12.75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ht="12.75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spans="1:29" ht="12.75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spans="1:29" ht="12.75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spans="1:29" ht="12.75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spans="1:29" ht="12.75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spans="1:29" ht="12.75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spans="1:29" ht="12.75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spans="1:29" ht="12.75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29" ht="12.75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ht="12.75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29" ht="12.75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spans="1:29" ht="12.75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ht="12.75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ht="12.75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ht="12.75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29" ht="12.75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29" ht="12.75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29" ht="12.75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ht="12.75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ht="12.75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spans="1:29" ht="12.75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spans="1:29" ht="12.75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spans="1:29" ht="12.75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spans="1:29" ht="12.75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spans="1:29" ht="12.75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spans="1:29" ht="12.75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spans="1:29" ht="12.75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spans="1:29" ht="12.75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spans="1:29" ht="12.75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ht="12.75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ht="12.75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spans="1:29" ht="12.75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spans="1:29" ht="12.75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spans="1:29" ht="12.75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spans="1:29" ht="12.75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spans="1:29" ht="12.75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spans="1:29" ht="12.75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ht="12.75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spans="1:29" ht="12.75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12.75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ht="12.75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spans="1:29" ht="12.75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spans="1:29" ht="12.75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spans="1:29" ht="12.75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spans="1:29" ht="12.75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spans="1:29" ht="12.75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spans="1:29" ht="12.75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29" ht="12.75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spans="1:29" ht="12.75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spans="1:29" ht="12.75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spans="1:29" ht="12.75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spans="1:29" ht="12.75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spans="1:29" ht="12.75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spans="1:29" ht="12.75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29" ht="12.75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29" ht="12.75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ht="12.75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spans="1:29" ht="12.75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spans="1:29" ht="12.75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spans="1:29" ht="12.75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spans="1:29" ht="12.75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spans="1:29" ht="12.75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spans="1:29" ht="12.75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spans="1:29" ht="12.75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spans="1:29" ht="12.75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spans="1:29" ht="12.75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ht="12.75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spans="1:29" ht="12.75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spans="1:29" ht="12.75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spans="1:29" ht="12.75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spans="1:29" ht="12.75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spans="1:29" ht="12.75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spans="1:29" ht="12.75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spans="1:29" ht="12.75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ht="12.75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spans="1:29" ht="12.75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spans="1:29" ht="12.75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spans="1:29" ht="12.75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spans="1:29" ht="12.75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ht="12.75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spans="1:29" ht="12.75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ht="12.75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29" ht="12.75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spans="1:29" ht="12.75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spans="1:29" ht="12.75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spans="1:29" ht="12.75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spans="1:29" ht="12.75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spans="1:29" ht="12.75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ht="12.75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spans="1:29" ht="12.75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spans="1:29" ht="12.75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ht="12.75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spans="1:29" ht="12.75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spans="1:29" ht="12.75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spans="1:29" ht="12.75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spans="1:29" ht="12.75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spans="1:29" ht="12.75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spans="1:29" ht="12.75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spans="1:29" ht="12.75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spans="1:29" ht="12.75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spans="1:29" ht="12.75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29" ht="12.75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spans="1:29" ht="12.75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29" ht="12.75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spans="1:29" ht="12.75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ht="12.75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spans="1:29" ht="12.75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spans="1:29" ht="12.75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spans="1:29" ht="12.75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spans="1:29" ht="12.75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ht="12.75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ht="12.75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spans="1:29" ht="12.75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spans="1:29" ht="12.75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spans="1:29" ht="12.75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ht="12.75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spans="1:29" ht="12.75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spans="1:29" ht="12.75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spans="1:29" ht="12.75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spans="1:29" ht="12.75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ht="12.75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spans="1:29" ht="12.75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spans="1:29" ht="12.75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spans="1:29" ht="12.75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ht="12.75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spans="1:29" ht="12.75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spans="1:29" ht="12.75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spans="1:29" ht="12.75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ht="12.75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spans="1:29" ht="12.75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spans="1:29" ht="12.75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spans="1:29" ht="12.75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spans="1:29" ht="12.75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spans="1:29" ht="12.75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spans="1:29" ht="12.75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spans="1:29" ht="12.75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spans="1:29" ht="12.75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spans="1:29" ht="12.75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29" ht="12.75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spans="1:29" ht="12.75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ht="12.75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ht="12.75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spans="1:29" ht="12.75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ht="12.75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29" ht="12.75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12.75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29" ht="12.75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spans="1:29" ht="12.75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spans="1:29" ht="12.75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spans="1:29" ht="12.75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ht="12.75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spans="1:29" ht="12.75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spans="1:29" ht="12.75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spans="1:29" ht="12.75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spans="1:29" ht="12.75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spans="1:29" ht="12.75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spans="1:29" ht="12.75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spans="1:29" ht="12.75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spans="1:29" ht="12.75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ht="12.75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spans="1:29" ht="12.75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spans="1:29" ht="12.75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spans="1:29" ht="12.75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spans="1:29" ht="12.75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spans="1:29" ht="12.75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spans="1:29" ht="12.75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spans="1:29" ht="12.75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spans="1:29" ht="12.75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spans="1:29" ht="12.75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spans="1:29" ht="12.75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spans="1:29" ht="12.75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spans="1:29" ht="12.75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spans="1:29" ht="12.75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ht="12.75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spans="1:29" ht="12.75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spans="1:29" ht="12.75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spans="1:29" ht="12.75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ht="12.75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ht="12.75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spans="1:29" ht="12.75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spans="1:29" ht="12.75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spans="1:29" ht="12.75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spans="1:29" ht="12.75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29" ht="12.75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spans="1:29" ht="12.75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spans="1:29" ht="12.75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ht="12.75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spans="1:29" ht="12.75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29" ht="12.75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ht="12.75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spans="1:29" ht="12.75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spans="1:29" ht="12.75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spans="1:29" ht="12.75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spans="1:29" ht="12.75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spans="1:29" ht="12.75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ht="12.75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ht="12.75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ht="12.75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spans="1:29" ht="12.75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spans="1:29" ht="12.75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spans="1:29" ht="12.75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spans="1:29" ht="12.75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spans="1:29" ht="12.75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ht="12.75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spans="1:29" ht="12.75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ht="12.75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spans="1:29" ht="12.75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spans="1:29" ht="12.75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spans="1:29" ht="12.75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12.75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spans="1:29" ht="12.75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spans="1:29" ht="12.75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ht="12.75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ht="12.75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ht="12.75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29" ht="12.75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spans="1:29" ht="12.75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spans="1:29" ht="12.75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29" ht="12.75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spans="1:29" ht="12.75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29" ht="12.75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ht="12.75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spans="1:29" ht="12.75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spans="1:29" ht="12.75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spans="1:29" ht="12.75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spans="1:29" ht="12.75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spans="1:29" ht="12.75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spans="1:29" ht="12.75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spans="1:29" ht="12.75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spans="1:29" ht="12.75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spans="1:29" ht="12.75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spans="1:29" ht="12.75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ht="12.75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spans="1:29" ht="12.75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spans="1:29" ht="12.75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spans="1:29" ht="12.75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spans="1:29" ht="12.75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spans="1:29" ht="12.75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spans="1:29" ht="12.75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spans="1:29" ht="12.75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spans="1:29" ht="12.75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spans="1:29" ht="12.75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ht="12.75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spans="1:29" ht="12.75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spans="1:29" ht="12.75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spans="1:29" ht="12.75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ht="12.75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spans="1:29" ht="12.75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spans="1:29" ht="12.75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ht="12.75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spans="1:29" ht="12.75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spans="1:29" ht="12.75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ht="12.75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spans="1:29" ht="12.75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ht="12.75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ht="12.75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spans="1:29" ht="12.75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ht="12.75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spans="1:29" ht="12.75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spans="1:29" ht="12.75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spans="1:29" ht="12.75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spans="1:29" ht="12.75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spans="1:29" ht="12.75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spans="1:29" ht="12.75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spans="1:29" ht="12.75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spans="1:29" ht="12.75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spans="1:29" ht="12.75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spans="1:29" ht="12.75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spans="1:29" ht="12.75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spans="1:29" ht="12.75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spans="1:29" ht="12.75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spans="1:29" ht="12.75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spans="1:29" ht="12.75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spans="1:29" ht="12.75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spans="1:29" ht="12.75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spans="1:29" ht="12.75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spans="1:29" ht="12.75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spans="1:29" ht="12.75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spans="1:29" ht="12.75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spans="1:29" ht="12.75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spans="1:29" ht="12.75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spans="1:29" ht="12.75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spans="1:29" ht="12.75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spans="1:29" ht="12.75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spans="1:29" ht="12.75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spans="1:29" ht="12.75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spans="1:29" ht="12.75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ht="12.75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spans="1:29" ht="12.75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spans="1:29" ht="12.75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spans="1:29" ht="12.75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spans="1:29" ht="12.75" x14ac:dyDescent="0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ht="12.75" x14ac:dyDescent="0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ht="12.75" x14ac:dyDescent="0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12.75" x14ac:dyDescent="0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12.75" x14ac:dyDescent="0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12.75" x14ac:dyDescent="0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ht="12.75" x14ac:dyDescent="0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spans="1:29" ht="12.75" x14ac:dyDescent="0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spans="1:29" ht="12.75" x14ac:dyDescent="0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spans="1:29" ht="12.75" x14ac:dyDescent="0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spans="1:29" ht="12.75" x14ac:dyDescent="0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spans="1:29" ht="12.75" x14ac:dyDescent="0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spans="1:29" ht="12.75" x14ac:dyDescent="0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spans="1:29" ht="12.75" x14ac:dyDescent="0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spans="1:29" ht="12.75" x14ac:dyDescent="0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spans="1:29" ht="12.75" x14ac:dyDescent="0.2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spans="1:29" ht="12.75" x14ac:dyDescent="0.2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spans="1:29" ht="12.75" x14ac:dyDescent="0.2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spans="1:29" ht="12.75" x14ac:dyDescent="0.2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spans="1:29" ht="12.75" x14ac:dyDescent="0.2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spans="1:29" ht="12.75" x14ac:dyDescent="0.2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spans="1:29" ht="12.75" x14ac:dyDescent="0.2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spans="1:29" ht="12.75" x14ac:dyDescent="0.2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conditionalFormatting sqref="J1:J1048576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23"/>
  <sheetViews>
    <sheetView workbookViewId="0">
      <selection activeCell="A2" sqref="A2"/>
    </sheetView>
  </sheetViews>
  <sheetFormatPr defaultColWidth="12.5703125" defaultRowHeight="15.75" customHeight="1" x14ac:dyDescent="0.2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38.42578125" customWidth="1"/>
  </cols>
  <sheetData>
    <row r="1" spans="1:29" ht="15.75" customHeight="1" x14ac:dyDescent="0.2">
      <c r="A1" s="24" t="s">
        <v>35</v>
      </c>
      <c r="B1" s="24" t="s">
        <v>36</v>
      </c>
      <c r="C1" s="24" t="s">
        <v>37</v>
      </c>
      <c r="D1" s="24" t="s">
        <v>38</v>
      </c>
      <c r="E1" s="24" t="s">
        <v>39</v>
      </c>
      <c r="F1" s="24" t="s">
        <v>40</v>
      </c>
      <c r="G1" s="24" t="s">
        <v>41</v>
      </c>
      <c r="H1" s="24" t="s">
        <v>42</v>
      </c>
      <c r="I1" s="24" t="s">
        <v>43</v>
      </c>
      <c r="J1" s="24" t="s">
        <v>44</v>
      </c>
      <c r="K1" s="24" t="s">
        <v>16</v>
      </c>
      <c r="L1" s="24" t="s">
        <v>17</v>
      </c>
      <c r="M1" s="24" t="s">
        <v>14</v>
      </c>
      <c r="N1" s="24" t="s">
        <v>45</v>
      </c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25"/>
      <c r="AC1" s="19"/>
    </row>
    <row r="2" spans="1:29" ht="82.5" x14ac:dyDescent="0.2">
      <c r="A2" s="23"/>
      <c r="B2" s="26"/>
      <c r="C2" s="23" t="s">
        <v>157</v>
      </c>
      <c r="D2" s="23" t="s">
        <v>158</v>
      </c>
      <c r="E2" s="23" t="s">
        <v>159</v>
      </c>
      <c r="F2" s="23" t="s">
        <v>127</v>
      </c>
      <c r="G2" s="23" t="s">
        <v>160</v>
      </c>
      <c r="H2" s="23" t="s">
        <v>161</v>
      </c>
      <c r="I2" s="23"/>
      <c r="J2" s="23"/>
      <c r="K2" s="23"/>
      <c r="L2" s="23"/>
      <c r="M2" s="23" t="s">
        <v>130</v>
      </c>
      <c r="N2" s="23" t="s">
        <v>131</v>
      </c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27"/>
    </row>
    <row r="3" spans="1:29" ht="82.5" x14ac:dyDescent="0.2">
      <c r="A3" s="23"/>
      <c r="B3" s="26"/>
      <c r="C3" s="23" t="s">
        <v>162</v>
      </c>
      <c r="D3" s="23" t="s">
        <v>163</v>
      </c>
      <c r="E3" s="23" t="s">
        <v>164</v>
      </c>
      <c r="F3" s="23" t="s">
        <v>127</v>
      </c>
      <c r="G3" s="23" t="s">
        <v>165</v>
      </c>
      <c r="H3" s="23" t="s">
        <v>166</v>
      </c>
      <c r="I3" s="23"/>
      <c r="J3" s="23"/>
      <c r="K3" s="23"/>
      <c r="L3" s="23"/>
      <c r="M3" s="23" t="s">
        <v>130</v>
      </c>
      <c r="N3" s="23" t="s">
        <v>131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27"/>
    </row>
    <row r="4" spans="1:29" ht="82.5" x14ac:dyDescent="0.2">
      <c r="A4" s="23"/>
      <c r="B4" s="26"/>
      <c r="C4" s="23" t="s">
        <v>167</v>
      </c>
      <c r="D4" s="23" t="s">
        <v>168</v>
      </c>
      <c r="E4" s="23" t="s">
        <v>169</v>
      </c>
      <c r="F4" s="23" t="s">
        <v>127</v>
      </c>
      <c r="G4" s="23" t="s">
        <v>170</v>
      </c>
      <c r="H4" s="23" t="s">
        <v>171</v>
      </c>
      <c r="I4" s="23"/>
      <c r="J4" s="23"/>
      <c r="K4" s="23"/>
      <c r="L4" s="23"/>
      <c r="M4" s="23" t="s">
        <v>130</v>
      </c>
      <c r="N4" s="23" t="s">
        <v>131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27"/>
    </row>
    <row r="5" spans="1:29" ht="82.5" x14ac:dyDescent="0.2">
      <c r="A5" s="23"/>
      <c r="B5" s="26"/>
      <c r="C5" s="23" t="s">
        <v>172</v>
      </c>
      <c r="D5" s="23" t="s">
        <v>173</v>
      </c>
      <c r="E5" s="23" t="s">
        <v>174</v>
      </c>
      <c r="F5" s="23" t="s">
        <v>127</v>
      </c>
      <c r="G5" s="23" t="s">
        <v>175</v>
      </c>
      <c r="H5" s="23" t="s">
        <v>176</v>
      </c>
      <c r="I5" s="23"/>
      <c r="J5" s="23"/>
      <c r="K5" s="23"/>
      <c r="L5" s="23"/>
      <c r="M5" s="23" t="s">
        <v>130</v>
      </c>
      <c r="N5" s="23" t="s">
        <v>131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27"/>
    </row>
    <row r="6" spans="1:29" ht="82.5" x14ac:dyDescent="0.2">
      <c r="A6" s="23"/>
      <c r="B6" s="26"/>
      <c r="C6" s="23" t="s">
        <v>177</v>
      </c>
      <c r="D6" s="23" t="s">
        <v>178</v>
      </c>
      <c r="E6" s="23" t="s">
        <v>179</v>
      </c>
      <c r="F6" s="23" t="s">
        <v>127</v>
      </c>
      <c r="G6" s="23" t="s">
        <v>180</v>
      </c>
      <c r="H6" s="23" t="s">
        <v>181</v>
      </c>
      <c r="I6" s="23"/>
      <c r="J6" s="23"/>
      <c r="K6" s="23"/>
      <c r="L6" s="23"/>
      <c r="M6" s="23" t="s">
        <v>130</v>
      </c>
      <c r="N6" s="23" t="s">
        <v>131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27"/>
    </row>
    <row r="7" spans="1:29" ht="15.75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27"/>
    </row>
    <row r="8" spans="1:29" ht="15.75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27"/>
    </row>
    <row r="9" spans="1:29" ht="15.75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27"/>
    </row>
    <row r="10" spans="1:29" ht="15.75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27"/>
    </row>
    <row r="11" spans="1:29" ht="15.75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</row>
    <row r="12" spans="1:29" ht="15.75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27"/>
    </row>
    <row r="13" spans="1:29" ht="15.75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27"/>
    </row>
    <row r="14" spans="1:29" ht="15.75" customHeight="1" x14ac:dyDescent="0.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27"/>
    </row>
    <row r="15" spans="1:29" ht="15.75" customHeight="1" x14ac:dyDescent="0.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27"/>
    </row>
    <row r="16" spans="1:29" ht="15.75" customHeight="1" x14ac:dyDescent="0.2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27"/>
    </row>
    <row r="17" spans="1:28" ht="15.75" customHeight="1" x14ac:dyDescent="0.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27"/>
    </row>
    <row r="18" spans="1:28" ht="15.75" customHeight="1" x14ac:dyDescent="0.2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27"/>
    </row>
    <row r="19" spans="1:28" ht="15.75" customHeight="1" x14ac:dyDescent="0.2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27"/>
    </row>
    <row r="20" spans="1:28" ht="15.75" customHeight="1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15.75" customHeight="1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15.75" customHeight="1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15.75" customHeight="1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20"/>
  <sheetViews>
    <sheetView topLeftCell="F3" workbookViewId="0">
      <selection activeCell="J6" sqref="J6"/>
    </sheetView>
  </sheetViews>
  <sheetFormatPr defaultColWidth="12.5703125" defaultRowHeight="15.75" customHeight="1" x14ac:dyDescent="0.2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38.42578125" customWidth="1"/>
    <col min="9" max="9" width="58.42578125" customWidth="1"/>
  </cols>
  <sheetData>
    <row r="1" spans="1:29" ht="15.75" customHeight="1" x14ac:dyDescent="0.2">
      <c r="A1" s="28" t="s">
        <v>35</v>
      </c>
      <c r="B1" s="28" t="s">
        <v>36</v>
      </c>
      <c r="C1" s="28" t="s">
        <v>37</v>
      </c>
      <c r="D1" s="28" t="s">
        <v>38</v>
      </c>
      <c r="E1" s="28" t="s">
        <v>39</v>
      </c>
      <c r="F1" s="28" t="s">
        <v>40</v>
      </c>
      <c r="G1" s="28" t="s">
        <v>41</v>
      </c>
      <c r="H1" s="28" t="s">
        <v>42</v>
      </c>
      <c r="I1" s="28" t="s">
        <v>43</v>
      </c>
      <c r="J1" s="28" t="s">
        <v>44</v>
      </c>
      <c r="K1" s="28" t="s">
        <v>16</v>
      </c>
      <c r="L1" s="28" t="s">
        <v>17</v>
      </c>
      <c r="M1" s="28" t="s">
        <v>14</v>
      </c>
      <c r="N1" s="28" t="s">
        <v>45</v>
      </c>
      <c r="O1" s="37"/>
      <c r="P1" s="37"/>
      <c r="Q1" s="37"/>
      <c r="R1" s="37"/>
      <c r="S1" s="37"/>
      <c r="T1" s="37"/>
      <c r="U1" s="37"/>
      <c r="V1" s="37"/>
      <c r="W1" s="37"/>
      <c r="X1" s="37"/>
      <c r="Y1" s="29"/>
      <c r="Z1" s="29"/>
      <c r="AA1" s="29"/>
      <c r="AB1" s="19"/>
      <c r="AC1" s="19"/>
    </row>
    <row r="2" spans="1:29" ht="82.5" x14ac:dyDescent="0.2">
      <c r="A2" s="30"/>
      <c r="B2" s="31"/>
      <c r="C2" s="30" t="s">
        <v>124</v>
      </c>
      <c r="D2" s="30" t="s">
        <v>125</v>
      </c>
      <c r="E2" s="30" t="s">
        <v>126</v>
      </c>
      <c r="F2" s="30" t="s">
        <v>127</v>
      </c>
      <c r="G2" s="30" t="s">
        <v>128</v>
      </c>
      <c r="H2" s="30" t="s">
        <v>129</v>
      </c>
      <c r="I2" s="30" t="s">
        <v>364</v>
      </c>
      <c r="J2" s="30" t="s">
        <v>366</v>
      </c>
      <c r="K2" s="30"/>
      <c r="L2" s="30"/>
      <c r="M2" s="30" t="s">
        <v>130</v>
      </c>
      <c r="N2" s="30" t="s">
        <v>131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2"/>
      <c r="Z2" s="32"/>
      <c r="AA2" s="32"/>
    </row>
    <row r="3" spans="1:29" ht="82.5" x14ac:dyDescent="0.2">
      <c r="A3" s="30"/>
      <c r="B3" s="31"/>
      <c r="C3" s="30" t="s">
        <v>132</v>
      </c>
      <c r="D3" s="30" t="s">
        <v>133</v>
      </c>
      <c r="E3" s="30" t="s">
        <v>134</v>
      </c>
      <c r="F3" s="30" t="s">
        <v>127</v>
      </c>
      <c r="G3" s="30" t="s">
        <v>135</v>
      </c>
      <c r="H3" s="30" t="s">
        <v>136</v>
      </c>
      <c r="I3" s="30" t="s">
        <v>363</v>
      </c>
      <c r="J3" s="30" t="s">
        <v>366</v>
      </c>
      <c r="K3" s="30"/>
      <c r="L3" s="30"/>
      <c r="M3" s="30" t="s">
        <v>130</v>
      </c>
      <c r="N3" s="30" t="s">
        <v>131</v>
      </c>
      <c r="O3" s="38"/>
      <c r="P3" s="38"/>
      <c r="Q3" s="38"/>
      <c r="R3" s="38"/>
      <c r="S3" s="38"/>
      <c r="T3" s="38"/>
      <c r="U3" s="38"/>
      <c r="V3" s="38"/>
      <c r="W3" s="38"/>
      <c r="X3" s="38"/>
      <c r="Y3" s="32"/>
      <c r="Z3" s="32"/>
      <c r="AA3" s="32"/>
    </row>
    <row r="4" spans="1:29" ht="82.5" x14ac:dyDescent="0.2">
      <c r="A4" s="30"/>
      <c r="B4" s="31"/>
      <c r="C4" s="30" t="s">
        <v>137</v>
      </c>
      <c r="D4" s="30" t="s">
        <v>138</v>
      </c>
      <c r="E4" s="30" t="s">
        <v>139</v>
      </c>
      <c r="F4" s="30" t="s">
        <v>127</v>
      </c>
      <c r="G4" s="30" t="s">
        <v>140</v>
      </c>
      <c r="H4" s="30" t="s">
        <v>141</v>
      </c>
      <c r="I4" s="30" t="s">
        <v>365</v>
      </c>
      <c r="J4" s="30" t="s">
        <v>367</v>
      </c>
      <c r="K4" s="30"/>
      <c r="L4" s="30"/>
      <c r="M4" s="30" t="s">
        <v>130</v>
      </c>
      <c r="N4" s="30" t="s">
        <v>131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2"/>
      <c r="Z4" s="32"/>
      <c r="AA4" s="32"/>
    </row>
    <row r="5" spans="1:29" ht="82.5" x14ac:dyDescent="0.2">
      <c r="A5" s="30"/>
      <c r="B5" s="31"/>
      <c r="C5" s="30" t="s">
        <v>142</v>
      </c>
      <c r="D5" s="30" t="s">
        <v>143</v>
      </c>
      <c r="E5" s="30" t="s">
        <v>144</v>
      </c>
      <c r="F5" s="30" t="s">
        <v>127</v>
      </c>
      <c r="G5" s="30" t="s">
        <v>145</v>
      </c>
      <c r="H5" s="30" t="s">
        <v>146</v>
      </c>
      <c r="I5" s="30" t="s">
        <v>146</v>
      </c>
      <c r="J5" s="30" t="s">
        <v>366</v>
      </c>
      <c r="K5" s="30"/>
      <c r="L5" s="30"/>
      <c r="M5" s="30" t="s">
        <v>130</v>
      </c>
      <c r="N5" s="30" t="s">
        <v>131</v>
      </c>
      <c r="O5" s="38"/>
      <c r="P5" s="38"/>
      <c r="Q5" s="38"/>
      <c r="R5" s="38"/>
      <c r="S5" s="38"/>
      <c r="T5" s="38"/>
      <c r="U5" s="38"/>
      <c r="V5" s="38"/>
      <c r="W5" s="38"/>
      <c r="X5" s="38"/>
      <c r="Y5" s="32"/>
      <c r="Z5" s="32"/>
      <c r="AA5" s="32"/>
    </row>
    <row r="6" spans="1:29" ht="82.5" x14ac:dyDescent="0.2">
      <c r="A6" s="30"/>
      <c r="B6" s="31"/>
      <c r="C6" s="30" t="s">
        <v>147</v>
      </c>
      <c r="D6" s="30" t="s">
        <v>148</v>
      </c>
      <c r="E6" s="30" t="s">
        <v>149</v>
      </c>
      <c r="F6" s="30" t="s">
        <v>127</v>
      </c>
      <c r="G6" s="30" t="s">
        <v>150</v>
      </c>
      <c r="H6" s="30" t="s">
        <v>151</v>
      </c>
      <c r="I6" s="30" t="s">
        <v>369</v>
      </c>
      <c r="J6" s="30" t="s">
        <v>366</v>
      </c>
      <c r="K6" s="30"/>
      <c r="L6" s="30"/>
      <c r="M6" s="30" t="s">
        <v>130</v>
      </c>
      <c r="N6" s="30" t="s">
        <v>131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2"/>
      <c r="Z6" s="32"/>
      <c r="AA6" s="32"/>
    </row>
    <row r="7" spans="1:29" ht="82.5" x14ac:dyDescent="0.2">
      <c r="A7" s="30"/>
      <c r="B7" s="31"/>
      <c r="C7" s="30" t="s">
        <v>152</v>
      </c>
      <c r="D7" s="30" t="s">
        <v>153</v>
      </c>
      <c r="E7" s="30" t="s">
        <v>154</v>
      </c>
      <c r="F7" s="30" t="s">
        <v>127</v>
      </c>
      <c r="G7" s="30" t="s">
        <v>155</v>
      </c>
      <c r="H7" s="30" t="s">
        <v>156</v>
      </c>
      <c r="I7" s="30" t="s">
        <v>368</v>
      </c>
      <c r="J7" s="30" t="s">
        <v>367</v>
      </c>
      <c r="K7" s="30"/>
      <c r="L7" s="30"/>
      <c r="M7" s="30" t="s">
        <v>130</v>
      </c>
      <c r="N7" s="30" t="s">
        <v>131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2"/>
      <c r="Z7" s="32"/>
      <c r="AA7" s="32"/>
    </row>
    <row r="8" spans="1:29" ht="15.75" customHeight="1" x14ac:dyDescent="0.2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2"/>
      <c r="Z8" s="32"/>
      <c r="AA8" s="32"/>
    </row>
    <row r="9" spans="1:29" ht="15.75" customHeight="1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2"/>
      <c r="Z9" s="32"/>
      <c r="AA9" s="32"/>
    </row>
    <row r="10" spans="1:29" ht="15.75" customHeight="1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2"/>
      <c r="Z10" s="32"/>
      <c r="AA10" s="32"/>
    </row>
    <row r="11" spans="1:29" ht="15.7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2"/>
      <c r="Z11" s="32"/>
      <c r="AA11" s="32"/>
    </row>
    <row r="12" spans="1:29" ht="15.75" customHeight="1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2"/>
      <c r="Z12" s="32"/>
      <c r="AA12" s="32"/>
    </row>
    <row r="13" spans="1:29" ht="15.75" customHeight="1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2"/>
      <c r="Z13" s="32"/>
      <c r="AA13" s="32"/>
    </row>
    <row r="14" spans="1:29" ht="15.75" customHeight="1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2"/>
      <c r="Z14" s="32"/>
      <c r="AA14" s="32"/>
    </row>
    <row r="15" spans="1:29" ht="15.75" customHeight="1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2"/>
      <c r="Z15" s="32"/>
      <c r="AA15" s="32"/>
    </row>
    <row r="16" spans="1:29" ht="15.75" customHeight="1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2"/>
      <c r="Z16" s="32"/>
      <c r="AA16" s="32"/>
    </row>
    <row r="17" spans="1:27" ht="15.75" customHeight="1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2"/>
      <c r="Z17" s="32"/>
      <c r="AA17" s="32"/>
    </row>
    <row r="18" spans="1:27" ht="15.75" customHeight="1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2"/>
      <c r="Z18" s="32"/>
      <c r="AA18" s="32"/>
    </row>
    <row r="19" spans="1:27" ht="15.75" customHeight="1" x14ac:dyDescent="0.2"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.75" customHeight="1" x14ac:dyDescent="0.2"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</sheetData>
  <conditionalFormatting sqref="J1:J1048576">
    <cfRule type="cellIs" dxfId="3" priority="1" operator="equal">
      <formula>"Fail"</formula>
    </cfRule>
    <cfRule type="cellIs" dxfId="2" priority="2" operator="equal">
      <formula>"PASS"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9"/>
  <sheetViews>
    <sheetView workbookViewId="0">
      <selection activeCell="A6" sqref="A6:XFD6"/>
    </sheetView>
  </sheetViews>
  <sheetFormatPr defaultColWidth="12.5703125" defaultRowHeight="15.75" customHeight="1" x14ac:dyDescent="0.2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38.42578125" customWidth="1"/>
  </cols>
  <sheetData>
    <row r="1" spans="1:29" ht="15.75" customHeight="1" x14ac:dyDescent="0.2">
      <c r="A1" s="28" t="s">
        <v>35</v>
      </c>
      <c r="B1" s="28" t="s">
        <v>36</v>
      </c>
      <c r="C1" s="28" t="s">
        <v>37</v>
      </c>
      <c r="D1" s="28" t="s">
        <v>38</v>
      </c>
      <c r="E1" s="28" t="s">
        <v>39</v>
      </c>
      <c r="F1" s="28" t="s">
        <v>40</v>
      </c>
      <c r="G1" s="28" t="s">
        <v>41</v>
      </c>
      <c r="H1" s="28" t="s">
        <v>42</v>
      </c>
      <c r="I1" s="28" t="s">
        <v>43</v>
      </c>
      <c r="J1" s="28" t="s">
        <v>44</v>
      </c>
      <c r="K1" s="28" t="s">
        <v>16</v>
      </c>
      <c r="L1" s="28" t="s">
        <v>17</v>
      </c>
      <c r="M1" s="28" t="s">
        <v>14</v>
      </c>
      <c r="N1" s="28" t="s">
        <v>45</v>
      </c>
      <c r="O1" s="37"/>
      <c r="P1" s="37"/>
      <c r="Q1" s="37"/>
      <c r="R1" s="37"/>
      <c r="S1" s="37"/>
      <c r="T1" s="37"/>
      <c r="U1" s="37"/>
      <c r="V1" s="37"/>
      <c r="W1" s="37"/>
      <c r="X1" s="37"/>
      <c r="Y1" s="40"/>
      <c r="Z1" s="19"/>
      <c r="AA1" s="19"/>
      <c r="AB1" s="19"/>
      <c r="AC1" s="19"/>
    </row>
    <row r="2" spans="1:29" ht="82.5" x14ac:dyDescent="0.2">
      <c r="A2" s="30"/>
      <c r="B2" s="31"/>
      <c r="C2" s="30" t="s">
        <v>182</v>
      </c>
      <c r="D2" s="30" t="s">
        <v>183</v>
      </c>
      <c r="E2" s="30" t="s">
        <v>184</v>
      </c>
      <c r="F2" s="30" t="s">
        <v>127</v>
      </c>
      <c r="G2" s="30" t="s">
        <v>185</v>
      </c>
      <c r="H2" s="30" t="s">
        <v>186</v>
      </c>
      <c r="I2" s="30"/>
      <c r="J2" s="30"/>
      <c r="K2" s="30"/>
      <c r="L2" s="30"/>
      <c r="M2" s="30" t="s">
        <v>130</v>
      </c>
      <c r="N2" s="30" t="s">
        <v>131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9"/>
    </row>
    <row r="3" spans="1:29" ht="82.5" x14ac:dyDescent="0.2">
      <c r="A3" s="30"/>
      <c r="B3" s="31"/>
      <c r="C3" s="30" t="s">
        <v>187</v>
      </c>
      <c r="D3" s="30" t="s">
        <v>188</v>
      </c>
      <c r="E3" s="30" t="s">
        <v>189</v>
      </c>
      <c r="F3" s="30" t="s">
        <v>127</v>
      </c>
      <c r="G3" s="30" t="s">
        <v>190</v>
      </c>
      <c r="H3" s="30" t="s">
        <v>191</v>
      </c>
      <c r="I3" s="30"/>
      <c r="J3" s="30"/>
      <c r="K3" s="30"/>
      <c r="L3" s="30"/>
      <c r="M3" s="30" t="s">
        <v>130</v>
      </c>
      <c r="N3" s="30" t="s">
        <v>131</v>
      </c>
      <c r="O3" s="38"/>
      <c r="P3" s="38"/>
      <c r="Q3" s="38"/>
      <c r="R3" s="38"/>
      <c r="S3" s="38"/>
      <c r="T3" s="38"/>
      <c r="U3" s="38"/>
      <c r="V3" s="38"/>
      <c r="W3" s="38"/>
      <c r="X3" s="38"/>
      <c r="Y3" s="39"/>
    </row>
    <row r="4" spans="1:29" ht="82.5" x14ac:dyDescent="0.2">
      <c r="A4" s="30"/>
      <c r="B4" s="31"/>
      <c r="C4" s="30" t="s">
        <v>192</v>
      </c>
      <c r="D4" s="30" t="s">
        <v>193</v>
      </c>
      <c r="E4" s="30" t="s">
        <v>194</v>
      </c>
      <c r="F4" s="30" t="s">
        <v>127</v>
      </c>
      <c r="G4" s="30" t="s">
        <v>195</v>
      </c>
      <c r="H4" s="30" t="s">
        <v>196</v>
      </c>
      <c r="I4" s="30"/>
      <c r="J4" s="30"/>
      <c r="K4" s="30"/>
      <c r="L4" s="30"/>
      <c r="M4" s="30" t="s">
        <v>130</v>
      </c>
      <c r="N4" s="30" t="s">
        <v>131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9"/>
    </row>
    <row r="5" spans="1:29" ht="82.5" x14ac:dyDescent="0.2">
      <c r="A5" s="30"/>
      <c r="B5" s="31"/>
      <c r="C5" s="30" t="s">
        <v>197</v>
      </c>
      <c r="D5" s="30" t="s">
        <v>198</v>
      </c>
      <c r="E5" s="30" t="s">
        <v>199</v>
      </c>
      <c r="F5" s="30" t="s">
        <v>127</v>
      </c>
      <c r="G5" s="30" t="s">
        <v>200</v>
      </c>
      <c r="H5" s="30" t="s">
        <v>201</v>
      </c>
      <c r="I5" s="30"/>
      <c r="J5" s="30"/>
      <c r="K5" s="30"/>
      <c r="L5" s="30"/>
      <c r="M5" s="30" t="s">
        <v>130</v>
      </c>
      <c r="N5" s="30" t="s">
        <v>131</v>
      </c>
      <c r="O5" s="38"/>
      <c r="P5" s="38"/>
      <c r="Q5" s="38"/>
      <c r="R5" s="38"/>
      <c r="S5" s="38"/>
      <c r="T5" s="38"/>
      <c r="U5" s="38"/>
      <c r="V5" s="38"/>
      <c r="W5" s="38"/>
      <c r="X5" s="38"/>
      <c r="Y5" s="39"/>
    </row>
    <row r="6" spans="1:29" ht="82.5" x14ac:dyDescent="0.2">
      <c r="A6" s="30"/>
      <c r="B6" s="31"/>
      <c r="C6" s="30" t="s">
        <v>202</v>
      </c>
      <c r="D6" s="30" t="s">
        <v>203</v>
      </c>
      <c r="E6" s="30" t="s">
        <v>204</v>
      </c>
      <c r="F6" s="30" t="s">
        <v>127</v>
      </c>
      <c r="G6" s="30" t="s">
        <v>205</v>
      </c>
      <c r="H6" s="30" t="s">
        <v>206</v>
      </c>
      <c r="I6" s="30"/>
      <c r="J6" s="30"/>
      <c r="K6" s="30"/>
      <c r="L6" s="30"/>
      <c r="M6" s="30" t="s">
        <v>130</v>
      </c>
      <c r="N6" s="30" t="s">
        <v>131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9"/>
    </row>
    <row r="7" spans="1:29" ht="15.75" customHeight="1" x14ac:dyDescent="0.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9"/>
    </row>
    <row r="8" spans="1:29" ht="15.75" customHeight="1" x14ac:dyDescent="0.2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9"/>
    </row>
    <row r="9" spans="1:29" ht="15.75" customHeight="1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9"/>
    </row>
    <row r="10" spans="1:29" ht="15.75" customHeight="1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9"/>
    </row>
    <row r="11" spans="1:29" ht="15.7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9"/>
    </row>
    <row r="12" spans="1:29" ht="15.75" customHeight="1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9"/>
    </row>
    <row r="13" spans="1:29" ht="15.75" customHeight="1" x14ac:dyDescent="0.2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9" ht="15.75" customHeight="1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9" ht="15.75" customHeight="1" x14ac:dyDescent="0.2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9" ht="15.75" customHeight="1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15.75" customHeight="1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15.75" customHeight="1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15.75" customHeight="1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5"/>
  <sheetViews>
    <sheetView workbookViewId="0">
      <selection activeCell="A6" sqref="A6:XFD6"/>
    </sheetView>
  </sheetViews>
  <sheetFormatPr defaultColWidth="12.5703125" defaultRowHeight="15.75" customHeight="1" x14ac:dyDescent="0.2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38.42578125" customWidth="1"/>
  </cols>
  <sheetData>
    <row r="1" spans="1:29" ht="15.75" customHeight="1" x14ac:dyDescent="0.2">
      <c r="A1" s="28" t="s">
        <v>35</v>
      </c>
      <c r="B1" s="28" t="s">
        <v>36</v>
      </c>
      <c r="C1" s="28" t="s">
        <v>37</v>
      </c>
      <c r="D1" s="28" t="s">
        <v>38</v>
      </c>
      <c r="E1" s="28" t="s">
        <v>39</v>
      </c>
      <c r="F1" s="28" t="s">
        <v>40</v>
      </c>
      <c r="G1" s="28" t="s">
        <v>41</v>
      </c>
      <c r="H1" s="28" t="s">
        <v>42</v>
      </c>
      <c r="I1" s="28" t="s">
        <v>43</v>
      </c>
      <c r="J1" s="28" t="s">
        <v>44</v>
      </c>
      <c r="K1" s="28" t="s">
        <v>16</v>
      </c>
      <c r="L1" s="28" t="s">
        <v>17</v>
      </c>
      <c r="M1" s="28" t="s">
        <v>14</v>
      </c>
      <c r="N1" s="28" t="s">
        <v>45</v>
      </c>
      <c r="O1" s="37"/>
      <c r="P1" s="37"/>
      <c r="Q1" s="37"/>
      <c r="R1" s="37"/>
      <c r="S1" s="37"/>
      <c r="T1" s="37"/>
      <c r="U1" s="37"/>
      <c r="V1" s="37"/>
      <c r="W1" s="37"/>
      <c r="X1" s="19"/>
      <c r="Y1" s="19"/>
      <c r="Z1" s="19"/>
      <c r="AA1" s="19"/>
      <c r="AB1" s="19"/>
      <c r="AC1" s="19"/>
    </row>
    <row r="2" spans="1:29" ht="82.5" x14ac:dyDescent="0.2">
      <c r="A2" s="30"/>
      <c r="B2" s="31"/>
      <c r="C2" s="30" t="s">
        <v>207</v>
      </c>
      <c r="D2" s="30" t="s">
        <v>208</v>
      </c>
      <c r="E2" s="30" t="s">
        <v>209</v>
      </c>
      <c r="F2" s="30" t="s">
        <v>127</v>
      </c>
      <c r="G2" s="30" t="s">
        <v>210</v>
      </c>
      <c r="H2" s="30" t="s">
        <v>211</v>
      </c>
      <c r="I2" s="30"/>
      <c r="J2" s="30"/>
      <c r="K2" s="30"/>
      <c r="L2" s="30"/>
      <c r="M2" s="30" t="s">
        <v>130</v>
      </c>
      <c r="N2" s="30" t="s">
        <v>131</v>
      </c>
      <c r="O2" s="38"/>
      <c r="P2" s="38"/>
      <c r="Q2" s="38"/>
      <c r="R2" s="38"/>
      <c r="S2" s="38"/>
      <c r="T2" s="38"/>
      <c r="U2" s="38"/>
      <c r="V2" s="38"/>
      <c r="W2" s="38"/>
    </row>
    <row r="3" spans="1:29" ht="82.5" x14ac:dyDescent="0.2">
      <c r="A3" s="30"/>
      <c r="B3" s="31"/>
      <c r="C3" s="30" t="s">
        <v>212</v>
      </c>
      <c r="D3" s="30" t="s">
        <v>213</v>
      </c>
      <c r="E3" s="30" t="s">
        <v>214</v>
      </c>
      <c r="F3" s="30" t="s">
        <v>127</v>
      </c>
      <c r="G3" s="30" t="s">
        <v>215</v>
      </c>
      <c r="H3" s="30" t="s">
        <v>216</v>
      </c>
      <c r="I3" s="30"/>
      <c r="J3" s="30"/>
      <c r="K3" s="30"/>
      <c r="L3" s="30"/>
      <c r="M3" s="30" t="s">
        <v>130</v>
      </c>
      <c r="N3" s="30" t="s">
        <v>131</v>
      </c>
      <c r="O3" s="38"/>
      <c r="P3" s="38"/>
      <c r="Q3" s="38"/>
      <c r="R3" s="38"/>
      <c r="S3" s="38"/>
      <c r="T3" s="38"/>
      <c r="U3" s="38"/>
      <c r="V3" s="38"/>
      <c r="W3" s="38"/>
    </row>
    <row r="4" spans="1:29" ht="82.5" x14ac:dyDescent="0.2">
      <c r="A4" s="30"/>
      <c r="B4" s="31"/>
      <c r="C4" s="30" t="s">
        <v>217</v>
      </c>
      <c r="D4" s="30" t="s">
        <v>218</v>
      </c>
      <c r="E4" s="30" t="s">
        <v>219</v>
      </c>
      <c r="F4" s="30" t="s">
        <v>127</v>
      </c>
      <c r="G4" s="30" t="s">
        <v>220</v>
      </c>
      <c r="H4" s="30" t="s">
        <v>221</v>
      </c>
      <c r="I4" s="30"/>
      <c r="J4" s="30"/>
      <c r="K4" s="30"/>
      <c r="L4" s="30"/>
      <c r="M4" s="30" t="s">
        <v>130</v>
      </c>
      <c r="N4" s="30" t="s">
        <v>131</v>
      </c>
      <c r="O4" s="38"/>
      <c r="P4" s="38"/>
      <c r="Q4" s="38"/>
      <c r="R4" s="38"/>
      <c r="S4" s="38"/>
      <c r="T4" s="38"/>
      <c r="U4" s="38"/>
      <c r="V4" s="38"/>
      <c r="W4" s="38"/>
    </row>
    <row r="5" spans="1:29" ht="82.5" x14ac:dyDescent="0.2">
      <c r="A5" s="30"/>
      <c r="B5" s="31"/>
      <c r="C5" s="30" t="s">
        <v>222</v>
      </c>
      <c r="D5" s="30" t="s">
        <v>223</v>
      </c>
      <c r="E5" s="30" t="s">
        <v>224</v>
      </c>
      <c r="F5" s="30" t="s">
        <v>127</v>
      </c>
      <c r="G5" s="30" t="s">
        <v>225</v>
      </c>
      <c r="H5" s="30" t="s">
        <v>226</v>
      </c>
      <c r="I5" s="30"/>
      <c r="J5" s="30"/>
      <c r="K5" s="30"/>
      <c r="L5" s="30"/>
      <c r="M5" s="30" t="s">
        <v>130</v>
      </c>
      <c r="N5" s="30" t="s">
        <v>131</v>
      </c>
      <c r="O5" s="38"/>
      <c r="P5" s="38"/>
      <c r="Q5" s="38"/>
      <c r="R5" s="38"/>
      <c r="S5" s="38"/>
      <c r="T5" s="38"/>
      <c r="U5" s="38"/>
      <c r="V5" s="38"/>
      <c r="W5" s="38"/>
    </row>
    <row r="6" spans="1:29" ht="82.5" x14ac:dyDescent="0.2">
      <c r="A6" s="30"/>
      <c r="B6" s="31"/>
      <c r="C6" s="30" t="s">
        <v>227</v>
      </c>
      <c r="D6" s="30" t="s">
        <v>228</v>
      </c>
      <c r="E6" s="30" t="s">
        <v>229</v>
      </c>
      <c r="F6" s="30" t="s">
        <v>127</v>
      </c>
      <c r="G6" s="30" t="s">
        <v>230</v>
      </c>
      <c r="H6" s="30" t="s">
        <v>231</v>
      </c>
      <c r="I6" s="30"/>
      <c r="J6" s="30"/>
      <c r="K6" s="30"/>
      <c r="L6" s="30"/>
      <c r="M6" s="30" t="s">
        <v>130</v>
      </c>
      <c r="N6" s="30" t="s">
        <v>131</v>
      </c>
      <c r="O6" s="38"/>
      <c r="P6" s="38"/>
      <c r="Q6" s="38"/>
      <c r="R6" s="38"/>
      <c r="S6" s="38"/>
      <c r="T6" s="38"/>
      <c r="U6" s="38"/>
      <c r="V6" s="38"/>
      <c r="W6" s="38"/>
    </row>
    <row r="7" spans="1:29" ht="15.75" customHeight="1" x14ac:dyDescent="0.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</row>
    <row r="8" spans="1:29" ht="15.75" customHeight="1" x14ac:dyDescent="0.2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</row>
    <row r="9" spans="1:29" ht="15.75" customHeight="1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9" ht="15.75" customHeight="1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</row>
    <row r="11" spans="1:29" ht="15.7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</row>
    <row r="12" spans="1:29" ht="15.75" customHeight="1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</row>
    <row r="13" spans="1:29" ht="15.75" customHeight="1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</row>
    <row r="14" spans="1:29" ht="15.75" customHeight="1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</row>
    <row r="15" spans="1:29" ht="15.75" customHeight="1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14"/>
  <sheetViews>
    <sheetView topLeftCell="G1" workbookViewId="0">
      <selection activeCell="J7" sqref="J7"/>
    </sheetView>
  </sheetViews>
  <sheetFormatPr defaultColWidth="12.5703125" defaultRowHeight="15.75" customHeight="1" x14ac:dyDescent="0.2"/>
  <cols>
    <col min="4" max="4" width="18.140625" customWidth="1"/>
    <col min="5" max="5" width="30.140625" customWidth="1"/>
    <col min="6" max="6" width="41.7109375" bestFit="1" customWidth="1"/>
    <col min="7" max="7" width="42.140625" customWidth="1"/>
    <col min="8" max="8" width="38.42578125" customWidth="1"/>
    <col min="9" max="9" width="23" bestFit="1" customWidth="1"/>
  </cols>
  <sheetData>
    <row r="1" spans="1:29" ht="15.75" customHeight="1" x14ac:dyDescent="0.35">
      <c r="A1" s="18" t="s">
        <v>35</v>
      </c>
      <c r="B1" s="18" t="s">
        <v>36</v>
      </c>
      <c r="C1" s="28" t="s">
        <v>37</v>
      </c>
      <c r="D1" s="28" t="s">
        <v>38</v>
      </c>
      <c r="E1" s="28" t="s">
        <v>39</v>
      </c>
      <c r="F1" s="28" t="s">
        <v>40</v>
      </c>
      <c r="G1" s="28" t="s">
        <v>41</v>
      </c>
      <c r="H1" s="28" t="s">
        <v>42</v>
      </c>
      <c r="I1" s="28" t="s">
        <v>43</v>
      </c>
      <c r="J1" s="28" t="s">
        <v>44</v>
      </c>
      <c r="K1" s="28" t="s">
        <v>16</v>
      </c>
      <c r="L1" s="28" t="s">
        <v>17</v>
      </c>
      <c r="M1" s="28" t="s">
        <v>14</v>
      </c>
      <c r="N1" s="28" t="s">
        <v>45</v>
      </c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19"/>
      <c r="AA1" s="19"/>
      <c r="AB1" s="19"/>
      <c r="AC1" s="19"/>
    </row>
    <row r="2" spans="1:29" ht="82.5" x14ac:dyDescent="0.35">
      <c r="A2" s="20"/>
      <c r="B2" s="21"/>
      <c r="C2" s="30" t="s">
        <v>232</v>
      </c>
      <c r="D2" s="30" t="s">
        <v>233</v>
      </c>
      <c r="E2" s="30" t="s">
        <v>234</v>
      </c>
      <c r="F2" s="30" t="s">
        <v>127</v>
      </c>
      <c r="G2" s="30" t="s">
        <v>235</v>
      </c>
      <c r="H2" s="30" t="s">
        <v>236</v>
      </c>
      <c r="I2" s="30" t="s">
        <v>236</v>
      </c>
      <c r="J2" s="30" t="s">
        <v>366</v>
      </c>
      <c r="K2" s="30"/>
      <c r="L2" s="30"/>
      <c r="M2" s="30" t="s">
        <v>130</v>
      </c>
      <c r="N2" s="30" t="s">
        <v>131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9" ht="82.5" x14ac:dyDescent="0.35">
      <c r="A3" s="20"/>
      <c r="B3" s="21"/>
      <c r="C3" s="30" t="s">
        <v>237</v>
      </c>
      <c r="D3" s="30" t="s">
        <v>238</v>
      </c>
      <c r="E3" s="30" t="s">
        <v>239</v>
      </c>
      <c r="F3" s="30" t="s">
        <v>127</v>
      </c>
      <c r="G3" s="30" t="s">
        <v>240</v>
      </c>
      <c r="H3" s="30" t="s">
        <v>241</v>
      </c>
      <c r="I3" s="30" t="s">
        <v>241</v>
      </c>
      <c r="J3" s="30" t="s">
        <v>366</v>
      </c>
      <c r="K3" s="30"/>
      <c r="L3" s="30"/>
      <c r="M3" s="30" t="s">
        <v>130</v>
      </c>
      <c r="N3" s="30" t="s">
        <v>131</v>
      </c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9" ht="82.5" x14ac:dyDescent="0.35">
      <c r="A4" s="20"/>
      <c r="B4" s="21"/>
      <c r="C4" s="30" t="s">
        <v>242</v>
      </c>
      <c r="D4" s="30" t="s">
        <v>243</v>
      </c>
      <c r="E4" s="30" t="s">
        <v>244</v>
      </c>
      <c r="F4" s="42" t="s">
        <v>127</v>
      </c>
      <c r="G4" s="30" t="s">
        <v>245</v>
      </c>
      <c r="H4" s="30" t="s">
        <v>246</v>
      </c>
      <c r="I4" s="30" t="s">
        <v>246</v>
      </c>
      <c r="J4" s="30" t="s">
        <v>366</v>
      </c>
      <c r="K4" s="30"/>
      <c r="L4" s="30"/>
      <c r="M4" s="30" t="s">
        <v>130</v>
      </c>
      <c r="N4" s="30" t="s">
        <v>131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9" ht="99" x14ac:dyDescent="0.35">
      <c r="A5" s="20"/>
      <c r="B5" s="21"/>
      <c r="C5" s="30" t="s">
        <v>247</v>
      </c>
      <c r="D5" s="30" t="s">
        <v>248</v>
      </c>
      <c r="E5" s="30" t="s">
        <v>249</v>
      </c>
      <c r="F5" s="30" t="s">
        <v>127</v>
      </c>
      <c r="G5" s="30" t="s">
        <v>250</v>
      </c>
      <c r="H5" s="30" t="s">
        <v>251</v>
      </c>
      <c r="I5" s="30" t="s">
        <v>251</v>
      </c>
      <c r="J5" s="30" t="s">
        <v>366</v>
      </c>
      <c r="K5" s="30"/>
      <c r="L5" s="30"/>
      <c r="M5" s="30" t="s">
        <v>130</v>
      </c>
      <c r="N5" s="30" t="s">
        <v>131</v>
      </c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9" ht="82.5" x14ac:dyDescent="0.35">
      <c r="A6" s="20"/>
      <c r="B6" s="21"/>
      <c r="C6" s="30" t="s">
        <v>252</v>
      </c>
      <c r="D6" s="30" t="s">
        <v>253</v>
      </c>
      <c r="E6" s="30" t="s">
        <v>254</v>
      </c>
      <c r="F6" s="30" t="s">
        <v>127</v>
      </c>
      <c r="G6" s="30" t="s">
        <v>255</v>
      </c>
      <c r="H6" s="30" t="s">
        <v>256</v>
      </c>
      <c r="I6" s="30" t="s">
        <v>256</v>
      </c>
      <c r="J6" s="30" t="s">
        <v>367</v>
      </c>
      <c r="K6" s="30"/>
      <c r="L6" s="30"/>
      <c r="M6" s="30" t="s">
        <v>130</v>
      </c>
      <c r="N6" s="30" t="s">
        <v>131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9" ht="15.75" customHeight="1" x14ac:dyDescent="0.2"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9" ht="15.75" customHeight="1" x14ac:dyDescent="0.2"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9" ht="15.75" customHeight="1" x14ac:dyDescent="0.2"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9" ht="15.75" customHeight="1" x14ac:dyDescent="0.2"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9" ht="15.75" customHeight="1" x14ac:dyDescent="0.2"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9" ht="15.75" customHeight="1" x14ac:dyDescent="0.2"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9" ht="15.75" customHeight="1" x14ac:dyDescent="0.2"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9" ht="15.75" customHeight="1" x14ac:dyDescent="0.2"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</sheetData>
  <conditionalFormatting sqref="J1:J1048576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6"/>
  <sheetViews>
    <sheetView workbookViewId="0">
      <selection activeCell="C22" sqref="C22"/>
    </sheetView>
  </sheetViews>
  <sheetFormatPr defaultColWidth="12.5703125" defaultRowHeight="15.75" customHeight="1" x14ac:dyDescent="0.2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38.42578125" customWidth="1"/>
  </cols>
  <sheetData>
    <row r="1" spans="1:29" ht="15.75" customHeight="1" x14ac:dyDescent="0.3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16</v>
      </c>
      <c r="L1" s="18" t="s">
        <v>17</v>
      </c>
      <c r="M1" s="18" t="s">
        <v>14</v>
      </c>
      <c r="N1" s="18" t="s">
        <v>45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 x14ac:dyDescent="0.35">
      <c r="A2" s="20"/>
      <c r="B2" s="21"/>
      <c r="C2" s="20" t="s">
        <v>257</v>
      </c>
      <c r="D2" s="20" t="s">
        <v>258</v>
      </c>
      <c r="E2" s="20" t="s">
        <v>259</v>
      </c>
      <c r="F2" s="20" t="s">
        <v>127</v>
      </c>
      <c r="G2" s="20" t="s">
        <v>260</v>
      </c>
      <c r="H2" s="20" t="s">
        <v>261</v>
      </c>
      <c r="I2" s="20"/>
      <c r="J2" s="20"/>
      <c r="K2" s="20"/>
      <c r="L2" s="20"/>
      <c r="M2" s="20" t="s">
        <v>130</v>
      </c>
      <c r="N2" s="20" t="s">
        <v>131</v>
      </c>
    </row>
    <row r="3" spans="1:29" ht="15.75" customHeight="1" x14ac:dyDescent="0.35">
      <c r="A3" s="20"/>
      <c r="B3" s="21"/>
      <c r="C3" s="20" t="s">
        <v>262</v>
      </c>
      <c r="D3" s="20" t="s">
        <v>263</v>
      </c>
      <c r="E3" s="20" t="s">
        <v>264</v>
      </c>
      <c r="F3" s="20" t="s">
        <v>127</v>
      </c>
      <c r="G3" s="20" t="s">
        <v>265</v>
      </c>
      <c r="H3" s="20" t="s">
        <v>266</v>
      </c>
      <c r="I3" s="20"/>
      <c r="J3" s="20"/>
      <c r="K3" s="20"/>
      <c r="L3" s="20"/>
      <c r="M3" s="20" t="s">
        <v>130</v>
      </c>
      <c r="N3" s="20" t="s">
        <v>131</v>
      </c>
    </row>
    <row r="4" spans="1:29" ht="15.75" customHeight="1" x14ac:dyDescent="0.35">
      <c r="A4" s="20"/>
      <c r="B4" s="21"/>
      <c r="C4" s="20" t="s">
        <v>267</v>
      </c>
      <c r="D4" s="20" t="s">
        <v>268</v>
      </c>
      <c r="E4" s="20" t="s">
        <v>269</v>
      </c>
      <c r="F4" s="20" t="s">
        <v>127</v>
      </c>
      <c r="G4" s="20" t="s">
        <v>270</v>
      </c>
      <c r="H4" s="20" t="s">
        <v>271</v>
      </c>
      <c r="I4" s="20"/>
      <c r="J4" s="20"/>
      <c r="K4" s="20"/>
      <c r="L4" s="20"/>
      <c r="M4" s="20" t="s">
        <v>130</v>
      </c>
      <c r="N4" s="20" t="s">
        <v>131</v>
      </c>
    </row>
    <row r="5" spans="1:29" ht="15.75" customHeight="1" x14ac:dyDescent="0.35">
      <c r="A5" s="20"/>
      <c r="B5" s="21"/>
      <c r="C5" s="20" t="s">
        <v>272</v>
      </c>
      <c r="D5" s="20" t="s">
        <v>273</v>
      </c>
      <c r="E5" s="20" t="s">
        <v>274</v>
      </c>
      <c r="F5" s="20" t="s">
        <v>127</v>
      </c>
      <c r="G5" s="20" t="s">
        <v>275</v>
      </c>
      <c r="H5" s="20" t="s">
        <v>276</v>
      </c>
      <c r="I5" s="20"/>
      <c r="J5" s="20"/>
      <c r="K5" s="20"/>
      <c r="L5" s="20"/>
      <c r="M5" s="20" t="s">
        <v>130</v>
      </c>
      <c r="N5" s="20" t="s">
        <v>131</v>
      </c>
    </row>
    <row r="6" spans="1:29" ht="15.75" customHeight="1" x14ac:dyDescent="0.35">
      <c r="A6" s="20"/>
      <c r="B6" s="21"/>
      <c r="C6" s="20" t="s">
        <v>277</v>
      </c>
      <c r="D6" s="20" t="s">
        <v>278</v>
      </c>
      <c r="E6" s="20" t="s">
        <v>279</v>
      </c>
      <c r="F6" s="20" t="s">
        <v>127</v>
      </c>
      <c r="G6" s="20" t="s">
        <v>280</v>
      </c>
      <c r="H6" s="20" t="s">
        <v>281</v>
      </c>
      <c r="I6" s="20"/>
      <c r="J6" s="20"/>
      <c r="K6" s="20"/>
      <c r="L6" s="20"/>
      <c r="M6" s="20" t="s">
        <v>130</v>
      </c>
      <c r="N6" s="20" t="s">
        <v>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5"/>
  <sheetViews>
    <sheetView topLeftCell="E1" workbookViewId="0">
      <selection activeCell="H2" sqref="H2"/>
    </sheetView>
  </sheetViews>
  <sheetFormatPr defaultColWidth="12.5703125" defaultRowHeight="15.75" customHeight="1" x14ac:dyDescent="0.2"/>
  <cols>
    <col min="4" max="4" width="18.140625" customWidth="1"/>
    <col min="5" max="5" width="27.5703125" bestFit="1" customWidth="1"/>
    <col min="6" max="6" width="24.42578125" customWidth="1"/>
    <col min="7" max="7" width="42.140625" customWidth="1"/>
    <col min="8" max="8" width="86.85546875" bestFit="1" customWidth="1"/>
  </cols>
  <sheetData>
    <row r="1" spans="1:29" ht="15.75" customHeight="1" x14ac:dyDescent="0.3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16</v>
      </c>
      <c r="L1" s="18" t="s">
        <v>17</v>
      </c>
      <c r="M1" s="18" t="s">
        <v>14</v>
      </c>
      <c r="N1" s="18" t="s">
        <v>45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 x14ac:dyDescent="0.35">
      <c r="A2" s="20"/>
      <c r="B2" s="21"/>
      <c r="C2" s="20" t="s">
        <v>282</v>
      </c>
      <c r="D2" s="20" t="s">
        <v>283</v>
      </c>
      <c r="E2" s="20" t="s">
        <v>284</v>
      </c>
      <c r="F2" s="20" t="s">
        <v>127</v>
      </c>
      <c r="G2" s="20" t="s">
        <v>285</v>
      </c>
      <c r="H2" s="47" t="s">
        <v>286</v>
      </c>
      <c r="I2" s="20"/>
      <c r="J2" s="20"/>
      <c r="K2" s="20"/>
      <c r="L2" s="20"/>
      <c r="M2" s="20" t="s">
        <v>130</v>
      </c>
      <c r="N2" s="20" t="s">
        <v>131</v>
      </c>
    </row>
    <row r="3" spans="1:29" ht="15.75" customHeight="1" x14ac:dyDescent="0.35">
      <c r="A3" s="20"/>
      <c r="B3" s="21"/>
      <c r="C3" s="20" t="s">
        <v>287</v>
      </c>
      <c r="D3" s="20" t="s">
        <v>288</v>
      </c>
      <c r="E3" s="20" t="s">
        <v>289</v>
      </c>
      <c r="F3" s="20" t="s">
        <v>127</v>
      </c>
      <c r="G3" s="20" t="s">
        <v>290</v>
      </c>
      <c r="H3" s="20" t="s">
        <v>291</v>
      </c>
      <c r="I3" s="20"/>
      <c r="J3" s="20"/>
      <c r="K3" s="20"/>
      <c r="L3" s="20"/>
      <c r="M3" s="20" t="s">
        <v>130</v>
      </c>
      <c r="N3" s="20" t="s">
        <v>131</v>
      </c>
    </row>
    <row r="4" spans="1:29" ht="15.75" customHeight="1" x14ac:dyDescent="0.35">
      <c r="A4" s="20"/>
      <c r="B4" s="21"/>
      <c r="C4" s="20" t="s">
        <v>292</v>
      </c>
      <c r="D4" s="20" t="s">
        <v>293</v>
      </c>
      <c r="E4" s="20" t="s">
        <v>294</v>
      </c>
      <c r="F4" s="20" t="s">
        <v>127</v>
      </c>
      <c r="G4" s="20" t="s">
        <v>295</v>
      </c>
      <c r="H4" s="20" t="s">
        <v>296</v>
      </c>
      <c r="I4" s="20"/>
      <c r="J4" s="20"/>
      <c r="K4" s="20"/>
      <c r="L4" s="20"/>
      <c r="M4" s="20" t="s">
        <v>130</v>
      </c>
      <c r="N4" s="20" t="s">
        <v>131</v>
      </c>
    </row>
    <row r="5" spans="1:29" ht="15.75" customHeight="1" x14ac:dyDescent="0.35">
      <c r="A5" s="20"/>
      <c r="B5" s="21"/>
      <c r="C5" s="20" t="s">
        <v>297</v>
      </c>
      <c r="D5" s="20" t="s">
        <v>298</v>
      </c>
      <c r="E5" s="20" t="s">
        <v>299</v>
      </c>
      <c r="F5" s="20" t="s">
        <v>127</v>
      </c>
      <c r="G5" s="20" t="s">
        <v>300</v>
      </c>
      <c r="H5" s="20" t="s">
        <v>301</v>
      </c>
      <c r="I5" s="20"/>
      <c r="J5" s="20"/>
      <c r="K5" s="20"/>
      <c r="L5" s="20"/>
      <c r="M5" s="20" t="s">
        <v>130</v>
      </c>
      <c r="N5" s="20" t="s">
        <v>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C6"/>
  <sheetViews>
    <sheetView topLeftCell="F1" workbookViewId="0">
      <selection activeCell="H3" sqref="H3"/>
    </sheetView>
  </sheetViews>
  <sheetFormatPr defaultColWidth="12.5703125" defaultRowHeight="15.75" customHeight="1" x14ac:dyDescent="0.2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99" bestFit="1" customWidth="1"/>
  </cols>
  <sheetData>
    <row r="1" spans="1:29" ht="15.75" customHeight="1" x14ac:dyDescent="0.3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16</v>
      </c>
      <c r="L1" s="18" t="s">
        <v>17</v>
      </c>
      <c r="M1" s="18" t="s">
        <v>14</v>
      </c>
      <c r="N1" s="18" t="s">
        <v>45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 x14ac:dyDescent="0.35">
      <c r="A2" s="20"/>
      <c r="B2" s="21"/>
      <c r="C2" s="20" t="s">
        <v>302</v>
      </c>
      <c r="D2" s="20" t="s">
        <v>303</v>
      </c>
      <c r="E2" s="20" t="s">
        <v>304</v>
      </c>
      <c r="F2" s="20" t="s">
        <v>127</v>
      </c>
      <c r="G2" s="20" t="s">
        <v>305</v>
      </c>
      <c r="H2" s="20" t="s">
        <v>306</v>
      </c>
      <c r="I2" s="20"/>
      <c r="J2" s="20"/>
      <c r="K2" s="20"/>
      <c r="L2" s="20"/>
      <c r="M2" s="20" t="s">
        <v>130</v>
      </c>
      <c r="N2" s="20" t="s">
        <v>131</v>
      </c>
    </row>
    <row r="3" spans="1:29" ht="15.75" customHeight="1" x14ac:dyDescent="0.35">
      <c r="A3" s="20"/>
      <c r="B3" s="21"/>
      <c r="C3" s="20" t="s">
        <v>307</v>
      </c>
      <c r="D3" s="20" t="s">
        <v>308</v>
      </c>
      <c r="E3" s="20" t="s">
        <v>309</v>
      </c>
      <c r="F3" s="20" t="s">
        <v>127</v>
      </c>
      <c r="G3" s="20" t="s">
        <v>310</v>
      </c>
      <c r="H3" s="47" t="s">
        <v>311</v>
      </c>
      <c r="I3" s="20"/>
      <c r="J3" s="20"/>
      <c r="K3" s="20"/>
      <c r="L3" s="20"/>
      <c r="M3" s="20" t="s">
        <v>130</v>
      </c>
      <c r="N3" s="20" t="s">
        <v>131</v>
      </c>
    </row>
    <row r="4" spans="1:29" ht="15.75" customHeight="1" x14ac:dyDescent="0.35">
      <c r="A4" s="20"/>
      <c r="B4" s="21"/>
      <c r="C4" s="20" t="s">
        <v>312</v>
      </c>
      <c r="D4" s="20" t="s">
        <v>313</v>
      </c>
      <c r="E4" s="20" t="s">
        <v>314</v>
      </c>
      <c r="F4" s="20" t="s">
        <v>127</v>
      </c>
      <c r="G4" s="20" t="s">
        <v>315</v>
      </c>
      <c r="H4" s="20" t="s">
        <v>316</v>
      </c>
      <c r="I4" s="20"/>
      <c r="J4" s="20"/>
      <c r="K4" s="20"/>
      <c r="L4" s="20"/>
      <c r="M4" s="20" t="s">
        <v>130</v>
      </c>
      <c r="N4" s="20" t="s">
        <v>131</v>
      </c>
    </row>
    <row r="5" spans="1:29" ht="15.75" customHeight="1" x14ac:dyDescent="0.35">
      <c r="A5" s="20"/>
      <c r="B5" s="21"/>
      <c r="C5" s="20" t="s">
        <v>317</v>
      </c>
      <c r="D5" s="20" t="s">
        <v>318</v>
      </c>
      <c r="E5" s="20" t="s">
        <v>319</v>
      </c>
      <c r="F5" s="20" t="s">
        <v>127</v>
      </c>
      <c r="G5" s="20" t="s">
        <v>320</v>
      </c>
      <c r="H5" s="20" t="s">
        <v>321</v>
      </c>
      <c r="I5" s="20"/>
      <c r="J5" s="20"/>
      <c r="K5" s="20"/>
      <c r="L5" s="20"/>
      <c r="M5" s="20" t="s">
        <v>130</v>
      </c>
      <c r="N5" s="20" t="s">
        <v>131</v>
      </c>
    </row>
    <row r="6" spans="1:29" ht="15.75" customHeight="1" x14ac:dyDescent="0.35">
      <c r="A6" s="20"/>
      <c r="B6" s="21"/>
      <c r="C6" s="20" t="s">
        <v>322</v>
      </c>
      <c r="D6" s="20" t="s">
        <v>323</v>
      </c>
      <c r="E6" s="20" t="s">
        <v>324</v>
      </c>
      <c r="F6" s="20" t="s">
        <v>127</v>
      </c>
      <c r="G6" s="20" t="s">
        <v>325</v>
      </c>
      <c r="H6" s="20" t="s">
        <v>326</v>
      </c>
      <c r="I6" s="20"/>
      <c r="J6" s="20"/>
      <c r="K6" s="20"/>
      <c r="L6" s="20"/>
      <c r="M6" s="20" t="s">
        <v>130</v>
      </c>
      <c r="N6" s="20" t="s">
        <v>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C6"/>
  <sheetViews>
    <sheetView topLeftCell="G1" workbookViewId="0">
      <selection activeCell="H2" sqref="H2"/>
    </sheetView>
  </sheetViews>
  <sheetFormatPr defaultColWidth="12.5703125" defaultRowHeight="15.75" customHeight="1" x14ac:dyDescent="0.2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89.85546875" bestFit="1" customWidth="1"/>
  </cols>
  <sheetData>
    <row r="1" spans="1:29" ht="15.75" customHeight="1" x14ac:dyDescent="0.3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16</v>
      </c>
      <c r="L1" s="18" t="s">
        <v>17</v>
      </c>
      <c r="M1" s="18" t="s">
        <v>14</v>
      </c>
      <c r="N1" s="18" t="s">
        <v>45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 x14ac:dyDescent="0.35">
      <c r="A2" s="20"/>
      <c r="B2" s="21"/>
      <c r="C2" s="20" t="s">
        <v>327</v>
      </c>
      <c r="D2" s="20" t="s">
        <v>328</v>
      </c>
      <c r="E2" s="20" t="s">
        <v>329</v>
      </c>
      <c r="F2" s="20" t="s">
        <v>127</v>
      </c>
      <c r="G2" s="20" t="s">
        <v>330</v>
      </c>
      <c r="H2" s="47" t="s">
        <v>331</v>
      </c>
      <c r="I2" s="20"/>
      <c r="J2" s="20"/>
      <c r="K2" s="20"/>
      <c r="L2" s="20"/>
      <c r="M2" s="20" t="s">
        <v>130</v>
      </c>
      <c r="N2" s="20" t="s">
        <v>131</v>
      </c>
    </row>
    <row r="3" spans="1:29" ht="15.75" customHeight="1" x14ac:dyDescent="0.35">
      <c r="A3" s="20"/>
      <c r="B3" s="21"/>
      <c r="C3" s="20" t="s">
        <v>332</v>
      </c>
      <c r="D3" s="20" t="s">
        <v>333</v>
      </c>
      <c r="E3" s="20" t="s">
        <v>334</v>
      </c>
      <c r="F3" s="20" t="s">
        <v>127</v>
      </c>
      <c r="G3" s="20" t="s">
        <v>335</v>
      </c>
      <c r="H3" s="47" t="s">
        <v>331</v>
      </c>
      <c r="I3" s="20"/>
      <c r="J3" s="20"/>
      <c r="K3" s="20"/>
      <c r="L3" s="20"/>
      <c r="M3" s="20" t="s">
        <v>130</v>
      </c>
      <c r="N3" s="20" t="s">
        <v>131</v>
      </c>
    </row>
    <row r="4" spans="1:29" ht="15.75" customHeight="1" x14ac:dyDescent="0.35">
      <c r="A4" s="20"/>
      <c r="B4" s="21"/>
      <c r="C4" s="20" t="s">
        <v>336</v>
      </c>
      <c r="D4" s="20" t="s">
        <v>337</v>
      </c>
      <c r="E4" s="20" t="s">
        <v>338</v>
      </c>
      <c r="F4" s="20" t="s">
        <v>127</v>
      </c>
      <c r="G4" s="20" t="s">
        <v>339</v>
      </c>
      <c r="H4" s="47" t="s">
        <v>331</v>
      </c>
      <c r="I4" s="20"/>
      <c r="J4" s="20"/>
      <c r="K4" s="20"/>
      <c r="L4" s="20"/>
      <c r="M4" s="20" t="s">
        <v>130</v>
      </c>
      <c r="N4" s="20" t="s">
        <v>131</v>
      </c>
    </row>
    <row r="5" spans="1:29" ht="15.75" customHeight="1" x14ac:dyDescent="0.35">
      <c r="A5" s="20"/>
      <c r="B5" s="21"/>
      <c r="C5" s="20" t="s">
        <v>340</v>
      </c>
      <c r="D5" s="20" t="s">
        <v>341</v>
      </c>
      <c r="E5" s="20" t="s">
        <v>342</v>
      </c>
      <c r="F5" s="20" t="s">
        <v>127</v>
      </c>
      <c r="G5" s="20" t="s">
        <v>343</v>
      </c>
      <c r="H5" s="47" t="s">
        <v>331</v>
      </c>
      <c r="I5" s="20"/>
      <c r="J5" s="20"/>
      <c r="K5" s="20"/>
      <c r="L5" s="20"/>
      <c r="M5" s="20" t="s">
        <v>130</v>
      </c>
      <c r="N5" s="20" t="s">
        <v>131</v>
      </c>
    </row>
    <row r="6" spans="1:29" ht="15.75" customHeight="1" x14ac:dyDescent="0.35">
      <c r="A6" s="20"/>
      <c r="B6" s="21"/>
      <c r="C6" s="20" t="s">
        <v>344</v>
      </c>
      <c r="D6" s="20" t="s">
        <v>345</v>
      </c>
      <c r="E6" s="20" t="s">
        <v>346</v>
      </c>
      <c r="F6" s="20" t="s">
        <v>127</v>
      </c>
      <c r="G6" s="20" t="s">
        <v>347</v>
      </c>
      <c r="H6" s="47" t="s">
        <v>331</v>
      </c>
      <c r="I6" s="20"/>
      <c r="J6" s="20"/>
      <c r="K6" s="20"/>
      <c r="L6" s="20"/>
      <c r="M6" s="20" t="s">
        <v>130</v>
      </c>
      <c r="N6" s="20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Login and Registration</vt:lpstr>
      <vt:lpstr>Product Search</vt:lpstr>
      <vt:lpstr>Product Reviews and Rating</vt:lpstr>
      <vt:lpstr>Product Details</vt:lpstr>
      <vt:lpstr>Add to Cart</vt:lpstr>
      <vt:lpstr>Cart Management</vt:lpstr>
      <vt:lpstr>Checkout Process</vt:lpstr>
      <vt:lpstr>Order Management</vt:lpstr>
      <vt:lpstr>Order Tracking</vt:lpstr>
      <vt:lpstr>Shipping and Deliveries</vt:lpstr>
      <vt:lpstr>Returns and Refunds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VASHISTH</cp:lastModifiedBy>
  <dcterms:created xsi:type="dcterms:W3CDTF">2026-05-29T05:43:15Z</dcterms:created>
  <dcterms:modified xsi:type="dcterms:W3CDTF">2026-06-03T17:26:50Z</dcterms:modified>
</cp:coreProperties>
</file>